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<sst xmlns="http://schemas.openxmlformats.org/spreadsheetml/2006/main" count="54036" uniqueCount="7069">
  <si>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</si>
  <si>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</si>
  <si>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</si>
  <si>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</si>
  <si>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</si>
  <si>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</si>
  <si>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</si>
  <si>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</si>
  <si>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</si>
  <si>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</si>
  <si>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</si>
  <si>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</si>
  <si>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</si>
  <si>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</si>
  <si>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</si>
  <si>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</si>
  <si>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</si>
  <si>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</si>
  <si>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</si>
  <si>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</si>
  <si>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</si>
  <si>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</si>
  <si>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</si>
  <si>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</si>
  <si>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</si>
  <si>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</si>
  <si>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</si>
  <si>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</si>
  <si>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</si>
  <si>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</si>
  <si>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</si>
  <si>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</si>
  <si>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</si>
  <si>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</si>
  <si>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</si>
  <si>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</si>
  <si>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</si>
  <si>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</si>
  <si>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</si>
  <si>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</si>
  <si>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</si>
  <si>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</si>
  <si>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</si>
  <si>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</si>
  <si>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</si>
  <si>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</si>
  <si>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</si>
  <si>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</si>
  <si>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</si>
  <si>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</si>
  <si>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</si>
  <si>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</si>
  <si>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</si>
  <si>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</si>
  <si>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</si>
  <si>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</si>
  <si>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</si>
  <si>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</si>
  <si>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</si>
  <si>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</si>
  <si>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</si>
  <si>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</si>
  <si>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</si>
  <si>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</si>
  <si>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</si>
  <si>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</si>
  <si>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</si>
  <si>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</si>
  <si>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</si>
  <si>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</si>
  <si>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</si>
  <si>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</si>
  <si>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</si>
  <si>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TN11R7949</t>
  </si>
  <si>
    <t>Tavera</t>
  </si>
  <si>
    <t>2019-05-07</t>
  </si>
  <si>
    <t>2019-04-29</t>
  </si>
  <si>
    <t>cash_collected</t>
  </si>
  <si>
    <t>Toll/Parking</t>
  </si>
  <si>
    <t>incentive</t>
  </si>
  <si>
    <t>2019-04-28</t>
  </si>
  <si>
    <t>penalty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</si>
  <si>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</si>
  <si>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</si>
  <si>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</si>
  <si>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</si>
  <si>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</si>
  <si>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</si>
  <si>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</si>
  <si>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TN11R7900</t>
  </si>
  <si>
    <t>TN09CQ3506</t>
  </si>
  <si>
    <t>Dzire Tour</t>
  </si>
  <si>
    <t>platform_fee</t>
  </si>
  <si>
    <t>TN09CL8177</t>
  </si>
  <si>
    <t>Xcent</t>
  </si>
  <si>
    <t>TN22DC4622</t>
  </si>
  <si>
    <t>TN09CL4073</t>
  </si>
  <si>
    <t>2019-04-02</t>
  </si>
  <si>
    <t>2019-04-01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</si>
  <si>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</si>
  <si>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</si>
  <si>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</si>
  <si>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</si>
  <si>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</si>
  <si>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</si>
  <si>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</si>
  <si>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</si>
  <si>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</si>
  <si>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</si>
  <si>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collection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</si>
  <si>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</si>
  <si>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</si>
  <si>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</si>
  <si>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</si>
  <si>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</si>
  <si>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</si>
  <si>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</si>
  <si>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</si>
  <si>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</si>
  <si>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</si>
  <si>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</si>
  <si>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</si>
  <si>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</si>
  <si>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</si>
  <si>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</si>
  <si>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TN09CP3088</t>
  </si>
  <si>
    <t>TN22DD2272</t>
  </si>
  <si>
    <t>TN09CL3928</t>
  </si>
  <si>
    <t>2019-03-12</t>
  </si>
  <si>
    <t>2019-03-11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</si>
  <si>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</si>
  <si>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</si>
  <si>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</si>
  <si>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</si>
  <si>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</si>
  <si>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</si>
  <si>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</si>
  <si>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</si>
  <si>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</si>
  <si>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</si>
  <si>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</si>
  <si>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</si>
  <si>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</si>
  <si>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</si>
  <si>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</si>
  <si>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</si>
  <si>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</si>
  <si>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</si>
  <si>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</si>
  <si>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fees</t>
  </si>
  <si>
    <t>TN22DF5153</t>
  </si>
  <si>
    <t>TN22DF5031</t>
  </si>
  <si>
    <t>TN22DF5037</t>
  </si>
  <si>
    <t>TN09CL7908</t>
  </si>
  <si>
    <t>TN22DF5078</t>
  </si>
  <si>
    <t>TN22DF5117</t>
  </si>
  <si>
    <t>TN22DF5118</t>
  </si>
  <si>
    <t>TN22DF5236</t>
  </si>
  <si>
    <t>TN09CP7011</t>
  </si>
  <si>
    <t>TN09CL8087</t>
  </si>
  <si>
    <t>TN09CR0160</t>
  </si>
  <si>
    <t>TN09CR0282</t>
  </si>
  <si>
    <t>TN09CM6545</t>
  </si>
  <si>
    <t>TN09CM6984</t>
  </si>
  <si>
    <t>TN09CJ8355</t>
  </si>
  <si>
    <t>Beat</t>
  </si>
  <si>
    <t>TN09CF7101</t>
  </si>
  <si>
    <t>deposit</t>
  </si>
  <si>
    <t>TN09CL1336</t>
  </si>
  <si>
    <t>TN22DF5267</t>
  </si>
  <si>
    <t>2019-05-08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</si>
  <si>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</si>
  <si>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</si>
  <si>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</si>
  <si>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</si>
  <si>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</si>
  <si>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</si>
  <si>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</si>
  <si>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</si>
  <si>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TN09CP1303</t>
  </si>
  <si>
    <t>TN09CP0577</t>
  </si>
  <si>
    <t>TN09CP1306</t>
  </si>
  <si>
    <t>TN09CP3969</t>
  </si>
  <si>
    <t>TN09CL6417</t>
  </si>
  <si>
    <t>Grand i10</t>
  </si>
  <si>
    <t>TN09CQ3531</t>
  </si>
  <si>
    <t>TN09CP8185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</si>
  <si>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</si>
  <si>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</si>
  <si>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</si>
  <si>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</si>
  <si>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</si>
  <si>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</si>
  <si>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</si>
  <si>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fino_cash_collection</t>
  </si>
  <si>
    <t>TN09CP3973</t>
  </si>
  <si>
    <t>TN09CM7794</t>
  </si>
  <si>
    <t>TN09CM7791</t>
  </si>
  <si>
    <t>TN09CP7060</t>
  </si>
  <si>
    <t>TN09CQ3508</t>
  </si>
  <si>
    <t>TN09CP7068</t>
  </si>
  <si>
    <t>TN09CM6477</t>
  </si>
  <si>
    <t>TN09CM3081</t>
  </si>
  <si>
    <t>TN09CM6594</t>
  </si>
  <si>
    <t>TN09CP7072</t>
  </si>
  <si>
    <t>TN09CL4143</t>
  </si>
  <si>
    <t>online_payment</t>
  </si>
  <si>
    <t>TN09CP8163</t>
  </si>
  <si>
    <t>TN09CH2705</t>
  </si>
  <si>
    <t>TN09CL4144</t>
  </si>
  <si>
    <t>TN09CL4029</t>
  </si>
  <si>
    <t>TN09CH2707</t>
  </si>
  <si>
    <t>TN09CL7897</t>
  </si>
  <si>
    <t>TN09CL7890</t>
  </si>
  <si>
    <t>TN09CP7078</t>
  </si>
  <si>
    <t>TN09CP3951</t>
  </si>
  <si>
    <t>TN09CP2623</t>
  </si>
  <si>
    <t>TN09CL0901</t>
  </si>
  <si>
    <t>Swift Dzire</t>
  </si>
  <si>
    <t>TN09CQ3564</t>
  </si>
  <si>
    <t>TN11R7904</t>
  </si>
  <si>
    <t>TN09CL4039</t>
  </si>
  <si>
    <t>security_deposit</t>
  </si>
  <si>
    <t>TN09CP1221</t>
  </si>
  <si>
    <t>TN09CP1104</t>
  </si>
  <si>
    <t>TN09CQ3561</t>
  </si>
  <si>
    <t>TN09CL0913</t>
  </si>
  <si>
    <t>TN09CL4161</t>
  </si>
  <si>
    <t>TN09CP1110</t>
  </si>
  <si>
    <t>TN09CM7112</t>
  </si>
  <si>
    <t>TN09CP1118</t>
  </si>
  <si>
    <t>TN09CL0922</t>
  </si>
  <si>
    <t>TN09CL0924</t>
  </si>
  <si>
    <t>TN22DC4700</t>
  </si>
  <si>
    <t>TN09CL4172</t>
  </si>
  <si>
    <t>TN09CP4719</t>
  </si>
  <si>
    <t>TN09CP3992</t>
  </si>
  <si>
    <t>TN09CM8104</t>
  </si>
  <si>
    <t>TN09CL0948</t>
  </si>
  <si>
    <t>TN09CM8105</t>
  </si>
  <si>
    <t>TN09CR0216</t>
  </si>
  <si>
    <t>TN09CP4093</t>
  </si>
  <si>
    <t>TN09CM4557</t>
  </si>
  <si>
    <t>TN09CM4558</t>
  </si>
  <si>
    <t>TN09CR0213</t>
  </si>
  <si>
    <t>TN09CM4673</t>
  </si>
  <si>
    <t>TN09CM7943</t>
  </si>
  <si>
    <t>TN09CF7034</t>
  </si>
  <si>
    <t>TN09CM6612</t>
  </si>
  <si>
    <t>TN09CL1368</t>
  </si>
  <si>
    <t>TN09CL7905</t>
  </si>
  <si>
    <t>TN09CL2100</t>
  </si>
  <si>
    <t>TN09CR0226</t>
  </si>
  <si>
    <t>TN09CP7014</t>
  </si>
  <si>
    <t>TN09CM6625</t>
  </si>
  <si>
    <t>TN09CP8107</t>
  </si>
  <si>
    <t>TN09CP0621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</si>
  <si>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</si>
  <si>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</si>
  <si>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</si>
  <si>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</si>
  <si>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</si>
  <si>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</si>
  <si>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</si>
  <si>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</si>
  <si>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</si>
  <si>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TN09CL1398</t>
  </si>
  <si>
    <t>TN09CM4584</t>
  </si>
  <si>
    <t>TN09CQ0769</t>
  </si>
  <si>
    <t>TN09CH2787</t>
  </si>
  <si>
    <t>TN09CP7041</t>
  </si>
  <si>
    <t>TN09CL2012</t>
  </si>
  <si>
    <t>TN09CR0258</t>
  </si>
  <si>
    <t>TN09CM4594</t>
  </si>
  <si>
    <t>TN09CR0250</t>
  </si>
  <si>
    <t>TN09CF8326</t>
  </si>
  <si>
    <t>TN09CM4232</t>
  </si>
  <si>
    <t>TN09CM4597</t>
  </si>
  <si>
    <t>TN09CP8141</t>
  </si>
  <si>
    <t>TN09CP8148</t>
  </si>
  <si>
    <t>TN09CR0263</t>
  </si>
  <si>
    <t>TN09CR0142</t>
  </si>
  <si>
    <t>TN09CP3934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</si>
  <si>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</si>
  <si>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</si>
  <si>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</si>
  <si>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</si>
  <si>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</si>
  <si>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</si>
  <si>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</si>
  <si>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</si>
  <si>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</si>
  <si>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</si>
  <si>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</si>
  <si>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</si>
  <si>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</si>
  <si>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</si>
  <si>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</si>
  <si>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</si>
  <si>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</si>
  <si>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</si>
  <si>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TN09CP3049</t>
  </si>
  <si>
    <t>TN09CL3944</t>
  </si>
  <si>
    <t>TN09CL3948</t>
  </si>
  <si>
    <t>TN09CL1406</t>
  </si>
  <si>
    <t>TN09CH5308</t>
  </si>
  <si>
    <t>TN09CM4726</t>
  </si>
  <si>
    <t>TN09CM4608</t>
  </si>
  <si>
    <t>TN09CQ0707</t>
  </si>
  <si>
    <t>TN09CP3058</t>
  </si>
  <si>
    <t>TN11R7647</t>
  </si>
  <si>
    <t>TN09CL1422</t>
  </si>
  <si>
    <t>TN09CL1427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</si>
  <si>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</si>
  <si>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</si>
  <si>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</si>
  <si>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</si>
  <si>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</si>
  <si>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</si>
  <si>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</si>
  <si>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</si>
  <si>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</si>
  <si>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</si>
  <si>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TN09CM4631</t>
  </si>
  <si>
    <t>TN09CM7913</t>
  </si>
  <si>
    <t>TN09CM6709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</si>
  <si>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</si>
  <si>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</si>
  <si>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</si>
  <si>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</si>
  <si>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</si>
  <si>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</si>
  <si>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</si>
  <si>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</si>
  <si>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</si>
  <si>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</si>
  <si>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</si>
  <si>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</si>
  <si>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</si>
  <si>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</si>
  <si>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</si>
  <si>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</si>
  <si>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TN19AD8233</t>
  </si>
  <si>
    <t>Indica</t>
  </si>
  <si>
    <t>TN09CH5271</t>
  </si>
  <si>
    <t>TN09CM8237</t>
  </si>
  <si>
    <t>TN09CP1023</t>
  </si>
  <si>
    <t>TN09CL0839</t>
  </si>
  <si>
    <t>TN09CH5146</t>
  </si>
  <si>
    <t>TN09CM8230</t>
  </si>
  <si>
    <t>TN09CF6745</t>
  </si>
  <si>
    <t>TN09CM8231</t>
  </si>
  <si>
    <t>TN09CP1032</t>
  </si>
  <si>
    <t>TN09CP4781</t>
  </si>
  <si>
    <t>TN19AD8356</t>
  </si>
  <si>
    <t>TN22DF5184</t>
  </si>
  <si>
    <t>TN09CL0850</t>
  </si>
  <si>
    <t>TN09CM8131</t>
  </si>
  <si>
    <t>TN09CQ3596</t>
  </si>
  <si>
    <t>TN22DC4695</t>
  </si>
  <si>
    <t>TN19AD8266</t>
  </si>
  <si>
    <t>TN09CP1378</t>
  </si>
  <si>
    <t>TN09CM9118</t>
  </si>
  <si>
    <t>TN09CH5133</t>
  </si>
  <si>
    <t>TN09CP2109</t>
  </si>
  <si>
    <t>TN09CM9113</t>
  </si>
  <si>
    <t>TN19AD8394</t>
  </si>
  <si>
    <t>TN19AD8151</t>
  </si>
  <si>
    <t>TN09CL8111</t>
  </si>
  <si>
    <t>TN09CP1064</t>
  </si>
  <si>
    <t>TN09CP1063</t>
  </si>
  <si>
    <t>TN22DF5275</t>
  </si>
  <si>
    <t>TN09CM7062</t>
  </si>
  <si>
    <t>TN09CL8005</t>
  </si>
  <si>
    <t>TN19AD8163</t>
  </si>
  <si>
    <t>TN09CP1191</t>
  </si>
  <si>
    <t>TN09CP2163</t>
  </si>
  <si>
    <t>TN09CP2169</t>
  </si>
  <si>
    <t>TN09CF3782</t>
  </si>
  <si>
    <t>TN09CP1078</t>
  </si>
  <si>
    <t>TN09CM9018</t>
  </si>
  <si>
    <t>TN09CL8139</t>
  </si>
  <si>
    <t>TN09CL8146</t>
  </si>
  <si>
    <t>TN09CL8025</t>
  </si>
  <si>
    <t>TN09CL8021</t>
  </si>
  <si>
    <t>TN22DF5242</t>
  </si>
  <si>
    <t>TN09CH5213</t>
  </si>
  <si>
    <t>Jeevananthan M</t>
  </si>
  <si>
    <t>7708124321</t>
  </si>
  <si>
    <t>3037833085</t>
  </si>
  <si>
    <t>cancelled</t>
  </si>
  <si>
    <t>compact</t>
  </si>
  <si>
    <t>11:12 PM</t>
  </si>
  <si>
    <t>RAJA R</t>
  </si>
  <si>
    <t>6382509638</t>
  </si>
  <si>
    <t>3037786157</t>
  </si>
  <si>
    <t>prime_play</t>
  </si>
  <si>
    <t>10:59 PM</t>
  </si>
  <si>
    <t>3037713702</t>
  </si>
  <si>
    <t>10:31 PM</t>
  </si>
  <si>
    <t>MUTHU S</t>
  </si>
  <si>
    <t>8220454964</t>
  </si>
  <si>
    <t>3037566429</t>
  </si>
  <si>
    <t>luxury_sedan</t>
  </si>
  <si>
    <t>09:53 PM</t>
  </si>
  <si>
    <t>Rajeshkumar R</t>
  </si>
  <si>
    <t>8220364656</t>
  </si>
  <si>
    <t>3037216780</t>
  </si>
  <si>
    <t>09:01 PM</t>
  </si>
  <si>
    <t>d6d2b193e94af52fc4b4eefa41538dfe</t>
  </si>
  <si>
    <t>Share</t>
  </si>
  <si>
    <t>09:00 PM</t>
  </si>
  <si>
    <t>OSN:1222892329</t>
  </si>
  <si>
    <t>3037134276</t>
  </si>
  <si>
    <t>08:53 PM</t>
  </si>
  <si>
    <t>3037027415</t>
  </si>
  <si>
    <t>08:29 PM</t>
  </si>
  <si>
    <t>9b6daf0fc3dbb76552da705fb6dbc5cb</t>
  </si>
  <si>
    <t>08:12 PM</t>
  </si>
  <si>
    <t>OSN:1222879483</t>
  </si>
  <si>
    <t>3036780746</t>
  </si>
  <si>
    <t>08:04 PM</t>
  </si>
  <si>
    <t>3036483016</t>
  </si>
  <si>
    <t>07:23 PM</t>
  </si>
  <si>
    <t>3036438381</t>
  </si>
  <si>
    <t>07:08 PM</t>
  </si>
  <si>
    <t>3035698593</t>
  </si>
  <si>
    <t>05:14 PM</t>
  </si>
  <si>
    <t>3035761184</t>
  </si>
  <si>
    <t>05:13 PM</t>
  </si>
  <si>
    <t>3035725954</t>
  </si>
  <si>
    <t>05:04 PM</t>
  </si>
  <si>
    <t>ba28d5f36cca75347aef6f04843a62ba</t>
  </si>
  <si>
    <t>04:07 PM</t>
  </si>
  <si>
    <t>OSN:1222788025</t>
  </si>
  <si>
    <t>3035494340</t>
  </si>
  <si>
    <t>03:57 PM</t>
  </si>
  <si>
    <t>3033629239</t>
  </si>
  <si>
    <t>03:35 PM</t>
  </si>
  <si>
    <t>fa381b07421f71c01580a7d473be8c84</t>
  </si>
  <si>
    <t>OSN:1222780901</t>
  </si>
  <si>
    <t>3035365771</t>
  </si>
  <si>
    <t>03:24 PM</t>
  </si>
  <si>
    <t>3035317652</t>
  </si>
  <si>
    <t>03:03 PM</t>
  </si>
  <si>
    <t>3035113851</t>
  </si>
  <si>
    <t>02:10 PM</t>
  </si>
  <si>
    <t>3035099197</t>
  </si>
  <si>
    <t>02:03 PM</t>
  </si>
  <si>
    <t>3034577492</t>
  </si>
  <si>
    <t>11:54 AM</t>
  </si>
  <si>
    <t>3034564681</t>
  </si>
  <si>
    <t>11:49 AM</t>
  </si>
  <si>
    <t>4e483b7d300e118ff1f56a48241cad98</t>
  </si>
  <si>
    <t>11:24 AM</t>
  </si>
  <si>
    <t>OSN:1222710399</t>
  </si>
  <si>
    <t>3034512239</t>
  </si>
  <si>
    <t>11:21 AM</t>
  </si>
  <si>
    <t>3034295323</t>
  </si>
  <si>
    <t>10:38 AM</t>
  </si>
  <si>
    <t>3034205388</t>
  </si>
  <si>
    <t>10:27 AM</t>
  </si>
  <si>
    <t>3033947716</t>
  </si>
  <si>
    <t>09:24 AM</t>
  </si>
  <si>
    <t>Rental</t>
  </si>
  <si>
    <t>3033688827</t>
  </si>
  <si>
    <t>08:22 AM</t>
  </si>
  <si>
    <t>3037848437</t>
  </si>
  <si>
    <t>completed</t>
  </si>
  <si>
    <t>11:10 PM</t>
  </si>
  <si>
    <t>3037789896</t>
  </si>
  <si>
    <t>11:01 PM</t>
  </si>
  <si>
    <t>3037808344</t>
  </si>
  <si>
    <t>10:53 PM</t>
  </si>
  <si>
    <t>3037732255</t>
  </si>
  <si>
    <t>10:34 PM</t>
  </si>
  <si>
    <t>3037723095</t>
  </si>
  <si>
    <t>10:32 PM</t>
  </si>
  <si>
    <t>3037640931</t>
  </si>
  <si>
    <t>10:14 PM</t>
  </si>
  <si>
    <t>3037503647</t>
  </si>
  <si>
    <t>09:46 PM</t>
  </si>
  <si>
    <t>3037482545</t>
  </si>
  <si>
    <t>09:36 PM</t>
  </si>
  <si>
    <t>3037436043</t>
  </si>
  <si>
    <t>09:33 PM</t>
  </si>
  <si>
    <t>3037376268</t>
  </si>
  <si>
    <t>09:18 PM</t>
  </si>
  <si>
    <t>3037327383</t>
  </si>
  <si>
    <t>09:13 PM</t>
  </si>
  <si>
    <t>3037256401</t>
  </si>
  <si>
    <t>08:56 PM</t>
  </si>
  <si>
    <t>3037035855</t>
  </si>
  <si>
    <t>08:36 PM</t>
  </si>
  <si>
    <t>3036860899</t>
  </si>
  <si>
    <t>08:26 PM</t>
  </si>
  <si>
    <t>3036844040</t>
  </si>
  <si>
    <t>08:07 PM</t>
  </si>
  <si>
    <t>3036665176</t>
  </si>
  <si>
    <t>07:46 PM</t>
  </si>
  <si>
    <t>3036616501</t>
  </si>
  <si>
    <t>07:39 PM</t>
  </si>
  <si>
    <t>3036554689</t>
  </si>
  <si>
    <t>micro</t>
  </si>
  <si>
    <t>07:31 PM</t>
  </si>
  <si>
    <t>3036622241</t>
  </si>
  <si>
    <t>07:30 PM</t>
  </si>
  <si>
    <t>3036501030</t>
  </si>
  <si>
    <t>07:15 PM</t>
  </si>
  <si>
    <t>3036360465</t>
  </si>
  <si>
    <t>06:54 PM</t>
  </si>
  <si>
    <t>3036266340</t>
  </si>
  <si>
    <t>06:45 PM</t>
  </si>
  <si>
    <t>3036024203</t>
  </si>
  <si>
    <t>06:18 PM</t>
  </si>
  <si>
    <t>3036049260</t>
  </si>
  <si>
    <t>06:10 PM</t>
  </si>
  <si>
    <t>3035923622</t>
  </si>
  <si>
    <t>05:38 PM</t>
  </si>
  <si>
    <t>3035753092</t>
  </si>
  <si>
    <t>3035780825</t>
  </si>
  <si>
    <t>05:11 PM</t>
  </si>
  <si>
    <t>3035614837</t>
  </si>
  <si>
    <t>04:35 PM</t>
  </si>
  <si>
    <t>3035509840</t>
  </si>
  <si>
    <t>04:05 PM</t>
  </si>
  <si>
    <t>3035551726</t>
  </si>
  <si>
    <t>04:04 PM</t>
  </si>
  <si>
    <t>3035502968</t>
  </si>
  <si>
    <t>03:50 PM</t>
  </si>
  <si>
    <t>3035304789</t>
  </si>
  <si>
    <t>03:04 PM</t>
  </si>
  <si>
    <t>3035334838</t>
  </si>
  <si>
    <t>03:01 PM</t>
  </si>
  <si>
    <t>3035275407</t>
  </si>
  <si>
    <t>02:50 PM</t>
  </si>
  <si>
    <t>3035190593</t>
  </si>
  <si>
    <t>02:34 PM</t>
  </si>
  <si>
    <t>3035160554</t>
  </si>
  <si>
    <t>02:20 PM</t>
  </si>
  <si>
    <t>3035123287</t>
  </si>
  <si>
    <t>02:15 PM</t>
  </si>
  <si>
    <t>3035125110</t>
  </si>
  <si>
    <t>02:12 PM</t>
  </si>
  <si>
    <t>3035089567</t>
  </si>
  <si>
    <t>3035023835</t>
  </si>
  <si>
    <t>01:50 PM</t>
  </si>
  <si>
    <t>3035035989</t>
  </si>
  <si>
    <t>01:38 PM</t>
  </si>
  <si>
    <t>3034995894</t>
  </si>
  <si>
    <t>01:27 PM</t>
  </si>
  <si>
    <t>3034844345</t>
  </si>
  <si>
    <t>12:59 PM</t>
  </si>
  <si>
    <t>3034621343</t>
  </si>
  <si>
    <t>12:33 PM</t>
  </si>
  <si>
    <t>3034699454</t>
  </si>
  <si>
    <t>12:20 PM</t>
  </si>
  <si>
    <t>3034628784</t>
  </si>
  <si>
    <t>12:00 PM</t>
  </si>
  <si>
    <t>3034601696</t>
  </si>
  <si>
    <t>3034580228</t>
  </si>
  <si>
    <t>11:48 AM</t>
  </si>
  <si>
    <t>3034591675</t>
  </si>
  <si>
    <t>11:42 AM</t>
  </si>
  <si>
    <t>3034430812</t>
  </si>
  <si>
    <t>11:27 AM</t>
  </si>
  <si>
    <t>3034320520</t>
  </si>
  <si>
    <t>10:40 AM</t>
  </si>
  <si>
    <t>3034289831</t>
  </si>
  <si>
    <t>10:39 AM</t>
  </si>
  <si>
    <t>3034257013</t>
  </si>
  <si>
    <t>10:28 AM</t>
  </si>
  <si>
    <t>3034207073</t>
  </si>
  <si>
    <t>10:23 AM</t>
  </si>
  <si>
    <t>3034052669</t>
  </si>
  <si>
    <t>09:54 AM</t>
  </si>
  <si>
    <t>3033967916</t>
  </si>
  <si>
    <t>09:37 AM</t>
  </si>
  <si>
    <t>3033955504</t>
  </si>
  <si>
    <t>09:34 AM</t>
  </si>
  <si>
    <t>3033908564</t>
  </si>
  <si>
    <t>09:22 AM</t>
  </si>
  <si>
    <t>3033773990</t>
  </si>
  <si>
    <t>09:02 AM</t>
  </si>
  <si>
    <t>3033777697</t>
  </si>
  <si>
    <t>08:49 AM</t>
  </si>
  <si>
    <t>3033679081</t>
  </si>
  <si>
    <t>08:15 AM</t>
  </si>
  <si>
    <t>3033657333</t>
  </si>
  <si>
    <t>08:06 AM</t>
  </si>
  <si>
    <t>3033645517</t>
  </si>
  <si>
    <t>07:57 AM</t>
  </si>
  <si>
    <t>3033642192</t>
  </si>
  <si>
    <t>07:52 AM</t>
  </si>
  <si>
    <t>3033632093</t>
  </si>
  <si>
    <t>07:46 AM</t>
  </si>
  <si>
    <t>3033622772</t>
  </si>
  <si>
    <t>07:35 AM</t>
  </si>
  <si>
    <t>3033604586</t>
  </si>
  <si>
    <t>07:25 AM</t>
  </si>
  <si>
    <t>3033540819</t>
  </si>
  <si>
    <t>06:22 AM</t>
  </si>
  <si>
    <t>3033520102</t>
  </si>
  <si>
    <t>05:58 AM</t>
  </si>
  <si>
    <t>3033472503</t>
  </si>
  <si>
    <t>04:47 AM</t>
  </si>
  <si>
    <t>3033216501</t>
  </si>
  <si>
    <t>04:00 AM</t>
  </si>
  <si>
    <t>3033436761</t>
  </si>
  <si>
    <t>03:17 AM</t>
  </si>
  <si>
    <t>Kumar R</t>
  </si>
  <si>
    <t>9677278379</t>
  </si>
  <si>
    <t>3037782530</t>
  </si>
  <si>
    <t>3037813431</t>
  </si>
  <si>
    <t>11:09 PM</t>
  </si>
  <si>
    <t>3037820715</t>
  </si>
  <si>
    <t>11:03 PM</t>
  </si>
  <si>
    <t>Ramaiah T</t>
  </si>
  <si>
    <t>7401720343</t>
  </si>
  <si>
    <t>3037642818</t>
  </si>
  <si>
    <t>10:16 PM</t>
  </si>
  <si>
    <t>3037653222</t>
  </si>
  <si>
    <t>10:13 PM</t>
  </si>
  <si>
    <t>MIDHUN DAS</t>
  </si>
  <si>
    <t>7305612926</t>
  </si>
  <si>
    <t>3037441666</t>
  </si>
  <si>
    <t>09:34 PM</t>
  </si>
  <si>
    <t>3037333998</t>
  </si>
  <si>
    <t>09:16 PM</t>
  </si>
  <si>
    <t>2ac09415f29a125dae59d4f5c4994c3b</t>
  </si>
  <si>
    <t>07:50 PM</t>
  </si>
  <si>
    <t>OSN:1222870995</t>
  </si>
  <si>
    <t>3035860532</t>
  </si>
  <si>
    <t>05:31 PM</t>
  </si>
  <si>
    <t>Sadam Hussain</t>
  </si>
  <si>
    <t>8220116144</t>
  </si>
  <si>
    <t>3035634932</t>
  </si>
  <si>
    <t>04:48 PM</t>
  </si>
  <si>
    <t>3035384212</t>
  </si>
  <si>
    <t>03:22 PM</t>
  </si>
  <si>
    <t>3035350793</t>
  </si>
  <si>
    <t>03:21 PM</t>
  </si>
  <si>
    <t>3035396965</t>
  </si>
  <si>
    <t>03:17 PM</t>
  </si>
  <si>
    <t>3035330888</t>
  </si>
  <si>
    <t>3034967236</t>
  </si>
  <si>
    <t>01:28 PM</t>
  </si>
  <si>
    <t>3034890776</t>
  </si>
  <si>
    <t>01:17 PM</t>
  </si>
  <si>
    <t>3034853321</t>
  </si>
  <si>
    <t>01:16 PM</t>
  </si>
  <si>
    <t>3034659540</t>
  </si>
  <si>
    <t>3034583438</t>
  </si>
  <si>
    <t>3034618989</t>
  </si>
  <si>
    <t>11:51 AM</t>
  </si>
  <si>
    <t>3034466241</t>
  </si>
  <si>
    <t>11:36 AM</t>
  </si>
  <si>
    <t>b0f002c18a27a14c7bf886ce7d11eb4</t>
  </si>
  <si>
    <t>08:19 AM</t>
  </si>
  <si>
    <t>OSN:1222630203</t>
  </si>
  <si>
    <t>3033476303</t>
  </si>
  <si>
    <t>04:53 AM</t>
  </si>
  <si>
    <t>3033474264</t>
  </si>
  <si>
    <t>04:46 AM</t>
  </si>
  <si>
    <t>3037895633</t>
  </si>
  <si>
    <t>11:50 PM</t>
  </si>
  <si>
    <t>3037823593</t>
  </si>
  <si>
    <t>3037844758</t>
  </si>
  <si>
    <t>11:11 PM</t>
  </si>
  <si>
    <t>3037771463</t>
  </si>
  <si>
    <t>10:57 PM</t>
  </si>
  <si>
    <t>3037750438</t>
  </si>
  <si>
    <t>10:41 PM</t>
  </si>
  <si>
    <t>3037651340</t>
  </si>
  <si>
    <t>10:19 PM</t>
  </si>
  <si>
    <t>3037691187</t>
  </si>
  <si>
    <t>3037555024</t>
  </si>
  <si>
    <t>09:48 PM</t>
  </si>
  <si>
    <t>3037508513</t>
  </si>
  <si>
    <t>3037324543</t>
  </si>
  <si>
    <t>3037358157</t>
  </si>
  <si>
    <t>09:17 PM</t>
  </si>
  <si>
    <t>3037220923</t>
  </si>
  <si>
    <t>08:57 PM</t>
  </si>
  <si>
    <t>3037111367</t>
  </si>
  <si>
    <t>08:49 PM</t>
  </si>
  <si>
    <t>3037079262</t>
  </si>
  <si>
    <t>08:43 PM</t>
  </si>
  <si>
    <t>3036902030</t>
  </si>
  <si>
    <t>08:22 PM</t>
  </si>
  <si>
    <t>3036947462</t>
  </si>
  <si>
    <t>08:21 PM</t>
  </si>
  <si>
    <t>3036927089</t>
  </si>
  <si>
    <t>08:17 PM</t>
  </si>
  <si>
    <t>3036763528</t>
  </si>
  <si>
    <t>07:58 PM</t>
  </si>
  <si>
    <t>3036655389</t>
  </si>
  <si>
    <t>07:38 PM</t>
  </si>
  <si>
    <t>3036508047</t>
  </si>
  <si>
    <t>3036489581</t>
  </si>
  <si>
    <t>07:22 PM</t>
  </si>
  <si>
    <t>3036288964</t>
  </si>
  <si>
    <t>06:49 PM</t>
  </si>
  <si>
    <t>3036238048</t>
  </si>
  <si>
    <t>06:39 PM</t>
  </si>
  <si>
    <t>3036144220</t>
  </si>
  <si>
    <t>06:17 PM</t>
  </si>
  <si>
    <t>3036064138</t>
  </si>
  <si>
    <t>06:13 PM</t>
  </si>
  <si>
    <t>3035969330</t>
  </si>
  <si>
    <t>05:53 PM</t>
  </si>
  <si>
    <t>3035890620</t>
  </si>
  <si>
    <t>d6d5a8f31e7643751bab39976f3325e8</t>
  </si>
  <si>
    <t>05:29 PM</t>
  </si>
  <si>
    <t>OSN:1222813285,OSN:1222820507,OSN:1222823217,OSN:1222824621</t>
  </si>
  <si>
    <t>3035825476</t>
  </si>
  <si>
    <t>05:25 PM</t>
  </si>
  <si>
    <t>3035684241</t>
  </si>
  <si>
    <t>04:50 PM</t>
  </si>
  <si>
    <t>3035696681</t>
  </si>
  <si>
    <t>04:44 PM</t>
  </si>
  <si>
    <t>3035632129</t>
  </si>
  <si>
    <t>04:38 PM</t>
  </si>
  <si>
    <t>3035539015</t>
  </si>
  <si>
    <t>03:59 PM</t>
  </si>
  <si>
    <t>3035494217</t>
  </si>
  <si>
    <t>03:56 PM</t>
  </si>
  <si>
    <t>3035450143</t>
  </si>
  <si>
    <t>3035417469</t>
  </si>
  <si>
    <t>03:30 PM</t>
  </si>
  <si>
    <t>3035220952</t>
  </si>
  <si>
    <t>02:40 PM</t>
  </si>
  <si>
    <t>3035238746</t>
  </si>
  <si>
    <t>3035222924</t>
  </si>
  <si>
    <t>02:38 PM</t>
  </si>
  <si>
    <t>3035140229</t>
  </si>
  <si>
    <t>3035146856</t>
  </si>
  <si>
    <t>02:19 PM</t>
  </si>
  <si>
    <t>3035101698</t>
  </si>
  <si>
    <t>02:08 PM</t>
  </si>
  <si>
    <t>3034990453</t>
  </si>
  <si>
    <t>01:41 PM</t>
  </si>
  <si>
    <t>3034967578</t>
  </si>
  <si>
    <t>01:34 PM</t>
  </si>
  <si>
    <t>3034970015</t>
  </si>
  <si>
    <t>01:25 PM</t>
  </si>
  <si>
    <t>3034898146</t>
  </si>
  <si>
    <t>01:22 PM</t>
  </si>
  <si>
    <t>3034892074</t>
  </si>
  <si>
    <t>01:05 PM</t>
  </si>
  <si>
    <t>3034824377</t>
  </si>
  <si>
    <t>12:44 PM</t>
  </si>
  <si>
    <t>3034743011</t>
  </si>
  <si>
    <t>12:28 PM</t>
  </si>
  <si>
    <t>3034725600</t>
  </si>
  <si>
    <t>12:17 PM</t>
  </si>
  <si>
    <t>3034664214</t>
  </si>
  <si>
    <t>12:14 PM</t>
  </si>
  <si>
    <t>3034605581</t>
  </si>
  <si>
    <t>12:02 PM</t>
  </si>
  <si>
    <t>3034467805</t>
  </si>
  <si>
    <t>3034508466</t>
  </si>
  <si>
    <t>11:22 AM</t>
  </si>
  <si>
    <t>3034421763</t>
  </si>
  <si>
    <t>11:09 AM</t>
  </si>
  <si>
    <t>3034365562</t>
  </si>
  <si>
    <t>10:56 AM</t>
  </si>
  <si>
    <t>3034326882</t>
  </si>
  <si>
    <t>10:50 AM</t>
  </si>
  <si>
    <t>3034262992</t>
  </si>
  <si>
    <t>10:42 AM</t>
  </si>
  <si>
    <t>3034262281</t>
  </si>
  <si>
    <t>10:35 AM</t>
  </si>
  <si>
    <t>3034120592</t>
  </si>
  <si>
    <t>09:57 AM</t>
  </si>
  <si>
    <t>3034088034</t>
  </si>
  <si>
    <t>09:53 AM</t>
  </si>
  <si>
    <t>3034061843</t>
  </si>
  <si>
    <t>09:48 AM</t>
  </si>
  <si>
    <t>3033933894</t>
  </si>
  <si>
    <t>09:31 AM</t>
  </si>
  <si>
    <t>68a428150a8fcc3b425d9419a53d721b</t>
  </si>
  <si>
    <t>09:06 AM</t>
  </si>
  <si>
    <t>OSN:1222644243,OSN:1222644259,OSN:1222645049,OSN:1222662497</t>
  </si>
  <si>
    <t>3033804636</t>
  </si>
  <si>
    <t>08:55 AM</t>
  </si>
  <si>
    <t>3033717161</t>
  </si>
  <si>
    <t>08:26 AM</t>
  </si>
  <si>
    <t>3033654357</t>
  </si>
  <si>
    <t>08:05 AM</t>
  </si>
  <si>
    <t>3033632388</t>
  </si>
  <si>
    <t>3033607698</t>
  </si>
  <si>
    <t>07:29 AM</t>
  </si>
  <si>
    <t>3033595853</t>
  </si>
  <si>
    <t>07:14 AM</t>
  </si>
  <si>
    <t>3033567371</t>
  </si>
  <si>
    <t>06:49 AM</t>
  </si>
  <si>
    <t>3033315380</t>
  </si>
  <si>
    <t>05:30 AM</t>
  </si>
  <si>
    <t>3033476665</t>
  </si>
  <si>
    <t>04:54 AM</t>
  </si>
  <si>
    <t>ZAKIR HUSSAIN N</t>
  </si>
  <si>
    <t>9500418401</t>
  </si>
  <si>
    <t>3037813621</t>
  </si>
  <si>
    <t>11:02 PM</t>
  </si>
  <si>
    <t>Chinnadurai R</t>
  </si>
  <si>
    <t>9087182875</t>
  </si>
  <si>
    <t>3037782348</t>
  </si>
  <si>
    <t>10:55 PM</t>
  </si>
  <si>
    <t>3037682682</t>
  </si>
  <si>
    <t>10:38 PM</t>
  </si>
  <si>
    <t>3037574359</t>
  </si>
  <si>
    <t>10:01 PM</t>
  </si>
  <si>
    <t>3037592524</t>
  </si>
  <si>
    <t>09:58 PM</t>
  </si>
  <si>
    <t>3037605652</t>
  </si>
  <si>
    <t>09:57 PM</t>
  </si>
  <si>
    <t>NAGARAJAN S</t>
  </si>
  <si>
    <t>9659435777</t>
  </si>
  <si>
    <t>3037433617</t>
  </si>
  <si>
    <t>09:25 PM</t>
  </si>
  <si>
    <t>SAILESH N</t>
  </si>
  <si>
    <t>9841124473</t>
  </si>
  <si>
    <t>3036593720</t>
  </si>
  <si>
    <t>07:35 PM</t>
  </si>
  <si>
    <t>3036539804</t>
  </si>
  <si>
    <t>07:32 PM</t>
  </si>
  <si>
    <t>3036473944</t>
  </si>
  <si>
    <t>economy_suv</t>
  </si>
  <si>
    <t>07:10 PM</t>
  </si>
  <si>
    <t>3036319760</t>
  </si>
  <si>
    <t>06:51 PM</t>
  </si>
  <si>
    <t>3036279404</t>
  </si>
  <si>
    <t>06:41 PM</t>
  </si>
  <si>
    <t>Sathish M</t>
  </si>
  <si>
    <t>9385464781</t>
  </si>
  <si>
    <t>3036218838</t>
  </si>
  <si>
    <t>06:31 PM</t>
  </si>
  <si>
    <t>Balaji</t>
  </si>
  <si>
    <t>9962418090</t>
  </si>
  <si>
    <t>3036176989</t>
  </si>
  <si>
    <t>06:23 PM</t>
  </si>
  <si>
    <t>3035473697</t>
  </si>
  <si>
    <t>03:43 PM</t>
  </si>
  <si>
    <t>3035398777</t>
  </si>
  <si>
    <t>03:29 PM</t>
  </si>
  <si>
    <t>Vikramsingh P</t>
  </si>
  <si>
    <t>9952074615</t>
  </si>
  <si>
    <t>3035413432</t>
  </si>
  <si>
    <t>03:27 PM</t>
  </si>
  <si>
    <t>Go To</t>
  </si>
  <si>
    <t>SENTHILKUMAR G</t>
  </si>
  <si>
    <t>7010718156</t>
  </si>
  <si>
    <t>3034769961</t>
  </si>
  <si>
    <t>12:52 PM</t>
  </si>
  <si>
    <t>3034456422</t>
  </si>
  <si>
    <t>11:15 AM</t>
  </si>
  <si>
    <t>3034168149</t>
  </si>
  <si>
    <t>10:15 AM</t>
  </si>
  <si>
    <t>3033974316</t>
  </si>
  <si>
    <t>09:33 AM</t>
  </si>
  <si>
    <t>3033739691</t>
  </si>
  <si>
    <t>08:47 AM</t>
  </si>
  <si>
    <t>3033602037</t>
  </si>
  <si>
    <t>07:24 AM</t>
  </si>
  <si>
    <t>3033601050</t>
  </si>
  <si>
    <t>07:23 AM</t>
  </si>
  <si>
    <t>3033527451</t>
  </si>
  <si>
    <t>06:07 AM</t>
  </si>
  <si>
    <t>3033452643</t>
  </si>
  <si>
    <t>04:01 AM</t>
  </si>
  <si>
    <t>3033418032</t>
  </si>
  <si>
    <t>02:04 AM</t>
  </si>
  <si>
    <t>3033403223</t>
  </si>
  <si>
    <t>01:23 AM</t>
  </si>
  <si>
    <t>3033393222</t>
  </si>
  <si>
    <t>01:05 AM</t>
  </si>
  <si>
    <t>3033382788</t>
  </si>
  <si>
    <t>12:48 AM</t>
  </si>
  <si>
    <t>3037917533</t>
  </si>
  <si>
    <t>11:58 PM</t>
  </si>
  <si>
    <t>Pragalathan P</t>
  </si>
  <si>
    <t>8489372737</t>
  </si>
  <si>
    <t>3037902262</t>
  </si>
  <si>
    <t>11:44 PM</t>
  </si>
  <si>
    <t>3037897550</t>
  </si>
  <si>
    <t>11:37 PM</t>
  </si>
  <si>
    <t>3037874897</t>
  </si>
  <si>
    <t>11:27 PM</t>
  </si>
  <si>
    <t>3037838496</t>
  </si>
  <si>
    <t>11:06 PM</t>
  </si>
  <si>
    <t>3037813105</t>
  </si>
  <si>
    <t>3037787213</t>
  </si>
  <si>
    <t>10:49 PM</t>
  </si>
  <si>
    <t>3037672023</t>
  </si>
  <si>
    <t>10:21 PM</t>
  </si>
  <si>
    <t>3037647183</t>
  </si>
  <si>
    <t>10:08 PM</t>
  </si>
  <si>
    <t>3037600562</t>
  </si>
  <si>
    <t>09:59 PM</t>
  </si>
  <si>
    <t>3036512583</t>
  </si>
  <si>
    <t>09:40 PM</t>
  </si>
  <si>
    <t>3037524703</t>
  </si>
  <si>
    <t>09:39 PM</t>
  </si>
  <si>
    <t>3037329095</t>
  </si>
  <si>
    <t>09:12 PM</t>
  </si>
  <si>
    <t>3037268440</t>
  </si>
  <si>
    <t>09:06 PM</t>
  </si>
  <si>
    <t>3037201668</t>
  </si>
  <si>
    <t>3037201561</t>
  </si>
  <si>
    <t>08:59 PM</t>
  </si>
  <si>
    <t>3037097440</t>
  </si>
  <si>
    <t>08:47 PM</t>
  </si>
  <si>
    <t>3036919093</t>
  </si>
  <si>
    <t>08:32 PM</t>
  </si>
  <si>
    <t>3036435719</t>
  </si>
  <si>
    <t>08:30 PM</t>
  </si>
  <si>
    <t>3036761984</t>
  </si>
  <si>
    <t>08:05 PM</t>
  </si>
  <si>
    <t>3036772650</t>
  </si>
  <si>
    <t>08:02 PM</t>
  </si>
  <si>
    <t>3036716739</t>
  </si>
  <si>
    <t>07:56 PM</t>
  </si>
  <si>
    <t>3036667898</t>
  </si>
  <si>
    <t>07:41 PM</t>
  </si>
  <si>
    <t>3036601994</t>
  </si>
  <si>
    <t>3036501005</t>
  </si>
  <si>
    <t>07:28 PM</t>
  </si>
  <si>
    <t>3036492659</t>
  </si>
  <si>
    <t>07:11 PM</t>
  </si>
  <si>
    <t>3036383552</t>
  </si>
  <si>
    <t>07:09 PM</t>
  </si>
  <si>
    <t>3036370168</t>
  </si>
  <si>
    <t>07:02 PM</t>
  </si>
  <si>
    <t>3036372630</t>
  </si>
  <si>
    <t>06:55 PM</t>
  </si>
  <si>
    <t>3036315772</t>
  </si>
  <si>
    <t>06:48 PM</t>
  </si>
  <si>
    <t>3036162649</t>
  </si>
  <si>
    <t>06:28 PM</t>
  </si>
  <si>
    <t>3036106262</t>
  </si>
  <si>
    <t>06:22 PM</t>
  </si>
  <si>
    <t>3035998057</t>
  </si>
  <si>
    <t>05:57 PM</t>
  </si>
  <si>
    <t>3035929708</t>
  </si>
  <si>
    <t>05:43 PM</t>
  </si>
  <si>
    <t>3035942028</t>
  </si>
  <si>
    <t>05:41 PM</t>
  </si>
  <si>
    <t>3035863590</t>
  </si>
  <si>
    <t>05:24 PM</t>
  </si>
  <si>
    <t>3035720608</t>
  </si>
  <si>
    <t>04:52 PM</t>
  </si>
  <si>
    <t>3035496694</t>
  </si>
  <si>
    <t>03:47 PM</t>
  </si>
  <si>
    <t>3035303851</t>
  </si>
  <si>
    <t>02:51 PM</t>
  </si>
  <si>
    <t>3035165144</t>
  </si>
  <si>
    <t>02:09 PM</t>
  </si>
  <si>
    <t>3034659737</t>
  </si>
  <si>
    <t>02:00 PM</t>
  </si>
  <si>
    <t>3034957061</t>
  </si>
  <si>
    <t>01:26 PM</t>
  </si>
  <si>
    <t>3034896630</t>
  </si>
  <si>
    <t>01:04 PM</t>
  </si>
  <si>
    <t>3034777705</t>
  </si>
  <si>
    <t>3034707223</t>
  </si>
  <si>
    <t>12:25 PM</t>
  </si>
  <si>
    <t>3034533956</t>
  </si>
  <si>
    <t>11:29 AM</t>
  </si>
  <si>
    <t>3034471464</t>
  </si>
  <si>
    <t>11:23 AM</t>
  </si>
  <si>
    <t>3034483858</t>
  </si>
  <si>
    <t>3034378766</t>
  </si>
  <si>
    <t>10:54 AM</t>
  </si>
  <si>
    <t>3034283489</t>
  </si>
  <si>
    <t>10:41 AM</t>
  </si>
  <si>
    <t>3034184258</t>
  </si>
  <si>
    <t>10:17 AM</t>
  </si>
  <si>
    <t>3034119011</t>
  </si>
  <si>
    <t>10:06 AM</t>
  </si>
  <si>
    <t>3034066234</t>
  </si>
  <si>
    <t>09:59 AM</t>
  </si>
  <si>
    <t>3034117867</t>
  </si>
  <si>
    <t>3034106423</t>
  </si>
  <si>
    <t>3034070585</t>
  </si>
  <si>
    <t>09:56 AM</t>
  </si>
  <si>
    <t>3034058079</t>
  </si>
  <si>
    <t>09:55 AM</t>
  </si>
  <si>
    <t>3034081382</t>
  </si>
  <si>
    <t>09:49 AM</t>
  </si>
  <si>
    <t>3033845435</t>
  </si>
  <si>
    <t>09:04 AM</t>
  </si>
  <si>
    <t>3033754657</t>
  </si>
  <si>
    <t>08:45 AM</t>
  </si>
  <si>
    <t>3033755969</t>
  </si>
  <si>
    <t>08:37 AM</t>
  </si>
  <si>
    <t>3033726577</t>
  </si>
  <si>
    <t>08:30 AM</t>
  </si>
  <si>
    <t>3033720522</t>
  </si>
  <si>
    <t>08:29 AM</t>
  </si>
  <si>
    <t>3033691023</t>
  </si>
  <si>
    <t>3033644548</t>
  </si>
  <si>
    <t>07:54 AM</t>
  </si>
  <si>
    <t>3033621072</t>
  </si>
  <si>
    <t>07:37 AM</t>
  </si>
  <si>
    <t>3033617866</t>
  </si>
  <si>
    <t>07:34 AM</t>
  </si>
  <si>
    <t>3033617582</t>
  </si>
  <si>
    <t>3033588989</t>
  </si>
  <si>
    <t>07:15 AM</t>
  </si>
  <si>
    <t>6498f6c3b3c04c4e096e1edb1cf2e2ed</t>
  </si>
  <si>
    <t>06:40 AM</t>
  </si>
  <si>
    <t>OSN:1222620521</t>
  </si>
  <si>
    <t>3033549385</t>
  </si>
  <si>
    <t>06:37 AM</t>
  </si>
  <si>
    <t>3033551640</t>
  </si>
  <si>
    <t>06:35 AM</t>
  </si>
  <si>
    <t>3033531966</t>
  </si>
  <si>
    <t>06:10 AM</t>
  </si>
  <si>
    <t>3033503011</t>
  </si>
  <si>
    <t>3033235449</t>
  </si>
  <si>
    <t>05:15 AM</t>
  </si>
  <si>
    <t>3033472592</t>
  </si>
  <si>
    <t>04:42 AM</t>
  </si>
  <si>
    <t>3033469989</t>
  </si>
  <si>
    <t>04:41 AM</t>
  </si>
  <si>
    <t>3033461647</t>
  </si>
  <si>
    <t>04:17 AM</t>
  </si>
  <si>
    <t>3033444878</t>
  </si>
  <si>
    <t>03:36 AM</t>
  </si>
  <si>
    <t>3033428050</t>
  </si>
  <si>
    <t>02:42 AM</t>
  </si>
  <si>
    <t>3033411371</t>
  </si>
  <si>
    <t>01:53 AM</t>
  </si>
  <si>
    <t>3033405339</t>
  </si>
  <si>
    <t>01:28 AM</t>
  </si>
  <si>
    <t>3033397342</t>
  </si>
  <si>
    <t>01:12 AM</t>
  </si>
  <si>
    <t>3033387602</t>
  </si>
  <si>
    <t>12:51 AM</t>
  </si>
  <si>
    <t>3033359222</t>
  </si>
  <si>
    <t>12:13 AM</t>
  </si>
  <si>
    <t>3033357725</t>
  </si>
  <si>
    <t>12:09 AM</t>
  </si>
  <si>
    <t>Suriyaprakash Sathyanarayanan</t>
  </si>
  <si>
    <t>9790831083</t>
  </si>
  <si>
    <t>3037497103</t>
  </si>
  <si>
    <t>09:52 PM</t>
  </si>
  <si>
    <t>ZAHIR HUSSAIN H</t>
  </si>
  <si>
    <t>9940008270</t>
  </si>
  <si>
    <t>3036217370</t>
  </si>
  <si>
    <t>06:40 PM</t>
  </si>
  <si>
    <t>3035889659</t>
  </si>
  <si>
    <t>05:39 PM</t>
  </si>
  <si>
    <t>3035674238</t>
  </si>
  <si>
    <t>05:07 PM</t>
  </si>
  <si>
    <t>3035730848</t>
  </si>
  <si>
    <t>05:03 PM</t>
  </si>
  <si>
    <t>SHANMUGAM V</t>
  </si>
  <si>
    <t>9944493942</t>
  </si>
  <si>
    <t>3035674181</t>
  </si>
  <si>
    <t>04:49 PM</t>
  </si>
  <si>
    <t>3035488261</t>
  </si>
  <si>
    <t>03:49 PM</t>
  </si>
  <si>
    <t>3035467466</t>
  </si>
  <si>
    <t>03:46 PM</t>
  </si>
  <si>
    <t>MUTHUKUMAR S</t>
  </si>
  <si>
    <t>8248602926</t>
  </si>
  <si>
    <t>3035370543</t>
  </si>
  <si>
    <t>SRINIVASAN S</t>
  </si>
  <si>
    <t>7904587697</t>
  </si>
  <si>
    <t>3035185723</t>
  </si>
  <si>
    <t>02:35 PM</t>
  </si>
  <si>
    <t>ecab39a39e9be6a82417bf0cbd73e435</t>
  </si>
  <si>
    <t>02:28 PM</t>
  </si>
  <si>
    <t>OSN:1222764855</t>
  </si>
  <si>
    <t>3035208506</t>
  </si>
  <si>
    <t>02:24 PM</t>
  </si>
  <si>
    <t>3035135807</t>
  </si>
  <si>
    <t>02:07 PM</t>
  </si>
  <si>
    <t>204eaacab3237604b25d761d42d6311e</t>
  </si>
  <si>
    <t>OSN:1222760947,OSN:1222761107</t>
  </si>
  <si>
    <t>3035005423</t>
  </si>
  <si>
    <t>3034997458</t>
  </si>
  <si>
    <t>01:40 PM</t>
  </si>
  <si>
    <t>cfc78ed96048efe4f2f9437e7a543974</t>
  </si>
  <si>
    <t>12:58 PM</t>
  </si>
  <si>
    <t>OSN:1222741595</t>
  </si>
  <si>
    <t>3034817759</t>
  </si>
  <si>
    <t>12:57 PM</t>
  </si>
  <si>
    <t>3034824516</t>
  </si>
  <si>
    <t>12:54 PM</t>
  </si>
  <si>
    <t>3034796861</t>
  </si>
  <si>
    <t>12:50 PM</t>
  </si>
  <si>
    <t>3034772641</t>
  </si>
  <si>
    <t>12:36 PM</t>
  </si>
  <si>
    <t>63b7658a6ae275bb5d92e74f2984c74f</t>
  </si>
  <si>
    <t>12:08 PM</t>
  </si>
  <si>
    <t>OSN:1222725873</t>
  </si>
  <si>
    <t>3034644619</t>
  </si>
  <si>
    <t>12:07 PM</t>
  </si>
  <si>
    <t>3034460757</t>
  </si>
  <si>
    <t>11:26 AM</t>
  </si>
  <si>
    <t>3034427529</t>
  </si>
  <si>
    <t>11:16 AM</t>
  </si>
  <si>
    <t>3034428976</t>
  </si>
  <si>
    <t>11:13 AM</t>
  </si>
  <si>
    <t>3034408233</t>
  </si>
  <si>
    <t>11:07 AM</t>
  </si>
  <si>
    <t>3034109786</t>
  </si>
  <si>
    <t>10:08 AM</t>
  </si>
  <si>
    <t>3034111999</t>
  </si>
  <si>
    <t>10:04 AM</t>
  </si>
  <si>
    <t>3034060852</t>
  </si>
  <si>
    <t>09:58 AM</t>
  </si>
  <si>
    <t>8bbd55d303dc8821f8c670b669197372</t>
  </si>
  <si>
    <t>OSN:1222666027</t>
  </si>
  <si>
    <t>3034049084</t>
  </si>
  <si>
    <t>09:51 AM</t>
  </si>
  <si>
    <t>3033873639</t>
  </si>
  <si>
    <t>09:17 AM</t>
  </si>
  <si>
    <t>3033867541</t>
  </si>
  <si>
    <t>09:14 AM</t>
  </si>
  <si>
    <t>3033817972</t>
  </si>
  <si>
    <t>3033493472</t>
  </si>
  <si>
    <t>05:17 AM</t>
  </si>
  <si>
    <t>3033476601</t>
  </si>
  <si>
    <t>05:05 AM</t>
  </si>
  <si>
    <t>3037651933</t>
  </si>
  <si>
    <t>10:22 PM</t>
  </si>
  <si>
    <t>3037529832</t>
  </si>
  <si>
    <t>3037447476</t>
  </si>
  <si>
    <t>3037375164</t>
  </si>
  <si>
    <t>09:30 PM</t>
  </si>
  <si>
    <t>3037408067</t>
  </si>
  <si>
    <t>09:22 PM</t>
  </si>
  <si>
    <t>3037179355</t>
  </si>
  <si>
    <t>3037126224</t>
  </si>
  <si>
    <t>08:48 PM</t>
  </si>
  <si>
    <t>3037028295</t>
  </si>
  <si>
    <t>08:41 PM</t>
  </si>
  <si>
    <t>3036947919</t>
  </si>
  <si>
    <t>3036878214</t>
  </si>
  <si>
    <t>08:13 PM</t>
  </si>
  <si>
    <t>3036823427</t>
  </si>
  <si>
    <t>08:11 PM</t>
  </si>
  <si>
    <t>3036688422</t>
  </si>
  <si>
    <t>07:49 PM</t>
  </si>
  <si>
    <t>3036591872</t>
  </si>
  <si>
    <t>3036344741</t>
  </si>
  <si>
    <t>3036344321</t>
  </si>
  <si>
    <t>06:56 PM</t>
  </si>
  <si>
    <t>3036231120</t>
  </si>
  <si>
    <t>06:38 PM</t>
  </si>
  <si>
    <t>3036218275</t>
  </si>
  <si>
    <t>06:32 PM</t>
  </si>
  <si>
    <t>3036157695</t>
  </si>
  <si>
    <t>06:19 PM</t>
  </si>
  <si>
    <t>3036052139</t>
  </si>
  <si>
    <t>06:05 PM</t>
  </si>
  <si>
    <t>3035995535</t>
  </si>
  <si>
    <t>05:56 PM</t>
  </si>
  <si>
    <t>180f472a08883bc6d676de82bfa124a5</t>
  </si>
  <si>
    <t>05:48 PM</t>
  </si>
  <si>
    <t>OSN:1222819751</t>
  </si>
  <si>
    <t>3035907465</t>
  </si>
  <si>
    <t>3035746814</t>
  </si>
  <si>
    <t>3035769885</t>
  </si>
  <si>
    <t>3035759199</t>
  </si>
  <si>
    <t>05:01 PM</t>
  </si>
  <si>
    <t>3035705347</t>
  </si>
  <si>
    <t>04:57 PM</t>
  </si>
  <si>
    <t>3035666903</t>
  </si>
  <si>
    <t>04:41 PM</t>
  </si>
  <si>
    <t>3035632820</t>
  </si>
  <si>
    <t>04:33 PM</t>
  </si>
  <si>
    <t>3035582701</t>
  </si>
  <si>
    <t>04:18 PM</t>
  </si>
  <si>
    <t>3035528921</t>
  </si>
  <si>
    <t>04:03 PM</t>
  </si>
  <si>
    <t>3035529841</t>
  </si>
  <si>
    <t>04:00 PM</t>
  </si>
  <si>
    <t>3035502321</t>
  </si>
  <si>
    <t>03:54 PM</t>
  </si>
  <si>
    <t>3035457107</t>
  </si>
  <si>
    <t>03:40 PM</t>
  </si>
  <si>
    <t>3035462099</t>
  </si>
  <si>
    <t>03:38 PM</t>
  </si>
  <si>
    <t>3035368798</t>
  </si>
  <si>
    <t>03:16 PM</t>
  </si>
  <si>
    <t>3035299940</t>
  </si>
  <si>
    <t>03:02 PM</t>
  </si>
  <si>
    <t>3035290137</t>
  </si>
  <si>
    <t>02:56 PM</t>
  </si>
  <si>
    <t>3035265103</t>
  </si>
  <si>
    <t>02:52 PM</t>
  </si>
  <si>
    <t>3035246185</t>
  </si>
  <si>
    <t>02:36 PM</t>
  </si>
  <si>
    <t>3035215739</t>
  </si>
  <si>
    <t>02:25 PM</t>
  </si>
  <si>
    <t>3035153551</t>
  </si>
  <si>
    <t>02:23 PM</t>
  </si>
  <si>
    <t>3035198616</t>
  </si>
  <si>
    <t>3035148896</t>
  </si>
  <si>
    <t>3035014885</t>
  </si>
  <si>
    <t>3035041697</t>
  </si>
  <si>
    <t>3034969259</t>
  </si>
  <si>
    <t>01:32 PM</t>
  </si>
  <si>
    <t>3034900306</t>
  </si>
  <si>
    <t>01:03 PM</t>
  </si>
  <si>
    <t>3034810304</t>
  </si>
  <si>
    <t>12:55 PM</t>
  </si>
  <si>
    <t>3034811868</t>
  </si>
  <si>
    <t>12:53 PM</t>
  </si>
  <si>
    <t>3034793692</t>
  </si>
  <si>
    <t>12:46 PM</t>
  </si>
  <si>
    <t>3034718290</t>
  </si>
  <si>
    <t>3034733278</t>
  </si>
  <si>
    <t>12:21 PM</t>
  </si>
  <si>
    <t>3034686919</t>
  </si>
  <si>
    <t>12:12 PM</t>
  </si>
  <si>
    <t>3034558258</t>
  </si>
  <si>
    <t>11:40 AM</t>
  </si>
  <si>
    <t>3034540325</t>
  </si>
  <si>
    <t>11:34 AM</t>
  </si>
  <si>
    <t>3034475267</t>
  </si>
  <si>
    <t>3034445578</t>
  </si>
  <si>
    <t>11:18 AM</t>
  </si>
  <si>
    <t>3034386946</t>
  </si>
  <si>
    <t>3034377982</t>
  </si>
  <si>
    <t>3034193456</t>
  </si>
  <si>
    <t>3034144112</t>
  </si>
  <si>
    <t>10:05 AM</t>
  </si>
  <si>
    <t>3034143189</t>
  </si>
  <si>
    <t>10:01 AM</t>
  </si>
  <si>
    <t>3034081650</t>
  </si>
  <si>
    <t>3034056100</t>
  </si>
  <si>
    <t>09:50 AM</t>
  </si>
  <si>
    <t>3033980525</t>
  </si>
  <si>
    <t>09:36 AM</t>
  </si>
  <si>
    <t>3033894533</t>
  </si>
  <si>
    <t>3033815377</t>
  </si>
  <si>
    <t>08:56 AM</t>
  </si>
  <si>
    <t>3033754078</t>
  </si>
  <si>
    <t>3033716497</t>
  </si>
  <si>
    <t>3033714662</t>
  </si>
  <si>
    <t>08:24 AM</t>
  </si>
  <si>
    <t>3033616348</t>
  </si>
  <si>
    <t>3033563049</t>
  </si>
  <si>
    <t>06:50 AM</t>
  </si>
  <si>
    <t>3033526337</t>
  </si>
  <si>
    <t>06:12 AM</t>
  </si>
  <si>
    <t>3033506196</t>
  </si>
  <si>
    <t>05:38 AM</t>
  </si>
  <si>
    <t>SUBRAMANI P</t>
  </si>
  <si>
    <t>8939267250</t>
  </si>
  <si>
    <t>3037774055</t>
  </si>
  <si>
    <t>3037786991</t>
  </si>
  <si>
    <t>3037790992</t>
  </si>
  <si>
    <t>10:52 PM</t>
  </si>
  <si>
    <t>3037726105</t>
  </si>
  <si>
    <t>ALAGARSAMY S</t>
  </si>
  <si>
    <t>8428122411</t>
  </si>
  <si>
    <t>3036896922</t>
  </si>
  <si>
    <t>08:24 PM</t>
  </si>
  <si>
    <t>df09dc01f32d0f7dab93f54a73bdf4de</t>
  </si>
  <si>
    <t>08:00 PM</t>
  </si>
  <si>
    <t>OSN:1222876343</t>
  </si>
  <si>
    <t>ITHAYA CHANDRAN M</t>
  </si>
  <si>
    <t>7092623304</t>
  </si>
  <si>
    <t>3036662164</t>
  </si>
  <si>
    <t>07:52 PM</t>
  </si>
  <si>
    <t>3036392142</t>
  </si>
  <si>
    <t>07:07 PM</t>
  </si>
  <si>
    <t>3036344173</t>
  </si>
  <si>
    <t>06:59 PM</t>
  </si>
  <si>
    <t>1b4e29f3a72e50a7d9c37b4ad6c01d26</t>
  </si>
  <si>
    <t>OSN:1222835585</t>
  </si>
  <si>
    <t>3035716449</t>
  </si>
  <si>
    <t>04:59 PM</t>
  </si>
  <si>
    <t>53f80062e2fccecc58e32300ce165cc9</t>
  </si>
  <si>
    <t>OSN:1222802229</t>
  </si>
  <si>
    <t>3035687177</t>
  </si>
  <si>
    <t>04:51 PM</t>
  </si>
  <si>
    <t>3035663314</t>
  </si>
  <si>
    <t>Venkatesan E</t>
  </si>
  <si>
    <t>7448686803</t>
  </si>
  <si>
    <t>3035584970</t>
  </si>
  <si>
    <t>04:27 PM</t>
  </si>
  <si>
    <t>3035427956</t>
  </si>
  <si>
    <t>03:41 PM</t>
  </si>
  <si>
    <t>3035300897</t>
  </si>
  <si>
    <t>3035144831</t>
  </si>
  <si>
    <t>02:17 PM</t>
  </si>
  <si>
    <t>3035027529</t>
  </si>
  <si>
    <t>01:49 PM</t>
  </si>
  <si>
    <t>3034926750</t>
  </si>
  <si>
    <t>d81afc321a9bd1e9e6c31f199c57d179</t>
  </si>
  <si>
    <t>OSN:1222738877</t>
  </si>
  <si>
    <t>9892feb027f85998887739e5c8e62d30</t>
  </si>
  <si>
    <t>12:51 PM</t>
  </si>
  <si>
    <t>OSN:1222738933</t>
  </si>
  <si>
    <t>3034834373</t>
  </si>
  <si>
    <t>12:49 PM</t>
  </si>
  <si>
    <t>3034492554</t>
  </si>
  <si>
    <t>3034498372</t>
  </si>
  <si>
    <t>3034426597</t>
  </si>
  <si>
    <t>11:25 AM</t>
  </si>
  <si>
    <t>1d68ab829e2c847601574b51d5cbbb63</t>
  </si>
  <si>
    <t>10:49 AM</t>
  </si>
  <si>
    <t>OSN:1222696111</t>
  </si>
  <si>
    <t>8894159427a3815e4c10ea25eae2f919</t>
  </si>
  <si>
    <t>OSN:1222687161</t>
  </si>
  <si>
    <t>d23192f2440bcc396458d8cfdce2c8c9</t>
  </si>
  <si>
    <t>09:46 AM</t>
  </si>
  <si>
    <t>OSN:1222661417</t>
  </si>
  <si>
    <t>3033647497</t>
  </si>
  <si>
    <t>07:58 AM</t>
  </si>
  <si>
    <t>2c7a643b84c5155998d4c558d3b9c268</t>
  </si>
  <si>
    <t>OSN:1222624691</t>
  </si>
  <si>
    <t>d4df511cc76de06c2e34a19fe9d3335</t>
  </si>
  <si>
    <t>06:59 AM</t>
  </si>
  <si>
    <t>OSN:1222621569</t>
  </si>
  <si>
    <t>3033539285</t>
  </si>
  <si>
    <t>06:29 AM</t>
  </si>
  <si>
    <t>3033474196</t>
  </si>
  <si>
    <t>04:51 AM</t>
  </si>
  <si>
    <t>3037905002</t>
  </si>
  <si>
    <t>11:55 PM</t>
  </si>
  <si>
    <t>3037848113</t>
  </si>
  <si>
    <t>3037798378</t>
  </si>
  <si>
    <t>10:51 PM</t>
  </si>
  <si>
    <t>3037746410</t>
  </si>
  <si>
    <t>10:42 PM</t>
  </si>
  <si>
    <t>3037772824</t>
  </si>
  <si>
    <t>3037682691</t>
  </si>
  <si>
    <t>10:17 PM</t>
  </si>
  <si>
    <t>3037556892</t>
  </si>
  <si>
    <t>3037467049</t>
  </si>
  <si>
    <t>3037215599</t>
  </si>
  <si>
    <t>09:03 PM</t>
  </si>
  <si>
    <t>3036983152</t>
  </si>
  <si>
    <t>08:27 PM</t>
  </si>
  <si>
    <t>3036825050</t>
  </si>
  <si>
    <t>08:08 PM</t>
  </si>
  <si>
    <t>3036821995</t>
  </si>
  <si>
    <t>3036555751</t>
  </si>
  <si>
    <t>3036381058</t>
  </si>
  <si>
    <t>07:04 PM</t>
  </si>
  <si>
    <t>3036260667</t>
  </si>
  <si>
    <t>06:37 PM</t>
  </si>
  <si>
    <t>3036067169</t>
  </si>
  <si>
    <t>06:14 PM</t>
  </si>
  <si>
    <t>3035921892</t>
  </si>
  <si>
    <t>05:44 PM</t>
  </si>
  <si>
    <t>3035923165</t>
  </si>
  <si>
    <t>3035813238</t>
  </si>
  <si>
    <t>05:21 PM</t>
  </si>
  <si>
    <t>3035717751</t>
  </si>
  <si>
    <t>05:06 PM</t>
  </si>
  <si>
    <t>3035621872</t>
  </si>
  <si>
    <t>3035635210</t>
  </si>
  <si>
    <t>04:32 PM</t>
  </si>
  <si>
    <t>3035582035</t>
  </si>
  <si>
    <t>04:19 PM</t>
  </si>
  <si>
    <t>3035484117</t>
  </si>
  <si>
    <t>3035444807</t>
  </si>
  <si>
    <t>03:37 PM</t>
  </si>
  <si>
    <t>3035446443</t>
  </si>
  <si>
    <t>03:32 PM</t>
  </si>
  <si>
    <t>3035405767</t>
  </si>
  <si>
    <t>3035343310</t>
  </si>
  <si>
    <t>03:06 PM</t>
  </si>
  <si>
    <t>3035291894</t>
  </si>
  <si>
    <t>03:05 PM</t>
  </si>
  <si>
    <t>3035306056</t>
  </si>
  <si>
    <t>3035215658</t>
  </si>
  <si>
    <t>02:39 PM</t>
  </si>
  <si>
    <t>3035148440</t>
  </si>
  <si>
    <t>3035106610</t>
  </si>
  <si>
    <t>02:06 PM</t>
  </si>
  <si>
    <t>3035126548</t>
  </si>
  <si>
    <t>02:04 PM</t>
  </si>
  <si>
    <t>3035079794</t>
  </si>
  <si>
    <t>01:51 PM</t>
  </si>
  <si>
    <t>3035032522</t>
  </si>
  <si>
    <t>01:48 PM</t>
  </si>
  <si>
    <t>3034885456</t>
  </si>
  <si>
    <t>3034682041</t>
  </si>
  <si>
    <t>01:15 PM</t>
  </si>
  <si>
    <t>3034813810</t>
  </si>
  <si>
    <t>3034750765</t>
  </si>
  <si>
    <t>12:30 PM</t>
  </si>
  <si>
    <t>3034700043</t>
  </si>
  <si>
    <t>3034655354</t>
  </si>
  <si>
    <t>12:09 PM</t>
  </si>
  <si>
    <t>3034685739</t>
  </si>
  <si>
    <t>12:06 PM</t>
  </si>
  <si>
    <t>3034562080</t>
  </si>
  <si>
    <t>11:47 AM</t>
  </si>
  <si>
    <t>3034498316</t>
  </si>
  <si>
    <t>11:33 AM</t>
  </si>
  <si>
    <t>3034511405</t>
  </si>
  <si>
    <t>3034478999</t>
  </si>
  <si>
    <t>3034381586</t>
  </si>
  <si>
    <t>11:02 AM</t>
  </si>
  <si>
    <t>3034424711</t>
  </si>
  <si>
    <t>3034378439</t>
  </si>
  <si>
    <t>3034321977</t>
  </si>
  <si>
    <t>10:48 AM</t>
  </si>
  <si>
    <t>3034276043</t>
  </si>
  <si>
    <t>3034282408</t>
  </si>
  <si>
    <t>10:31 AM</t>
  </si>
  <si>
    <t>3034171059</t>
  </si>
  <si>
    <t>10:14 AM</t>
  </si>
  <si>
    <t>3034085997</t>
  </si>
  <si>
    <t>10:03 AM</t>
  </si>
  <si>
    <t>3033902317</t>
  </si>
  <si>
    <t>09:20 AM</t>
  </si>
  <si>
    <t>3033892713</t>
  </si>
  <si>
    <t>09:18 AM</t>
  </si>
  <si>
    <t>3033809607</t>
  </si>
  <si>
    <t>3033789385</t>
  </si>
  <si>
    <t>3033795125</t>
  </si>
  <si>
    <t>08:52 AM</t>
  </si>
  <si>
    <t>3033761955</t>
  </si>
  <si>
    <t>08:51 AM</t>
  </si>
  <si>
    <t>3033748944</t>
  </si>
  <si>
    <t>08:38 AM</t>
  </si>
  <si>
    <t>c51991ec814cc4bca83f6bb783eb9eb</t>
  </si>
  <si>
    <t>08:13 AM</t>
  </si>
  <si>
    <t>OSN:1222629345</t>
  </si>
  <si>
    <t>3033653649</t>
  </si>
  <si>
    <t>08:01 AM</t>
  </si>
  <si>
    <t>3033657113</t>
  </si>
  <si>
    <t>07:59 AM</t>
  </si>
  <si>
    <t>3033623018</t>
  </si>
  <si>
    <t>07:39 AM</t>
  </si>
  <si>
    <t>3033618554</t>
  </si>
  <si>
    <t>3033593932</t>
  </si>
  <si>
    <t>07:26 AM</t>
  </si>
  <si>
    <t>3033588389</t>
  </si>
  <si>
    <t>07:08 AM</t>
  </si>
  <si>
    <t>3033575191</t>
  </si>
  <si>
    <t>07:00 AM</t>
  </si>
  <si>
    <t>3033577068</t>
  </si>
  <si>
    <t>3033549714</t>
  </si>
  <si>
    <t>3033551061</t>
  </si>
  <si>
    <t>06:32 AM</t>
  </si>
  <si>
    <t>3033536740</t>
  </si>
  <si>
    <t>06:19 AM</t>
  </si>
  <si>
    <t>3033521374</t>
  </si>
  <si>
    <t>06:01 AM</t>
  </si>
  <si>
    <t>3033521406</t>
  </si>
  <si>
    <t>05:55 AM</t>
  </si>
  <si>
    <t>3033490774</t>
  </si>
  <si>
    <t>05:13 AM</t>
  </si>
  <si>
    <t>3033482973</t>
  </si>
  <si>
    <t>05:02 AM</t>
  </si>
  <si>
    <t>3033469833</t>
  </si>
  <si>
    <t>04:40 AM</t>
  </si>
  <si>
    <t>3033463015</t>
  </si>
  <si>
    <t>04:20 AM</t>
  </si>
  <si>
    <t>3031045138</t>
  </si>
  <si>
    <t>03:30 AM</t>
  </si>
  <si>
    <t>3033396736</t>
  </si>
  <si>
    <t>01:08 AM</t>
  </si>
  <si>
    <t>3033354914</t>
  </si>
  <si>
    <t>12:03 AM</t>
  </si>
  <si>
    <t>SURENKUMAR S</t>
  </si>
  <si>
    <t>9894299001</t>
  </si>
  <si>
    <t>3037850564</t>
  </si>
  <si>
    <t>11:18 PM</t>
  </si>
  <si>
    <t>3037261297</t>
  </si>
  <si>
    <t>09:05 PM</t>
  </si>
  <si>
    <t>3036343926</t>
  </si>
  <si>
    <t>Ranjithkumar M</t>
  </si>
  <si>
    <t>9629842317</t>
  </si>
  <si>
    <t>5b070fee3bde9b715da485d9202761f9</t>
  </si>
  <si>
    <t>OSN:1222892661</t>
  </si>
  <si>
    <t>3037038206</t>
  </si>
  <si>
    <t>08:42 PM</t>
  </si>
  <si>
    <t>Saravanan T</t>
  </si>
  <si>
    <t>7502694802</t>
  </si>
  <si>
    <t>3036688165</t>
  </si>
  <si>
    <t>3036534833</t>
  </si>
  <si>
    <t>3035040492</t>
  </si>
  <si>
    <t>01:44 PM</t>
  </si>
  <si>
    <t>3034871901</t>
  </si>
  <si>
    <t>01:06 PM</t>
  </si>
  <si>
    <t>Chanda mohan R</t>
  </si>
  <si>
    <t>9840311165</t>
  </si>
  <si>
    <t>3cb17b47850336d43219e8b03749bfe</t>
  </si>
  <si>
    <t>12:23 PM</t>
  </si>
  <si>
    <t>OSN:1222730137</t>
  </si>
  <si>
    <t>3034718884</t>
  </si>
  <si>
    <t>12:22 PM</t>
  </si>
  <si>
    <t>3034672408</t>
  </si>
  <si>
    <t>12:15 PM</t>
  </si>
  <si>
    <t>3034683074</t>
  </si>
  <si>
    <t>12:13 PM</t>
  </si>
  <si>
    <t>3034549454</t>
  </si>
  <si>
    <t>11:45 AM</t>
  </si>
  <si>
    <t>3033978151</t>
  </si>
  <si>
    <t>09:42 AM</t>
  </si>
  <si>
    <t>3033688432</t>
  </si>
  <si>
    <t>3033531318</t>
  </si>
  <si>
    <t>07:30 AM</t>
  </si>
  <si>
    <t>3033571139</t>
  </si>
  <si>
    <t>06:56 AM</t>
  </si>
  <si>
    <t>3037886770</t>
  </si>
  <si>
    <t>11:35 PM</t>
  </si>
  <si>
    <t>3037679769</t>
  </si>
  <si>
    <t>10:25 PM</t>
  </si>
  <si>
    <t>3037505937</t>
  </si>
  <si>
    <t>3037511467</t>
  </si>
  <si>
    <t>3037284885</t>
  </si>
  <si>
    <t>3037238420</t>
  </si>
  <si>
    <t>3037106190</t>
  </si>
  <si>
    <t>08:38 PM</t>
  </si>
  <si>
    <t>3037035629</t>
  </si>
  <si>
    <t>08:33 PM</t>
  </si>
  <si>
    <t>3036782236</t>
  </si>
  <si>
    <t>3036766849</t>
  </si>
  <si>
    <t>07:55 PM</t>
  </si>
  <si>
    <t>3036492276</t>
  </si>
  <si>
    <t>07:21 PM</t>
  </si>
  <si>
    <t>3036459002</t>
  </si>
  <si>
    <t>3036215736</t>
  </si>
  <si>
    <t>3036142422</t>
  </si>
  <si>
    <t>06:26 PM</t>
  </si>
  <si>
    <t>3035766016</t>
  </si>
  <si>
    <t>3035998085</t>
  </si>
  <si>
    <t>3035819797</t>
  </si>
  <si>
    <t>05:23 PM</t>
  </si>
  <si>
    <t>3035789497</t>
  </si>
  <si>
    <t>05:15 PM</t>
  </si>
  <si>
    <t>3035582500</t>
  </si>
  <si>
    <t>04:12 PM</t>
  </si>
  <si>
    <t>3035183355</t>
  </si>
  <si>
    <t>3035159975</t>
  </si>
  <si>
    <t>02:22 PM</t>
  </si>
  <si>
    <t>3035103097</t>
  </si>
  <si>
    <t>3035048890</t>
  </si>
  <si>
    <t>01:43 PM</t>
  </si>
  <si>
    <t>3034852045</t>
  </si>
  <si>
    <t>01:00 PM</t>
  </si>
  <si>
    <t>3034809463</t>
  </si>
  <si>
    <t>12:38 PM</t>
  </si>
  <si>
    <t>3034725482</t>
  </si>
  <si>
    <t>3034707756</t>
  </si>
  <si>
    <t>12:18 PM</t>
  </si>
  <si>
    <t>3034604302</t>
  </si>
  <si>
    <t>2de83e66d40f5092bdf244db81d56452</t>
  </si>
  <si>
    <t>11:44 AM</t>
  </si>
  <si>
    <t>OSN:1222717737,OSN:1222720321,OSN:1222722681</t>
  </si>
  <si>
    <t>3034520721</t>
  </si>
  <si>
    <t>11:38 AM</t>
  </si>
  <si>
    <t>3034458522</t>
  </si>
  <si>
    <t>3034084400</t>
  </si>
  <si>
    <t>3033984205</t>
  </si>
  <si>
    <t>3033982546</t>
  </si>
  <si>
    <t>3033970335</t>
  </si>
  <si>
    <t>3033796882</t>
  </si>
  <si>
    <t>3033702615</t>
  </si>
  <si>
    <t>08:25 AM</t>
  </si>
  <si>
    <t>3033640916</t>
  </si>
  <si>
    <t>07:56 AM</t>
  </si>
  <si>
    <t>3033645618</t>
  </si>
  <si>
    <t>3033622458</t>
  </si>
  <si>
    <t>3033614822</t>
  </si>
  <si>
    <t>3033578242</t>
  </si>
  <si>
    <t>07:02 AM</t>
  </si>
  <si>
    <t>3033574063</t>
  </si>
  <si>
    <t>3033299117</t>
  </si>
  <si>
    <t>06:45 AM</t>
  </si>
  <si>
    <t>3033524520</t>
  </si>
  <si>
    <t>3033485285</t>
  </si>
  <si>
    <t>05:01 AM</t>
  </si>
  <si>
    <t>Surendran A</t>
  </si>
  <si>
    <t>7550251912</t>
  </si>
  <si>
    <t>3037850645</t>
  </si>
  <si>
    <t>Sivakumar S</t>
  </si>
  <si>
    <t>9884586106</t>
  </si>
  <si>
    <t>3037419609</t>
  </si>
  <si>
    <t>3037085438</t>
  </si>
  <si>
    <t>3036592605</t>
  </si>
  <si>
    <t>07:43 PM</t>
  </si>
  <si>
    <t>DEVARAJ V</t>
  </si>
  <si>
    <t>9150254376</t>
  </si>
  <si>
    <t>3036445543</t>
  </si>
  <si>
    <t>3035947594</t>
  </si>
  <si>
    <t>3035941719</t>
  </si>
  <si>
    <t>05:52 PM</t>
  </si>
  <si>
    <t>3035781133</t>
  </si>
  <si>
    <t>05:08 PM</t>
  </si>
  <si>
    <t>3035454502</t>
  </si>
  <si>
    <t>03:55 PM</t>
  </si>
  <si>
    <t>3035093824</t>
  </si>
  <si>
    <t>3034657604</t>
  </si>
  <si>
    <t>12:11 PM</t>
  </si>
  <si>
    <t>3034577838</t>
  </si>
  <si>
    <t>11:55 AM</t>
  </si>
  <si>
    <t>3034520315</t>
  </si>
  <si>
    <t>3033776122</t>
  </si>
  <si>
    <t>08:58 AM</t>
  </si>
  <si>
    <t>3033719297</t>
  </si>
  <si>
    <t>08:33 AM</t>
  </si>
  <si>
    <t>3033682804</t>
  </si>
  <si>
    <t>3033565087</t>
  </si>
  <si>
    <t>06:52 AM</t>
  </si>
  <si>
    <t>3033562451</t>
  </si>
  <si>
    <t>3033525765</t>
  </si>
  <si>
    <t>06:16 AM</t>
  </si>
  <si>
    <t>3033504768</t>
  </si>
  <si>
    <t>05:36 AM</t>
  </si>
  <si>
    <t>3033475027</t>
  </si>
  <si>
    <t>04:52 AM</t>
  </si>
  <si>
    <t>3037906111</t>
  </si>
  <si>
    <t>11:54 PM</t>
  </si>
  <si>
    <t>3037754573</t>
  </si>
  <si>
    <t>10:39 PM</t>
  </si>
  <si>
    <t>3037750199</t>
  </si>
  <si>
    <t>10:35 PM</t>
  </si>
  <si>
    <t>3037605121</t>
  </si>
  <si>
    <t>10:07 PM</t>
  </si>
  <si>
    <t>3037606079</t>
  </si>
  <si>
    <t>10:02 PM</t>
  </si>
  <si>
    <t>3037521218</t>
  </si>
  <si>
    <t>09:47 PM</t>
  </si>
  <si>
    <t>3037368612</t>
  </si>
  <si>
    <t>09:21 PM</t>
  </si>
  <si>
    <t>30578a0815e108f03838f4f89b53c2d0</t>
  </si>
  <si>
    <t>09:14 PM</t>
  </si>
  <si>
    <t>OSN:1222896463</t>
  </si>
  <si>
    <t>3037134589</t>
  </si>
  <si>
    <t>3036807793</t>
  </si>
  <si>
    <t>3036778313</t>
  </si>
  <si>
    <t>3036443311</t>
  </si>
  <si>
    <t>3036200195</t>
  </si>
  <si>
    <t>3036153036</t>
  </si>
  <si>
    <t>3036140887</t>
  </si>
  <si>
    <t>06:25 PM</t>
  </si>
  <si>
    <t>3036038126</t>
  </si>
  <si>
    <t>3035916045</t>
  </si>
  <si>
    <t>05:40 PM</t>
  </si>
  <si>
    <t>3035803802</t>
  </si>
  <si>
    <t>05:16 PM</t>
  </si>
  <si>
    <t>3035780928</t>
  </si>
  <si>
    <t>05:10 PM</t>
  </si>
  <si>
    <t>3035694484</t>
  </si>
  <si>
    <t>3035599650</t>
  </si>
  <si>
    <t>3035547201</t>
  </si>
  <si>
    <t>3035530358</t>
  </si>
  <si>
    <t>3035410100</t>
  </si>
  <si>
    <t>3035405809</t>
  </si>
  <si>
    <t>3035316637</t>
  </si>
  <si>
    <t>3035213690</t>
  </si>
  <si>
    <t>02:45 PM</t>
  </si>
  <si>
    <t>3035204953</t>
  </si>
  <si>
    <t>02:29 PM</t>
  </si>
  <si>
    <t>3035094469</t>
  </si>
  <si>
    <t>3034829002</t>
  </si>
  <si>
    <t>01:01 PM</t>
  </si>
  <si>
    <t>3034721314</t>
  </si>
  <si>
    <t>3034691934</t>
  </si>
  <si>
    <t>3034583106</t>
  </si>
  <si>
    <t>3034318709</t>
  </si>
  <si>
    <t>3034264883</t>
  </si>
  <si>
    <t>10:37 AM</t>
  </si>
  <si>
    <t>3034111656</t>
  </si>
  <si>
    <t>10:09 AM</t>
  </si>
  <si>
    <t>3034138175</t>
  </si>
  <si>
    <t>3034005270</t>
  </si>
  <si>
    <t>3033998991</t>
  </si>
  <si>
    <t>3033850806</t>
  </si>
  <si>
    <t>09:11 AM</t>
  </si>
  <si>
    <t>8131851964249507abf9568255244ede</t>
  </si>
  <si>
    <t>09:07 AM</t>
  </si>
  <si>
    <t>OSN:1222645633</t>
  </si>
  <si>
    <t>3033793506</t>
  </si>
  <si>
    <t>09:00 AM</t>
  </si>
  <si>
    <t>3033685285</t>
  </si>
  <si>
    <t>08:18 AM</t>
  </si>
  <si>
    <t>3033684079</t>
  </si>
  <si>
    <t>08:11 AM</t>
  </si>
  <si>
    <t>3033596982</t>
  </si>
  <si>
    <t>07:21 AM</t>
  </si>
  <si>
    <t>3033092699</t>
  </si>
  <si>
    <t>3033565964</t>
  </si>
  <si>
    <t>06:51 AM</t>
  </si>
  <si>
    <t>3033538172</t>
  </si>
  <si>
    <t>3033519656</t>
  </si>
  <si>
    <t>3033480305</t>
  </si>
  <si>
    <t>04:56 AM</t>
  </si>
  <si>
    <t>3033454788</t>
  </si>
  <si>
    <t>04:12 AM</t>
  </si>
  <si>
    <t>SUDELESAN A</t>
  </si>
  <si>
    <t>8428680150</t>
  </si>
  <si>
    <t>3037863645</t>
  </si>
  <si>
    <t>11:31 PM</t>
  </si>
  <si>
    <t>3037816525</t>
  </si>
  <si>
    <t>Iniyanathan S</t>
  </si>
  <si>
    <t>9940595557</t>
  </si>
  <si>
    <t>3037805490</t>
  </si>
  <si>
    <t>3037644252</t>
  </si>
  <si>
    <t>10:12 PM</t>
  </si>
  <si>
    <t>Saravana Kumar</t>
  </si>
  <si>
    <t>7871229099</t>
  </si>
  <si>
    <t>3037536406</t>
  </si>
  <si>
    <t>3037556686</t>
  </si>
  <si>
    <t>3037479014</t>
  </si>
  <si>
    <t>Palanisamy A</t>
  </si>
  <si>
    <t>7550192036</t>
  </si>
  <si>
    <t>3037348701</t>
  </si>
  <si>
    <t>09:11 PM</t>
  </si>
  <si>
    <t>VIJAYAKUMAR I</t>
  </si>
  <si>
    <t>9597141726</t>
  </si>
  <si>
    <t>3037038725</t>
  </si>
  <si>
    <t>3037032638</t>
  </si>
  <si>
    <t>08:46 PM</t>
  </si>
  <si>
    <t>f101252204688ad4cfeeabdb6f4d4c48</t>
  </si>
  <si>
    <t>08:44 PM</t>
  </si>
  <si>
    <t>OSN:1222888897</t>
  </si>
  <si>
    <t>3036983612</t>
  </si>
  <si>
    <t>08:25 PM</t>
  </si>
  <si>
    <t>3036845899</t>
  </si>
  <si>
    <t>3036269409</t>
  </si>
  <si>
    <t>06:50 PM</t>
  </si>
  <si>
    <t>3036218989</t>
  </si>
  <si>
    <t>06:35 PM</t>
  </si>
  <si>
    <t>3036098052</t>
  </si>
  <si>
    <t>3035616877</t>
  </si>
  <si>
    <t>3035505933</t>
  </si>
  <si>
    <t>3035509786</t>
  </si>
  <si>
    <t>03:53 PM</t>
  </si>
  <si>
    <t>3035421941</t>
  </si>
  <si>
    <t>03:31 PM</t>
  </si>
  <si>
    <t>3035335833</t>
  </si>
  <si>
    <t>03:11 PM</t>
  </si>
  <si>
    <t>3035342552</t>
  </si>
  <si>
    <t>03:09 PM</t>
  </si>
  <si>
    <t>3035339725</t>
  </si>
  <si>
    <t>530b9dbcc5ed0eae06f914986920359d</t>
  </si>
  <si>
    <t>OSN:1222760949</t>
  </si>
  <si>
    <t>3035074080</t>
  </si>
  <si>
    <t>01:59 PM</t>
  </si>
  <si>
    <t>3034885704</t>
  </si>
  <si>
    <t>01:12 PM</t>
  </si>
  <si>
    <t>3034760989</t>
  </si>
  <si>
    <t>12:45 PM</t>
  </si>
  <si>
    <t>3034760337</t>
  </si>
  <si>
    <t>12:41 PM</t>
  </si>
  <si>
    <t>3034715588</t>
  </si>
  <si>
    <t>3034679922</t>
  </si>
  <si>
    <t>3034618925</t>
  </si>
  <si>
    <t>SARAVANA KUMAR M</t>
  </si>
  <si>
    <t>9176736793</t>
  </si>
  <si>
    <t>3034509386</t>
  </si>
  <si>
    <t>3034528804</t>
  </si>
  <si>
    <t>11:43 AM</t>
  </si>
  <si>
    <t>3034519344</t>
  </si>
  <si>
    <t>3034510333</t>
  </si>
  <si>
    <t>11:39 AM</t>
  </si>
  <si>
    <t>3034475839</t>
  </si>
  <si>
    <t>3034504048</t>
  </si>
  <si>
    <t>11:28 AM</t>
  </si>
  <si>
    <t>3034431193</t>
  </si>
  <si>
    <t>3034297346</t>
  </si>
  <si>
    <t>10:47 AM</t>
  </si>
  <si>
    <t>3034203407</t>
  </si>
  <si>
    <t>10:26 AM</t>
  </si>
  <si>
    <t>3034158133</t>
  </si>
  <si>
    <t>10:21 AM</t>
  </si>
  <si>
    <t>3034055259</t>
  </si>
  <si>
    <t>3033917697</t>
  </si>
  <si>
    <t>09:30 AM</t>
  </si>
  <si>
    <t>3033874946</t>
  </si>
  <si>
    <t>3033761602</t>
  </si>
  <si>
    <t>08:53 AM</t>
  </si>
  <si>
    <t>3033760309</t>
  </si>
  <si>
    <t>3033695357</t>
  </si>
  <si>
    <t>3033611695</t>
  </si>
  <si>
    <t>07:44 AM</t>
  </si>
  <si>
    <t>3033585512</t>
  </si>
  <si>
    <t>aa7c478b3a7509d459d690f223cf747d</t>
  </si>
  <si>
    <t>OSN:1222621073</t>
  </si>
  <si>
    <t>3033509875</t>
  </si>
  <si>
    <t>05:44 AM</t>
  </si>
  <si>
    <t>3033479101</t>
  </si>
  <si>
    <t>04:57 AM</t>
  </si>
  <si>
    <t>3033461551</t>
  </si>
  <si>
    <t>04:24 AM</t>
  </si>
  <si>
    <t>Muthuram  M</t>
  </si>
  <si>
    <t>9715146870</t>
  </si>
  <si>
    <t>3033434847</t>
  </si>
  <si>
    <t>03:10 AM</t>
  </si>
  <si>
    <t>3033415873</t>
  </si>
  <si>
    <t>01:57 AM</t>
  </si>
  <si>
    <t>3033400913</t>
  </si>
  <si>
    <t>01:22 AM</t>
  </si>
  <si>
    <t>3037871980</t>
  </si>
  <si>
    <t>3037882056</t>
  </si>
  <si>
    <t>11:34 PM</t>
  </si>
  <si>
    <t>3037849417</t>
  </si>
  <si>
    <t>11:19 PM</t>
  </si>
  <si>
    <t>3037851133</t>
  </si>
  <si>
    <t>3037747823</t>
  </si>
  <si>
    <t>10:48 PM</t>
  </si>
  <si>
    <t>3037727838</t>
  </si>
  <si>
    <t>10:37 PM</t>
  </si>
  <si>
    <t>3037706626</t>
  </si>
  <si>
    <t>10:28 PM</t>
  </si>
  <si>
    <t>3037596946</t>
  </si>
  <si>
    <t>3037639774</t>
  </si>
  <si>
    <t>3037590509</t>
  </si>
  <si>
    <t>3037480826</t>
  </si>
  <si>
    <t>3037420311</t>
  </si>
  <si>
    <t>09:28 PM</t>
  </si>
  <si>
    <t>3037371238</t>
  </si>
  <si>
    <t>3037353250</t>
  </si>
  <si>
    <t>3037264602</t>
  </si>
  <si>
    <t>3037041650</t>
  </si>
  <si>
    <t>3037110537</t>
  </si>
  <si>
    <t>3037068390</t>
  </si>
  <si>
    <t>3036894572</t>
  </si>
  <si>
    <t>08:23 PM</t>
  </si>
  <si>
    <t>3036773880</t>
  </si>
  <si>
    <t>3036587132</t>
  </si>
  <si>
    <t>3036530017</t>
  </si>
  <si>
    <t>3036528285</t>
  </si>
  <si>
    <t>3036413981</t>
  </si>
  <si>
    <t>07:16 PM</t>
  </si>
  <si>
    <t>3036277748</t>
  </si>
  <si>
    <t>3036231614</t>
  </si>
  <si>
    <t>06:36 PM</t>
  </si>
  <si>
    <t>3036107713</t>
  </si>
  <si>
    <t>86961a0c7619db5194b006fba0b3f423</t>
  </si>
  <si>
    <t>OSN:1222820667,OSN:1222821519,OSN:1222822799</t>
  </si>
  <si>
    <t>3035965533</t>
  </si>
  <si>
    <t>3035928161</t>
  </si>
  <si>
    <t>05:47 PM</t>
  </si>
  <si>
    <t>3035738673</t>
  </si>
  <si>
    <t>05:12 PM</t>
  </si>
  <si>
    <t>3035734227</t>
  </si>
  <si>
    <t>05:09 PM</t>
  </si>
  <si>
    <t>3035707162</t>
  </si>
  <si>
    <t>05:05 PM</t>
  </si>
  <si>
    <t>3035647128</t>
  </si>
  <si>
    <t>04:39 PM</t>
  </si>
  <si>
    <t>3035633736</t>
  </si>
  <si>
    <t>3035657134</t>
  </si>
  <si>
    <t>04:37 PM</t>
  </si>
  <si>
    <t>3035578158</t>
  </si>
  <si>
    <t>04:24 PM</t>
  </si>
  <si>
    <t>3035532048</t>
  </si>
  <si>
    <t>04:06 PM</t>
  </si>
  <si>
    <t>3035535573</t>
  </si>
  <si>
    <t>3035523581</t>
  </si>
  <si>
    <t>03:58 PM</t>
  </si>
  <si>
    <t>3035426773</t>
  </si>
  <si>
    <t>3035346817</t>
  </si>
  <si>
    <t>03:15 PM</t>
  </si>
  <si>
    <t>3033515588</t>
  </si>
  <si>
    <t>03:00 PM</t>
  </si>
  <si>
    <t>3035155230</t>
  </si>
  <si>
    <t>02:11 PM</t>
  </si>
  <si>
    <t>3035088225</t>
  </si>
  <si>
    <t>3035023754</t>
  </si>
  <si>
    <t>01:55 PM</t>
  </si>
  <si>
    <t>3034960180</t>
  </si>
  <si>
    <t>3034949240</t>
  </si>
  <si>
    <t>3034926998</t>
  </si>
  <si>
    <t>01:09 PM</t>
  </si>
  <si>
    <t>3034891140</t>
  </si>
  <si>
    <t>3034795389</t>
  </si>
  <si>
    <t>3034766374</t>
  </si>
  <si>
    <t>3034715260</t>
  </si>
  <si>
    <t>3034684292</t>
  </si>
  <si>
    <t>12:16 PM</t>
  </si>
  <si>
    <t>3034655236</t>
  </si>
  <si>
    <t>3034606818</t>
  </si>
  <si>
    <t>11:57 AM</t>
  </si>
  <si>
    <t>3034591834</t>
  </si>
  <si>
    <t>11:50 AM</t>
  </si>
  <si>
    <t>3034557995</t>
  </si>
  <si>
    <t>3034528219</t>
  </si>
  <si>
    <t>3034528919</t>
  </si>
  <si>
    <t>3034505634</t>
  </si>
  <si>
    <t>3034465734</t>
  </si>
  <si>
    <t>11:14 AM</t>
  </si>
  <si>
    <t>3034423619</t>
  </si>
  <si>
    <t>11:08 AM</t>
  </si>
  <si>
    <t>3034381554</t>
  </si>
  <si>
    <t>3034343830</t>
  </si>
  <si>
    <t>10:52 AM</t>
  </si>
  <si>
    <t>3034314096</t>
  </si>
  <si>
    <t>3034308728</t>
  </si>
  <si>
    <t>10:44 AM</t>
  </si>
  <si>
    <t>3034260041</t>
  </si>
  <si>
    <t>3034175075</t>
  </si>
  <si>
    <t>10:24 AM</t>
  </si>
  <si>
    <t>3034214942</t>
  </si>
  <si>
    <t>3034151425</t>
  </si>
  <si>
    <t>10:02 AM</t>
  </si>
  <si>
    <t>3033976793</t>
  </si>
  <si>
    <t>09:41 AM</t>
  </si>
  <si>
    <t>3033980505</t>
  </si>
  <si>
    <t>3033966001</t>
  </si>
  <si>
    <t>3033932388</t>
  </si>
  <si>
    <t>09:27 AM</t>
  </si>
  <si>
    <t>3033862463</t>
  </si>
  <si>
    <t>3033828550</t>
  </si>
  <si>
    <t>3033800532</t>
  </si>
  <si>
    <t>3033827418</t>
  </si>
  <si>
    <t>3033785166</t>
  </si>
  <si>
    <t>08:54 AM</t>
  </si>
  <si>
    <t>3033749938</t>
  </si>
  <si>
    <t>08:42 AM</t>
  </si>
  <si>
    <t>3033761993</t>
  </si>
  <si>
    <t>08:41 AM</t>
  </si>
  <si>
    <t>3033749394</t>
  </si>
  <si>
    <t>3033702301</t>
  </si>
  <si>
    <t>08:21 AM</t>
  </si>
  <si>
    <t>3033677475</t>
  </si>
  <si>
    <t>08:10 AM</t>
  </si>
  <si>
    <t>3033640137</t>
  </si>
  <si>
    <t>3033649174</t>
  </si>
  <si>
    <t>07:55 AM</t>
  </si>
  <si>
    <t>3033588272</t>
  </si>
  <si>
    <t>07:13 AM</t>
  </si>
  <si>
    <t>3033578597</t>
  </si>
  <si>
    <t>3033557602</t>
  </si>
  <si>
    <t>06:47 AM</t>
  </si>
  <si>
    <t>3033552280</t>
  </si>
  <si>
    <t>06:34 AM</t>
  </si>
  <si>
    <t>3033534987</t>
  </si>
  <si>
    <t>06:15 AM</t>
  </si>
  <si>
    <t>3032670413</t>
  </si>
  <si>
    <t>06:00 AM</t>
  </si>
  <si>
    <t>3033515591</t>
  </si>
  <si>
    <t>05:46 AM</t>
  </si>
  <si>
    <t>3033490379</t>
  </si>
  <si>
    <t>05:11 AM</t>
  </si>
  <si>
    <t>3033484354</t>
  </si>
  <si>
    <t>05:06 AM</t>
  </si>
  <si>
    <t>3033471349</t>
  </si>
  <si>
    <t>3033454302</t>
  </si>
  <si>
    <t>04:08 AM</t>
  </si>
  <si>
    <t>3033453084</t>
  </si>
  <si>
    <t>04:02 AM</t>
  </si>
  <si>
    <t>3033449259</t>
  </si>
  <si>
    <t>03:49 AM</t>
  </si>
  <si>
    <t>3033439199</t>
  </si>
  <si>
    <t>03:27 AM</t>
  </si>
  <si>
    <t>3033434582</t>
  </si>
  <si>
    <t>03:07 AM</t>
  </si>
  <si>
    <t>3033184274</t>
  </si>
  <si>
    <t>02:45 AM</t>
  </si>
  <si>
    <t>3033427401</t>
  </si>
  <si>
    <t>02:44 AM</t>
  </si>
  <si>
    <t>3033422216</t>
  </si>
  <si>
    <t>02:19 AM</t>
  </si>
  <si>
    <t>3033417002</t>
  </si>
  <si>
    <t>02:06 AM</t>
  </si>
  <si>
    <t>3033404611</t>
  </si>
  <si>
    <t>3033375011</t>
  </si>
  <si>
    <t>12:32 AM</t>
  </si>
  <si>
    <t>3033365005</t>
  </si>
  <si>
    <t>12:19 AM</t>
  </si>
  <si>
    <t>3033356050</t>
  </si>
  <si>
    <t>12:04 AM</t>
  </si>
  <si>
    <t>PRABHU E</t>
  </si>
  <si>
    <t>7373729595</t>
  </si>
  <si>
    <t>9008f0aa60af29c02d50c55b542336c8</t>
  </si>
  <si>
    <t>OSN:1222907017</t>
  </si>
  <si>
    <t>MUBEEN S</t>
  </si>
  <si>
    <t>9944188815</t>
  </si>
  <si>
    <t>3037468786</t>
  </si>
  <si>
    <t>3037473692</t>
  </si>
  <si>
    <t>Baskar A</t>
  </si>
  <si>
    <t>8682901193</t>
  </si>
  <si>
    <t>3037345211</t>
  </si>
  <si>
    <t>09:23 PM</t>
  </si>
  <si>
    <t>2fbde1bd9a9697baf9fddcc8ede4d921</t>
  </si>
  <si>
    <t>OSN:1222873761,OSN:1222873825</t>
  </si>
  <si>
    <t>3036732143</t>
  </si>
  <si>
    <t>3036617562</t>
  </si>
  <si>
    <t>07:40 PM</t>
  </si>
  <si>
    <t>3036051252</t>
  </si>
  <si>
    <t>06:01 PM</t>
  </si>
  <si>
    <t>3035490180</t>
  </si>
  <si>
    <t>03:45 PM</t>
  </si>
  <si>
    <t>3035439930</t>
  </si>
  <si>
    <t>3035389250</t>
  </si>
  <si>
    <t>3035378689</t>
  </si>
  <si>
    <t>03:18 PM</t>
  </si>
  <si>
    <t>47f9e4730c89a43bc19113d0abec5bc2</t>
  </si>
  <si>
    <t>03:10 PM</t>
  </si>
  <si>
    <t>OSN:1222774777</t>
  </si>
  <si>
    <t>3035303033</t>
  </si>
  <si>
    <t>3034830443</t>
  </si>
  <si>
    <t>3034845463</t>
  </si>
  <si>
    <t>3034667892</t>
  </si>
  <si>
    <t>b92346e09927e91aa09bebbd11cfc272</t>
  </si>
  <si>
    <t>10:46 AM</t>
  </si>
  <si>
    <t>OSN:1222693449</t>
  </si>
  <si>
    <t>3034249249</t>
  </si>
  <si>
    <t>10:30 AM</t>
  </si>
  <si>
    <t>3033651670</t>
  </si>
  <si>
    <t>3033577841</t>
  </si>
  <si>
    <t>Arulmazhi G</t>
  </si>
  <si>
    <t>9176760213</t>
  </si>
  <si>
    <t>3033558699</t>
  </si>
  <si>
    <t>3033538092</t>
  </si>
  <si>
    <t>3033486963</t>
  </si>
  <si>
    <t>05:10 AM</t>
  </si>
  <si>
    <t>3033471691</t>
  </si>
  <si>
    <t>3037781323</t>
  </si>
  <si>
    <t>10:45 PM</t>
  </si>
  <si>
    <t>3037527999</t>
  </si>
  <si>
    <t>3037397623</t>
  </si>
  <si>
    <t>3037363013</t>
  </si>
  <si>
    <t>09:19 PM</t>
  </si>
  <si>
    <t>3037137314</t>
  </si>
  <si>
    <t>08:51 PM</t>
  </si>
  <si>
    <t>3037024768</t>
  </si>
  <si>
    <t>3036907072</t>
  </si>
  <si>
    <t>08:16 PM</t>
  </si>
  <si>
    <t>3036859475</t>
  </si>
  <si>
    <t>3036760768</t>
  </si>
  <si>
    <t>07:54 PM</t>
  </si>
  <si>
    <t>3036649412</t>
  </si>
  <si>
    <t>07:36 PM</t>
  </si>
  <si>
    <t>3036552671</t>
  </si>
  <si>
    <t>3036510110</t>
  </si>
  <si>
    <t>3036389341</t>
  </si>
  <si>
    <t>3036084452</t>
  </si>
  <si>
    <t>3036076660</t>
  </si>
  <si>
    <t>06:09 PM</t>
  </si>
  <si>
    <t>3035998162</t>
  </si>
  <si>
    <t>06:00 PM</t>
  </si>
  <si>
    <t>3035796904</t>
  </si>
  <si>
    <t>05:17 PM</t>
  </si>
  <si>
    <t>3035664600</t>
  </si>
  <si>
    <t>3035630029</t>
  </si>
  <si>
    <t>04:31 PM</t>
  </si>
  <si>
    <t>3035527137</t>
  </si>
  <si>
    <t>04:15 PM</t>
  </si>
  <si>
    <t>3035401280</t>
  </si>
  <si>
    <t>3035368974</t>
  </si>
  <si>
    <t>03:14 PM</t>
  </si>
  <si>
    <t>3035164869</t>
  </si>
  <si>
    <t>02:21 PM</t>
  </si>
  <si>
    <t>3035152834</t>
  </si>
  <si>
    <t>02:18 PM</t>
  </si>
  <si>
    <t>3035055301</t>
  </si>
  <si>
    <t>3035005141</t>
  </si>
  <si>
    <t>01:47 PM</t>
  </si>
  <si>
    <t>3034876057</t>
  </si>
  <si>
    <t>01:14 PM</t>
  </si>
  <si>
    <t>3034846730</t>
  </si>
  <si>
    <t>3034699275</t>
  </si>
  <si>
    <t>3034648499</t>
  </si>
  <si>
    <t>3034452114</t>
  </si>
  <si>
    <t>3034362565</t>
  </si>
  <si>
    <t>3033978178</t>
  </si>
  <si>
    <t>09:52 AM</t>
  </si>
  <si>
    <t>3033948085</t>
  </si>
  <si>
    <t>3033845329</t>
  </si>
  <si>
    <t>3033865287</t>
  </si>
  <si>
    <t>3033753988</t>
  </si>
  <si>
    <t>08:39 AM</t>
  </si>
  <si>
    <t>3033703324</t>
  </si>
  <si>
    <t>3033661210</t>
  </si>
  <si>
    <t>3033650166</t>
  </si>
  <si>
    <t>3033593231</t>
  </si>
  <si>
    <t>3033597399</t>
  </si>
  <si>
    <t>07:20 AM</t>
  </si>
  <si>
    <t>3033584533</t>
  </si>
  <si>
    <t>07:07 AM</t>
  </si>
  <si>
    <t>3033568513</t>
  </si>
  <si>
    <t>06:48 AM</t>
  </si>
  <si>
    <t>3033560004</t>
  </si>
  <si>
    <t>Suresh Gunasing</t>
  </si>
  <si>
    <t>9500642377</t>
  </si>
  <si>
    <t>3037894702</t>
  </si>
  <si>
    <t>11:45 PM</t>
  </si>
  <si>
    <t>3037890844</t>
  </si>
  <si>
    <t>3037886851</t>
  </si>
  <si>
    <t>11:33 PM</t>
  </si>
  <si>
    <t>Noor K A</t>
  </si>
  <si>
    <t>9962934789</t>
  </si>
  <si>
    <t>3037361666</t>
  </si>
  <si>
    <t>09:20 PM</t>
  </si>
  <si>
    <t>Veeraselvan C</t>
  </si>
  <si>
    <t>7708359414</t>
  </si>
  <si>
    <t>3036302470</t>
  </si>
  <si>
    <t>06:43 PM</t>
  </si>
  <si>
    <t>Murali</t>
  </si>
  <si>
    <t>9884333926</t>
  </si>
  <si>
    <t>3036193979</t>
  </si>
  <si>
    <t>3036040047</t>
  </si>
  <si>
    <t>3035730887</t>
  </si>
  <si>
    <t>3035643645</t>
  </si>
  <si>
    <t>3035652412</t>
  </si>
  <si>
    <t>82ff9c53bb94feaf858607241debcbf3</t>
  </si>
  <si>
    <t>04:36 PM</t>
  </si>
  <si>
    <t>OSN:1222797119</t>
  </si>
  <si>
    <t>3035517724</t>
  </si>
  <si>
    <t>3035105706</t>
  </si>
  <si>
    <t>02:05 PM</t>
  </si>
  <si>
    <t>BASKAR M</t>
  </si>
  <si>
    <t>9791970559</t>
  </si>
  <si>
    <t>3035070855</t>
  </si>
  <si>
    <t>3035022464</t>
  </si>
  <si>
    <t>01:53 PM</t>
  </si>
  <si>
    <t>3035022706</t>
  </si>
  <si>
    <t>3034839308</t>
  </si>
  <si>
    <t>01:08 PM</t>
  </si>
  <si>
    <t>3034789719</t>
  </si>
  <si>
    <t>01:07 PM</t>
  </si>
  <si>
    <t>3034830892</t>
  </si>
  <si>
    <t>3034690819</t>
  </si>
  <si>
    <t>3034794080</t>
  </si>
  <si>
    <t>3034631004</t>
  </si>
  <si>
    <t>11:56 AM</t>
  </si>
  <si>
    <t>3034537544</t>
  </si>
  <si>
    <t>11:53 AM</t>
  </si>
  <si>
    <t>3034422049</t>
  </si>
  <si>
    <t>11:20 AM</t>
  </si>
  <si>
    <t>3034157989</t>
  </si>
  <si>
    <t>10:13 AM</t>
  </si>
  <si>
    <t>3033508499</t>
  </si>
  <si>
    <t>05:42 AM</t>
  </si>
  <si>
    <t>3033495145</t>
  </si>
  <si>
    <t>05:23 AM</t>
  </si>
  <si>
    <t>3033492726</t>
  </si>
  <si>
    <t>05:18 AM</t>
  </si>
  <si>
    <t>3033491374</t>
  </si>
  <si>
    <t>3033474756</t>
  </si>
  <si>
    <t>3033391625</t>
  </si>
  <si>
    <t>01:02 AM</t>
  </si>
  <si>
    <t>3032288954</t>
  </si>
  <si>
    <t>12:00 AM</t>
  </si>
  <si>
    <t>3037900840</t>
  </si>
  <si>
    <t>11:42 PM</t>
  </si>
  <si>
    <t>3037785486</t>
  </si>
  <si>
    <t>3037744172</t>
  </si>
  <si>
    <t>3037698318</t>
  </si>
  <si>
    <t>3037664855</t>
  </si>
  <si>
    <t>10:18 PM</t>
  </si>
  <si>
    <t>3037550123</t>
  </si>
  <si>
    <t>09:51 PM</t>
  </si>
  <si>
    <t>3037445001</t>
  </si>
  <si>
    <t>3037269148</t>
  </si>
  <si>
    <t>3037278702</t>
  </si>
  <si>
    <t>09:15 PM</t>
  </si>
  <si>
    <t>3037173644</t>
  </si>
  <si>
    <t>3036970650</t>
  </si>
  <si>
    <t>3036947706</t>
  </si>
  <si>
    <t>08:20 PM</t>
  </si>
  <si>
    <t>3036814398</t>
  </si>
  <si>
    <t>08:09 PM</t>
  </si>
  <si>
    <t>3036683448</t>
  </si>
  <si>
    <t>07:53 PM</t>
  </si>
  <si>
    <t>3036520075</t>
  </si>
  <si>
    <t>07:25 PM</t>
  </si>
  <si>
    <t>3036431365</t>
  </si>
  <si>
    <t>07:14 PM</t>
  </si>
  <si>
    <t>3036300411</t>
  </si>
  <si>
    <t>3036330487</t>
  </si>
  <si>
    <t>06:46 PM</t>
  </si>
  <si>
    <t>3036234720</t>
  </si>
  <si>
    <t>06:42 PM</t>
  </si>
  <si>
    <t>3036155827</t>
  </si>
  <si>
    <t>3036140424</t>
  </si>
  <si>
    <t>3036123619</t>
  </si>
  <si>
    <t>3036113042</t>
  </si>
  <si>
    <t>06:16 PM</t>
  </si>
  <si>
    <t>3035883528</t>
  </si>
  <si>
    <t>05:36 PM</t>
  </si>
  <si>
    <t>3035860771</t>
  </si>
  <si>
    <t>3035824957</t>
  </si>
  <si>
    <t>3035794655</t>
  </si>
  <si>
    <t>3035788271</t>
  </si>
  <si>
    <t>3035754872</t>
  </si>
  <si>
    <t>3035669534</t>
  </si>
  <si>
    <t>3035676182</t>
  </si>
  <si>
    <t>3035625935</t>
  </si>
  <si>
    <t>3035609153</t>
  </si>
  <si>
    <t>3035626478</t>
  </si>
  <si>
    <t>3035502654</t>
  </si>
  <si>
    <t>03:51 PM</t>
  </si>
  <si>
    <t>3035381349</t>
  </si>
  <si>
    <t>3035169924</t>
  </si>
  <si>
    <t>3035004879</t>
  </si>
  <si>
    <t>01:31 PM</t>
  </si>
  <si>
    <t>3034933831</t>
  </si>
  <si>
    <t>01:20 PM</t>
  </si>
  <si>
    <t>3034911845</t>
  </si>
  <si>
    <t>3034869981</t>
  </si>
  <si>
    <t>3034841248</t>
  </si>
  <si>
    <t>12:56 PM</t>
  </si>
  <si>
    <t>3034784001</t>
  </si>
  <si>
    <t>12:42 PM</t>
  </si>
  <si>
    <t>3034724342</t>
  </si>
  <si>
    <t>98754d2f4d826f56abd0cadc77b5dd38</t>
  </si>
  <si>
    <t>12:05 PM</t>
  </si>
  <si>
    <t>OSN:1222724691</t>
  </si>
  <si>
    <t>3034539274</t>
  </si>
  <si>
    <t>3034545081</t>
  </si>
  <si>
    <t>3034485155</t>
  </si>
  <si>
    <t>3034433332</t>
  </si>
  <si>
    <t>3034430076</t>
  </si>
  <si>
    <t>3034097152</t>
  </si>
  <si>
    <t>11:05 AM</t>
  </si>
  <si>
    <t>3034388266</t>
  </si>
  <si>
    <t>10:57 AM</t>
  </si>
  <si>
    <t>3034226728</t>
  </si>
  <si>
    <t>3034213970</t>
  </si>
  <si>
    <t>10:20 AM</t>
  </si>
  <si>
    <t>3034157810</t>
  </si>
  <si>
    <t>3034051478</t>
  </si>
  <si>
    <t>3034055601</t>
  </si>
  <si>
    <t>3033995049</t>
  </si>
  <si>
    <t>3033590335</t>
  </si>
  <si>
    <t>3033928403</t>
  </si>
  <si>
    <t>09:21 AM</t>
  </si>
  <si>
    <t>3033809123</t>
  </si>
  <si>
    <t>09:03 AM</t>
  </si>
  <si>
    <t>3033826703</t>
  </si>
  <si>
    <t>3033830132</t>
  </si>
  <si>
    <t>3033722162</t>
  </si>
  <si>
    <t>3033724450</t>
  </si>
  <si>
    <t>3033708211</t>
  </si>
  <si>
    <t>08:28 AM</t>
  </si>
  <si>
    <t>3033670707</t>
  </si>
  <si>
    <t>08:09 AM</t>
  </si>
  <si>
    <t>3033655846</t>
  </si>
  <si>
    <t>3033571395</t>
  </si>
  <si>
    <t>06:55 AM</t>
  </si>
  <si>
    <t>3033555856</t>
  </si>
  <si>
    <t>06:36 AM</t>
  </si>
  <si>
    <t>3033520401</t>
  </si>
  <si>
    <t>06:02 AM</t>
  </si>
  <si>
    <t>3033499716</t>
  </si>
  <si>
    <t>05:26 AM</t>
  </si>
  <si>
    <t>3033486214</t>
  </si>
  <si>
    <t>05:07 AM</t>
  </si>
  <si>
    <t>3033479705</t>
  </si>
  <si>
    <t>3033474053</t>
  </si>
  <si>
    <t>04:48 AM</t>
  </si>
  <si>
    <t>3033444575</t>
  </si>
  <si>
    <t>03:37 AM</t>
  </si>
  <si>
    <t>3033403701</t>
  </si>
  <si>
    <t>01:24 AM</t>
  </si>
  <si>
    <t>3033372479</t>
  </si>
  <si>
    <t>12:24 AM</t>
  </si>
  <si>
    <t>3033369140</t>
  </si>
  <si>
    <t>12:21 AM</t>
  </si>
  <si>
    <t>ARVIND R</t>
  </si>
  <si>
    <t>8190007341</t>
  </si>
  <si>
    <t>3037860016</t>
  </si>
  <si>
    <t>11:15 PM</t>
  </si>
  <si>
    <t>Satheesh Kumar D</t>
  </si>
  <si>
    <t>9789023258</t>
  </si>
  <si>
    <t>3037675800</t>
  </si>
  <si>
    <t>3036916569</t>
  </si>
  <si>
    <t>3035994562</t>
  </si>
  <si>
    <t>05:54 PM</t>
  </si>
  <si>
    <t>3035467246</t>
  </si>
  <si>
    <t>3034371459</t>
  </si>
  <si>
    <t>3034181362</t>
  </si>
  <si>
    <t>Naresh Kumar S</t>
  </si>
  <si>
    <t>9686582891</t>
  </si>
  <si>
    <t>3033446458</t>
  </si>
  <si>
    <t>03:51 AM</t>
  </si>
  <si>
    <t>3037870187</t>
  </si>
  <si>
    <t>11:22 PM</t>
  </si>
  <si>
    <t>3037675384</t>
  </si>
  <si>
    <t>3037577854</t>
  </si>
  <si>
    <t>3037480742</t>
  </si>
  <si>
    <t>3037257327</t>
  </si>
  <si>
    <t>3037193448</t>
  </si>
  <si>
    <t>3036867813</t>
  </si>
  <si>
    <t>3036595394</t>
  </si>
  <si>
    <t>3036628547</t>
  </si>
  <si>
    <t>3036397967</t>
  </si>
  <si>
    <t>06:57 PM</t>
  </si>
  <si>
    <t>3036249850</t>
  </si>
  <si>
    <t>3035998984</t>
  </si>
  <si>
    <t>3035925849</t>
  </si>
  <si>
    <t>05:42 PM</t>
  </si>
  <si>
    <t>3035682830</t>
  </si>
  <si>
    <t>04:43 PM</t>
  </si>
  <si>
    <t>3035602272</t>
  </si>
  <si>
    <t>3035545561</t>
  </si>
  <si>
    <t>3035506799</t>
  </si>
  <si>
    <t>3034963105</t>
  </si>
  <si>
    <t>01:24 PM</t>
  </si>
  <si>
    <t>3034568552</t>
  </si>
  <si>
    <t>11:41 AM</t>
  </si>
  <si>
    <t>3034564226</t>
  </si>
  <si>
    <t>3034415053</t>
  </si>
  <si>
    <t>3034336015</t>
  </si>
  <si>
    <t>3034193683</t>
  </si>
  <si>
    <t>3033831127</t>
  </si>
  <si>
    <t>3033649939</t>
  </si>
  <si>
    <t>07:53 AM</t>
  </si>
  <si>
    <t>3033605943</t>
  </si>
  <si>
    <t>3033586262</t>
  </si>
  <si>
    <t>07:17 AM</t>
  </si>
  <si>
    <t>3033548681</t>
  </si>
  <si>
    <t>3032355905</t>
  </si>
  <si>
    <t>3033523820</t>
  </si>
  <si>
    <t>3033478665</t>
  </si>
  <si>
    <t>THANGADURAI S</t>
  </si>
  <si>
    <t>9500824650</t>
  </si>
  <si>
    <t>3037824195</t>
  </si>
  <si>
    <t>3037807223</t>
  </si>
  <si>
    <t>10:54 PM</t>
  </si>
  <si>
    <t>83882bebc8580c04fbcb2fcb5d1a9642</t>
  </si>
  <si>
    <t>OSN:1222910559</t>
  </si>
  <si>
    <t>b5f4203837872a72aab5aa0ba5f33032</t>
  </si>
  <si>
    <t>OSN:1222910243</t>
  </si>
  <si>
    <t>aac1076ca341ddb3215c209f186b0180</t>
  </si>
  <si>
    <t>OSN:1222909997</t>
  </si>
  <si>
    <t>5002a7e2ea3a9308b09611842860734b</t>
  </si>
  <si>
    <t>OSN:1222910019</t>
  </si>
  <si>
    <t>e76a8eec18aa1e8af4cbca1af987279e</t>
  </si>
  <si>
    <t>OSN:1222910095</t>
  </si>
  <si>
    <t>255e423eec98b0aa71c639ce7b29f097</t>
  </si>
  <si>
    <t>10:47 PM</t>
  </si>
  <si>
    <t>OSN:1222910187</t>
  </si>
  <si>
    <t>f539176cac9ff713e9cda55d2f57647b</t>
  </si>
  <si>
    <t>OSN:1222908965</t>
  </si>
  <si>
    <t>ESAKKIMUTHU S</t>
  </si>
  <si>
    <t>7305935076</t>
  </si>
  <si>
    <t>3037756042</t>
  </si>
  <si>
    <t>10:40 PM</t>
  </si>
  <si>
    <t>3037720846</t>
  </si>
  <si>
    <t>3037750059</t>
  </si>
  <si>
    <t>a32cc379f3dc1c92689cfe0bd5d0862f</t>
  </si>
  <si>
    <t>OSN:1222906157</t>
  </si>
  <si>
    <t>e86083a9f9b334706bce0afbd6dde5b8</t>
  </si>
  <si>
    <t>OSN:1222906111</t>
  </si>
  <si>
    <t>174bf045af5bac91d030fccb978bb5f5</t>
  </si>
  <si>
    <t>OSN:1222905831</t>
  </si>
  <si>
    <t>3037516116</t>
  </si>
  <si>
    <t>3037442664</t>
  </si>
  <si>
    <t>09:27 PM</t>
  </si>
  <si>
    <t>3037437306</t>
  </si>
  <si>
    <t>09:26 PM</t>
  </si>
  <si>
    <t>1e1e781fa14b12a17f75a9634312c09d</t>
  </si>
  <si>
    <t>OSN:1222897295</t>
  </si>
  <si>
    <t>3037399942</t>
  </si>
  <si>
    <t>bc36a2998b4e1b9a0bd8c47a785e3c5e</t>
  </si>
  <si>
    <t>OSN:1222895841</t>
  </si>
  <si>
    <t>fe3d4f466a7f755b6cc10b28df25bbe7</t>
  </si>
  <si>
    <t>OSN:1222895763</t>
  </si>
  <si>
    <t>3037284427</t>
  </si>
  <si>
    <t>f6dc218c260e6f94acfdf89e9b80c2</t>
  </si>
  <si>
    <t>OSN:1222862615</t>
  </si>
  <si>
    <t>3036319320</t>
  </si>
  <si>
    <t>KUMARESAN A</t>
  </si>
  <si>
    <t>9551367181</t>
  </si>
  <si>
    <t>3035467130</t>
  </si>
  <si>
    <t>3035176236</t>
  </si>
  <si>
    <t>3035138593</t>
  </si>
  <si>
    <t>3034391519</t>
  </si>
  <si>
    <t>PREMKUMAR V</t>
  </si>
  <si>
    <t>9677201401</t>
  </si>
  <si>
    <t>3034191430</t>
  </si>
  <si>
    <t>3034037616</t>
  </si>
  <si>
    <t>3034018098</t>
  </si>
  <si>
    <t>3033794591</t>
  </si>
  <si>
    <t>3033792558</t>
  </si>
  <si>
    <t>3033748191</t>
  </si>
  <si>
    <t>3033736593</t>
  </si>
  <si>
    <t>08:36 AM</t>
  </si>
  <si>
    <t>3033709784</t>
  </si>
  <si>
    <t>3033505655</t>
  </si>
  <si>
    <t>05:41 AM</t>
  </si>
  <si>
    <t>3033489274</t>
  </si>
  <si>
    <t>05:16 AM</t>
  </si>
  <si>
    <t>3029096130</t>
  </si>
  <si>
    <t>3033405328</t>
  </si>
  <si>
    <t>3033399117</t>
  </si>
  <si>
    <t>01:14 AM</t>
  </si>
  <si>
    <t>3037918021</t>
  </si>
  <si>
    <t>3037890183</t>
  </si>
  <si>
    <t>3037844769</t>
  </si>
  <si>
    <t>3037782157</t>
  </si>
  <si>
    <t>3037688864</t>
  </si>
  <si>
    <t>3037552568</t>
  </si>
  <si>
    <t>3037431813</t>
  </si>
  <si>
    <t>3037337050</t>
  </si>
  <si>
    <t>3037339337</t>
  </si>
  <si>
    <t>3037152022</t>
  </si>
  <si>
    <t>3036822822</t>
  </si>
  <si>
    <t>3036854258</t>
  </si>
  <si>
    <t>08:10 PM</t>
  </si>
  <si>
    <t>3036806447</t>
  </si>
  <si>
    <t>3036683558</t>
  </si>
  <si>
    <t>07:44 PM</t>
  </si>
  <si>
    <t>3036176067</t>
  </si>
  <si>
    <t>3036344316</t>
  </si>
  <si>
    <t>3036189586</t>
  </si>
  <si>
    <t>3036014441</t>
  </si>
  <si>
    <t>3035922965</t>
  </si>
  <si>
    <t>3035821895</t>
  </si>
  <si>
    <t>05:20 PM</t>
  </si>
  <si>
    <t>3035807661</t>
  </si>
  <si>
    <t>3035551325</t>
  </si>
  <si>
    <t>3035513982</t>
  </si>
  <si>
    <t>3035348495</t>
  </si>
  <si>
    <t>3035173003</t>
  </si>
  <si>
    <t>3035200343</t>
  </si>
  <si>
    <t>3034961292</t>
  </si>
  <si>
    <t>3034909749</t>
  </si>
  <si>
    <t>3034814131</t>
  </si>
  <si>
    <t>3034714378</t>
  </si>
  <si>
    <t>12:31 PM</t>
  </si>
  <si>
    <t>3034740730</t>
  </si>
  <si>
    <t>3034547576</t>
  </si>
  <si>
    <t>11:31 AM</t>
  </si>
  <si>
    <t>3034306521</t>
  </si>
  <si>
    <t>10:43 AM</t>
  </si>
  <si>
    <t>3034232163</t>
  </si>
  <si>
    <t>3034042589</t>
  </si>
  <si>
    <t>3034002284</t>
  </si>
  <si>
    <t>3033831302</t>
  </si>
  <si>
    <t>3033811459</t>
  </si>
  <si>
    <t>3033515884</t>
  </si>
  <si>
    <t>05:49 AM</t>
  </si>
  <si>
    <t>3033396426</t>
  </si>
  <si>
    <t>3033360328</t>
  </si>
  <si>
    <t>12:10 AM</t>
  </si>
  <si>
    <t>3033347729</t>
  </si>
  <si>
    <t>12:01 AM</t>
  </si>
  <si>
    <t>Subramani</t>
  </si>
  <si>
    <t>8056154402</t>
  </si>
  <si>
    <t>3037854129</t>
  </si>
  <si>
    <t>11:20 PM</t>
  </si>
  <si>
    <t>Jayasankar m</t>
  </si>
  <si>
    <t>9176673749</t>
  </si>
  <si>
    <t>3037678842</t>
  </si>
  <si>
    <t>3037571485</t>
  </si>
  <si>
    <t>TN09CH2802</t>
  </si>
  <si>
    <t>RAMESH M</t>
  </si>
  <si>
    <t>9585319746</t>
  </si>
  <si>
    <t>3037063683</t>
  </si>
  <si>
    <t>3036189044</t>
  </si>
  <si>
    <t>3035561499</t>
  </si>
  <si>
    <t>3035494878</t>
  </si>
  <si>
    <t>3035492460</t>
  </si>
  <si>
    <t>3035393302</t>
  </si>
  <si>
    <t>03:28 PM</t>
  </si>
  <si>
    <t>3035346702</t>
  </si>
  <si>
    <t>3034739135</t>
  </si>
  <si>
    <t>12:35 PM</t>
  </si>
  <si>
    <t>Ashok N</t>
  </si>
  <si>
    <t>7395953543</t>
  </si>
  <si>
    <t>3034644899</t>
  </si>
  <si>
    <t>12:04 PM</t>
  </si>
  <si>
    <t>3034625284</t>
  </si>
  <si>
    <t>12:01 PM</t>
  </si>
  <si>
    <t>3034044366</t>
  </si>
  <si>
    <t>3033490080</t>
  </si>
  <si>
    <t>3033488083</t>
  </si>
  <si>
    <t>05:12 AM</t>
  </si>
  <si>
    <t>3033434977</t>
  </si>
  <si>
    <t>03:13 AM</t>
  </si>
  <si>
    <t>3037871248</t>
  </si>
  <si>
    <t>3037881095</t>
  </si>
  <si>
    <t>3037711682</t>
  </si>
  <si>
    <t>10:27 PM</t>
  </si>
  <si>
    <t>3037688556</t>
  </si>
  <si>
    <t>3037504534</t>
  </si>
  <si>
    <t>09:41 PM</t>
  </si>
  <si>
    <t>3037383749</t>
  </si>
  <si>
    <t>3037296036</t>
  </si>
  <si>
    <t>3037214211</t>
  </si>
  <si>
    <t>3037036331</t>
  </si>
  <si>
    <t>3037050955</t>
  </si>
  <si>
    <t>08:31 PM</t>
  </si>
  <si>
    <t>3036676612</t>
  </si>
  <si>
    <t>3036689105</t>
  </si>
  <si>
    <t>3036439308</t>
  </si>
  <si>
    <t>07:12 PM</t>
  </si>
  <si>
    <t>3036462978</t>
  </si>
  <si>
    <t>3036329861</t>
  </si>
  <si>
    <t>06:52 PM</t>
  </si>
  <si>
    <t>3036281419</t>
  </si>
  <si>
    <t>3036145336</t>
  </si>
  <si>
    <t>3036034140</t>
  </si>
  <si>
    <t>06:08 PM</t>
  </si>
  <si>
    <t>3036015702</t>
  </si>
  <si>
    <t>3035873151</t>
  </si>
  <si>
    <t>3035725388</t>
  </si>
  <si>
    <t>3035602372</t>
  </si>
  <si>
    <t>04:25 PM</t>
  </si>
  <si>
    <t>3035529013</t>
  </si>
  <si>
    <t>04:16 PM</t>
  </si>
  <si>
    <t>3035578394</t>
  </si>
  <si>
    <t>04:13 PM</t>
  </si>
  <si>
    <t>3035573671</t>
  </si>
  <si>
    <t>04:11 PM</t>
  </si>
  <si>
    <t>3035415219</t>
  </si>
  <si>
    <t>3035418063</t>
  </si>
  <si>
    <t>3035414930</t>
  </si>
  <si>
    <t>03:26 PM</t>
  </si>
  <si>
    <t>3035281696</t>
  </si>
  <si>
    <t>02:49 PM</t>
  </si>
  <si>
    <t>3035275280</t>
  </si>
  <si>
    <t>02:48 PM</t>
  </si>
  <si>
    <t>3035197323</t>
  </si>
  <si>
    <t>3035198355</t>
  </si>
  <si>
    <t>3034983684</t>
  </si>
  <si>
    <t>3034966180</t>
  </si>
  <si>
    <t>3034932751</t>
  </si>
  <si>
    <t>3034870600</t>
  </si>
  <si>
    <t>3034752488</t>
  </si>
  <si>
    <t>12:34 PM</t>
  </si>
  <si>
    <t>3034677145</t>
  </si>
  <si>
    <t>3034584910</t>
  </si>
  <si>
    <t>3034613391</t>
  </si>
  <si>
    <t>11:59 AM</t>
  </si>
  <si>
    <t>3034475223</t>
  </si>
  <si>
    <t>3034404106</t>
  </si>
  <si>
    <t>11:01 AM</t>
  </si>
  <si>
    <t>3034247024</t>
  </si>
  <si>
    <t>3034139164</t>
  </si>
  <si>
    <t>3034047409</t>
  </si>
  <si>
    <t>3034009226</t>
  </si>
  <si>
    <t>3033788133</t>
  </si>
  <si>
    <t>3033686614</t>
  </si>
  <si>
    <t>08:14 AM</t>
  </si>
  <si>
    <t>3033665719</t>
  </si>
  <si>
    <t>3033631954</t>
  </si>
  <si>
    <t>07:49 AM</t>
  </si>
  <si>
    <t>3033611402</t>
  </si>
  <si>
    <t>07:27 AM</t>
  </si>
  <si>
    <t>3033572669</t>
  </si>
  <si>
    <t>06:57 AM</t>
  </si>
  <si>
    <t>3033570183</t>
  </si>
  <si>
    <t>3033549865</t>
  </si>
  <si>
    <t>3033519886</t>
  </si>
  <si>
    <t>3033494353</t>
  </si>
  <si>
    <t>05:20 AM</t>
  </si>
  <si>
    <t>3033419214</t>
  </si>
  <si>
    <t>02:09 AM</t>
  </si>
  <si>
    <t>3033384909</t>
  </si>
  <si>
    <t>12:45 AM</t>
  </si>
  <si>
    <t>SENTHIL D</t>
  </si>
  <si>
    <t>9952875529</t>
  </si>
  <si>
    <t>3035718492</t>
  </si>
  <si>
    <t>3035715367</t>
  </si>
  <si>
    <t>3035674695</t>
  </si>
  <si>
    <t>04:55 PM</t>
  </si>
  <si>
    <t>3035395830</t>
  </si>
  <si>
    <t>JENI MON D</t>
  </si>
  <si>
    <t>7094508991</t>
  </si>
  <si>
    <t>3034791988</t>
  </si>
  <si>
    <t>12:40 PM</t>
  </si>
  <si>
    <t>3034768224</t>
  </si>
  <si>
    <t>12:37 PM</t>
  </si>
  <si>
    <t>3034428448</t>
  </si>
  <si>
    <t>3034028033</t>
  </si>
  <si>
    <t>09:47 AM</t>
  </si>
  <si>
    <t>3033587967</t>
  </si>
  <si>
    <t>07:16 AM</t>
  </si>
  <si>
    <t>3033422194</t>
  </si>
  <si>
    <t>02:17 AM</t>
  </si>
  <si>
    <t>3036956605</t>
  </si>
  <si>
    <t>3036758920</t>
  </si>
  <si>
    <t>3035721026</t>
  </si>
  <si>
    <t>3035519710</t>
  </si>
  <si>
    <t>3035399655</t>
  </si>
  <si>
    <t>3035270734</t>
  </si>
  <si>
    <t>02:53 PM</t>
  </si>
  <si>
    <t>3035073169</t>
  </si>
  <si>
    <t>01:57 PM</t>
  </si>
  <si>
    <t>3034876469</t>
  </si>
  <si>
    <t>3034806967</t>
  </si>
  <si>
    <t>208c28a0f05b67e8ec14eeb9809dde3d</t>
  </si>
  <si>
    <t>07:22 AM</t>
  </si>
  <si>
    <t>OSN:1222623531</t>
  </si>
  <si>
    <t>3033565218</t>
  </si>
  <si>
    <t>3033539935</t>
  </si>
  <si>
    <t>06:21 AM</t>
  </si>
  <si>
    <t>3033513239</t>
  </si>
  <si>
    <t>3033416837</t>
  </si>
  <si>
    <t>3033472142</t>
  </si>
  <si>
    <t>3033465797</t>
  </si>
  <si>
    <t>04:26 AM</t>
  </si>
  <si>
    <t>3033422728</t>
  </si>
  <si>
    <t>02:31 AM</t>
  </si>
  <si>
    <t>KARTHIKEYAN M</t>
  </si>
  <si>
    <t>9962161397</t>
  </si>
  <si>
    <t>3037769523</t>
  </si>
  <si>
    <t>10:46 PM</t>
  </si>
  <si>
    <t>3034493484</t>
  </si>
  <si>
    <t>3034265033</t>
  </si>
  <si>
    <t>3034236035</t>
  </si>
  <si>
    <t>GANESHKUMAR S</t>
  </si>
  <si>
    <t>9677983336</t>
  </si>
  <si>
    <t>3034195631</t>
  </si>
  <si>
    <t>29404b447fdcceb7f34ae40de931e296</t>
  </si>
  <si>
    <t>OSN:1222664259</t>
  </si>
  <si>
    <t>3033874669</t>
  </si>
  <si>
    <t>09:25 AM</t>
  </si>
  <si>
    <t>3037886951</t>
  </si>
  <si>
    <t>3037856515</t>
  </si>
  <si>
    <t>3037835479</t>
  </si>
  <si>
    <t>3037769225</t>
  </si>
  <si>
    <t>10:43 PM</t>
  </si>
  <si>
    <t>3037439506</t>
  </si>
  <si>
    <t>3036179162</t>
  </si>
  <si>
    <t>3035093865</t>
  </si>
  <si>
    <t>01:56 PM</t>
  </si>
  <si>
    <t>3034942761</t>
  </si>
  <si>
    <t>01:23 PM</t>
  </si>
  <si>
    <t>3034782291</t>
  </si>
  <si>
    <t>12:39 PM</t>
  </si>
  <si>
    <t>3034719028</t>
  </si>
  <si>
    <t>78f7b6a783fd38eaa55b498a3ed6f9b7</t>
  </si>
  <si>
    <t>OSN:1222722949</t>
  </si>
  <si>
    <t>3034615089</t>
  </si>
  <si>
    <t>3034509245</t>
  </si>
  <si>
    <t>3034418653</t>
  </si>
  <si>
    <t>3034318977</t>
  </si>
  <si>
    <t>3034316501</t>
  </si>
  <si>
    <t>3034301875</t>
  </si>
  <si>
    <t>10:33 AM</t>
  </si>
  <si>
    <t>3034178292</t>
  </si>
  <si>
    <t>f87b288f67ade7f901ada9c3c5d42b25</t>
  </si>
  <si>
    <t>OSN:1222664031</t>
  </si>
  <si>
    <t>3033923718</t>
  </si>
  <si>
    <t>3033911314</t>
  </si>
  <si>
    <t>3033656733</t>
  </si>
  <si>
    <t>3033627256</t>
  </si>
  <si>
    <t>3033610081</t>
  </si>
  <si>
    <t>3033562984</t>
  </si>
  <si>
    <t>3033553776</t>
  </si>
  <si>
    <t>06:38 AM</t>
  </si>
  <si>
    <t>3033476471</t>
  </si>
  <si>
    <t>04:50 AM</t>
  </si>
  <si>
    <t>3033459597</t>
  </si>
  <si>
    <t>04:16 AM</t>
  </si>
  <si>
    <t>TN19AD8322</t>
  </si>
  <si>
    <t>BIJU PROMOJ M</t>
  </si>
  <si>
    <t>8189937821</t>
  </si>
  <si>
    <t>3033500185</t>
  </si>
  <si>
    <t>05:28 AM</t>
  </si>
  <si>
    <t>Samuvel C</t>
  </si>
  <si>
    <t>9094441832</t>
  </si>
  <si>
    <t>3037876745</t>
  </si>
  <si>
    <t>11:30 PM</t>
  </si>
  <si>
    <t>3037745101</t>
  </si>
  <si>
    <t>10:33 PM</t>
  </si>
  <si>
    <t>3037463065</t>
  </si>
  <si>
    <t>09:42 PM</t>
  </si>
  <si>
    <t>3037373528</t>
  </si>
  <si>
    <t>3037025828</t>
  </si>
  <si>
    <t>08:35 PM</t>
  </si>
  <si>
    <t>3036787024</t>
  </si>
  <si>
    <t>3036586277</t>
  </si>
  <si>
    <t>3036044445</t>
  </si>
  <si>
    <t>3035807031</t>
  </si>
  <si>
    <t>3035505709</t>
  </si>
  <si>
    <t>3035096370</t>
  </si>
  <si>
    <t>3034779347</t>
  </si>
  <si>
    <t>12:32 PM</t>
  </si>
  <si>
    <t>3034315911</t>
  </si>
  <si>
    <t>3034102159</t>
  </si>
  <si>
    <t>3033905157</t>
  </si>
  <si>
    <t>09:23 AM</t>
  </si>
  <si>
    <t>3033733833</t>
  </si>
  <si>
    <t>3033654557</t>
  </si>
  <si>
    <t>3033560376</t>
  </si>
  <si>
    <t>06:43 AM</t>
  </si>
  <si>
    <t>Haridoss E</t>
  </si>
  <si>
    <t>7092422142</t>
  </si>
  <si>
    <t>3037835625</t>
  </si>
  <si>
    <t>3037804341</t>
  </si>
  <si>
    <t>11:04 PM</t>
  </si>
  <si>
    <t>3037771514</t>
  </si>
  <si>
    <t>10:44 PM</t>
  </si>
  <si>
    <t>ANANDEN R</t>
  </si>
  <si>
    <t>9962161583</t>
  </si>
  <si>
    <t>3037657494</t>
  </si>
  <si>
    <t>10:24 PM</t>
  </si>
  <si>
    <t>3037588633</t>
  </si>
  <si>
    <t>10:04 PM</t>
  </si>
  <si>
    <t>MADHAN KUMAR S</t>
  </si>
  <si>
    <t>9566648139</t>
  </si>
  <si>
    <t>3037432762</t>
  </si>
  <si>
    <t>09:29 PM</t>
  </si>
  <si>
    <t>3037203906</t>
  </si>
  <si>
    <t>08:58 PM</t>
  </si>
  <si>
    <t>3036992737</t>
  </si>
  <si>
    <t>3036895220</t>
  </si>
  <si>
    <t>3036008798</t>
  </si>
  <si>
    <t>3035443600</t>
  </si>
  <si>
    <t>03:48 PM</t>
  </si>
  <si>
    <t>3035079054</t>
  </si>
  <si>
    <t>3034805981</t>
  </si>
  <si>
    <t>3034742210</t>
  </si>
  <si>
    <t>3034388842</t>
  </si>
  <si>
    <t>11:04 AM</t>
  </si>
  <si>
    <t>3034384598</t>
  </si>
  <si>
    <t>10:58 AM</t>
  </si>
  <si>
    <t>Ganthi J</t>
  </si>
  <si>
    <t>9865754847</t>
  </si>
  <si>
    <t>3033951431</t>
  </si>
  <si>
    <t>3033589760</t>
  </si>
  <si>
    <t>3033555717</t>
  </si>
  <si>
    <t>07:05 AM</t>
  </si>
  <si>
    <t>3033522983</t>
  </si>
  <si>
    <t>3033428428</t>
  </si>
  <si>
    <t>02:55 AM</t>
  </si>
  <si>
    <t>3033391806</t>
  </si>
  <si>
    <t>01:21 AM</t>
  </si>
  <si>
    <t>3033354097</t>
  </si>
  <si>
    <t>3037898351</t>
  </si>
  <si>
    <t>11:40 PM</t>
  </si>
  <si>
    <t>3037842195</t>
  </si>
  <si>
    <t>11:23 PM</t>
  </si>
  <si>
    <t>3037850569</t>
  </si>
  <si>
    <t>3037708116</t>
  </si>
  <si>
    <t>10:23 PM</t>
  </si>
  <si>
    <t>3037654980</t>
  </si>
  <si>
    <t>3037626197</t>
  </si>
  <si>
    <t>10:03 PM</t>
  </si>
  <si>
    <t>3037506880</t>
  </si>
  <si>
    <t>09:45 PM</t>
  </si>
  <si>
    <t>3037518481</t>
  </si>
  <si>
    <t>09:43 PM</t>
  </si>
  <si>
    <t>3037508404</t>
  </si>
  <si>
    <t>3037449684</t>
  </si>
  <si>
    <t>3037383789</t>
  </si>
  <si>
    <t>3036870045</t>
  </si>
  <si>
    <t>3036933925</t>
  </si>
  <si>
    <t>08:18 PM</t>
  </si>
  <si>
    <t>3036721833</t>
  </si>
  <si>
    <t>3036625905</t>
  </si>
  <si>
    <t>3036417597</t>
  </si>
  <si>
    <t>3036424386</t>
  </si>
  <si>
    <t>3036459205</t>
  </si>
  <si>
    <t>07:13 PM</t>
  </si>
  <si>
    <t>3036346399</t>
  </si>
  <si>
    <t>3036339381</t>
  </si>
  <si>
    <t>3036162259</t>
  </si>
  <si>
    <t>3036098730</t>
  </si>
  <si>
    <t>3035901233</t>
  </si>
  <si>
    <t>3035862022</t>
  </si>
  <si>
    <t>05:30 PM</t>
  </si>
  <si>
    <t>3035873180</t>
  </si>
  <si>
    <t>3035736540</t>
  </si>
  <si>
    <t>3035629435</t>
  </si>
  <si>
    <t>3035583956</t>
  </si>
  <si>
    <t>3035550222</t>
  </si>
  <si>
    <t>04:09 PM</t>
  </si>
  <si>
    <t>3035501086</t>
  </si>
  <si>
    <t>3035392281</t>
  </si>
  <si>
    <t>03:19 PM</t>
  </si>
  <si>
    <t>3035342242</t>
  </si>
  <si>
    <t>3035150289</t>
  </si>
  <si>
    <t>02:16 PM</t>
  </si>
  <si>
    <t>3035104278</t>
  </si>
  <si>
    <t>3034911354</t>
  </si>
  <si>
    <t>3034814822</t>
  </si>
  <si>
    <t>3034806974</t>
  </si>
  <si>
    <t>3034712275</t>
  </si>
  <si>
    <t>12:19 PM</t>
  </si>
  <si>
    <t>3034456912</t>
  </si>
  <si>
    <t>11:17 AM</t>
  </si>
  <si>
    <t>3034406923</t>
  </si>
  <si>
    <t>3034273918</t>
  </si>
  <si>
    <t>3034184850</t>
  </si>
  <si>
    <t>3034126942</t>
  </si>
  <si>
    <t>10:07 AM</t>
  </si>
  <si>
    <t>3034042914</t>
  </si>
  <si>
    <t>3034045543</t>
  </si>
  <si>
    <t>3033924777</t>
  </si>
  <si>
    <t>3033952664</t>
  </si>
  <si>
    <t>09:29 AM</t>
  </si>
  <si>
    <t>3033907536</t>
  </si>
  <si>
    <t>09:16 AM</t>
  </si>
  <si>
    <t>3033864483</t>
  </si>
  <si>
    <t>09:08 AM</t>
  </si>
  <si>
    <t>3033790340</t>
  </si>
  <si>
    <t>3033771027</t>
  </si>
  <si>
    <t>3033746799</t>
  </si>
  <si>
    <t>3033714895</t>
  </si>
  <si>
    <t>3033646338</t>
  </si>
  <si>
    <t>3033628125</t>
  </si>
  <si>
    <t>3033580832</t>
  </si>
  <si>
    <t>07:06 AM</t>
  </si>
  <si>
    <t>3033461267</t>
  </si>
  <si>
    <t>06:30 AM</t>
  </si>
  <si>
    <t>3033528337</t>
  </si>
  <si>
    <t>3033507875</t>
  </si>
  <si>
    <t>3033394026</t>
  </si>
  <si>
    <t>3033287173</t>
  </si>
  <si>
    <t>12:15 AM</t>
  </si>
  <si>
    <t>3033355282</t>
  </si>
  <si>
    <t>12:08 AM</t>
  </si>
  <si>
    <t>KRISHNAMOORTHY G</t>
  </si>
  <si>
    <t>9080228586</t>
  </si>
  <si>
    <t>3036353585</t>
  </si>
  <si>
    <t>06:58 PM</t>
  </si>
  <si>
    <t>3036356054</t>
  </si>
  <si>
    <t>06:53 PM</t>
  </si>
  <si>
    <t>3035973212</t>
  </si>
  <si>
    <t>Vignesh Shanmugam</t>
  </si>
  <si>
    <t>9962183193</t>
  </si>
  <si>
    <t>3033737747</t>
  </si>
  <si>
    <t>08:40 AM</t>
  </si>
  <si>
    <t>3033745728</t>
  </si>
  <si>
    <t>f24bb52ca27ec01b2066f35444d22424</t>
  </si>
  <si>
    <t>OSN:1222622461</t>
  </si>
  <si>
    <t>3033523926</t>
  </si>
  <si>
    <t>07:11 AM</t>
  </si>
  <si>
    <t>3033461754</t>
  </si>
  <si>
    <t>3036029891</t>
  </si>
  <si>
    <t>3035927086</t>
  </si>
  <si>
    <t>3035064887</t>
  </si>
  <si>
    <t>3034102240</t>
  </si>
  <si>
    <t>3034079630</t>
  </si>
  <si>
    <t>3033895514</t>
  </si>
  <si>
    <t>09:19 AM</t>
  </si>
  <si>
    <t>3033768054</t>
  </si>
  <si>
    <t>3033616325</t>
  </si>
  <si>
    <t>3033536967</t>
  </si>
  <si>
    <t>06:17 AM</t>
  </si>
  <si>
    <t>3033517296</t>
  </si>
  <si>
    <t>05:48 AM</t>
  </si>
  <si>
    <t>3033474528</t>
  </si>
  <si>
    <t>AJITHKUMAR D</t>
  </si>
  <si>
    <t>8124814827</t>
  </si>
  <si>
    <t>3037805997</t>
  </si>
  <si>
    <t>11:07 PM</t>
  </si>
  <si>
    <t>3037812192</t>
  </si>
  <si>
    <t>SELVAM A</t>
  </si>
  <si>
    <t>8248434546</t>
  </si>
  <si>
    <t>3037624340</t>
  </si>
  <si>
    <t>10:09 PM</t>
  </si>
  <si>
    <t>Santhosh p</t>
  </si>
  <si>
    <t>7358390363</t>
  </si>
  <si>
    <t>3037370890</t>
  </si>
  <si>
    <t>3037368617</t>
  </si>
  <si>
    <t>3035697178</t>
  </si>
  <si>
    <t>3035666150</t>
  </si>
  <si>
    <t>04:58 PM</t>
  </si>
  <si>
    <t>3035274268</t>
  </si>
  <si>
    <t>3034921453</t>
  </si>
  <si>
    <t>3034743692</t>
  </si>
  <si>
    <t>3034712869</t>
  </si>
  <si>
    <t>3034183976</t>
  </si>
  <si>
    <t>10:18 AM</t>
  </si>
  <si>
    <t>3034174015</t>
  </si>
  <si>
    <t>10:12 AM</t>
  </si>
  <si>
    <t>3034138846</t>
  </si>
  <si>
    <t>3034046543</t>
  </si>
  <si>
    <t>3033915365</t>
  </si>
  <si>
    <t>3033783964</t>
  </si>
  <si>
    <t>3033560151</t>
  </si>
  <si>
    <t>08:00 AM</t>
  </si>
  <si>
    <t>3037837117</t>
  </si>
  <si>
    <t>3037635149</t>
  </si>
  <si>
    <t>10:10 PM</t>
  </si>
  <si>
    <t>3037464569</t>
  </si>
  <si>
    <t>3037351720</t>
  </si>
  <si>
    <t>3037308593</t>
  </si>
  <si>
    <t>3037112821</t>
  </si>
  <si>
    <t>3036253269</t>
  </si>
  <si>
    <t>4808bb21e350a2eb6a959252fa517c7c</t>
  </si>
  <si>
    <t>06:30 PM</t>
  </si>
  <si>
    <t>OSN:1222832941,OSN:1222841063,OSN:1222853361,OSN:1222874481,OSN:1222874755,OSN:1222880417,OSN:1222886349</t>
  </si>
  <si>
    <t>3035649297</t>
  </si>
  <si>
    <t>3035891887</t>
  </si>
  <si>
    <t>3035670412</t>
  </si>
  <si>
    <t>05:00 PM</t>
  </si>
  <si>
    <t>3035625478</t>
  </si>
  <si>
    <t>04:30 PM</t>
  </si>
  <si>
    <t>3035496826</t>
  </si>
  <si>
    <t>3035443591</t>
  </si>
  <si>
    <t>03:42 PM</t>
  </si>
  <si>
    <t>3035315238</t>
  </si>
  <si>
    <t>02:55 PM</t>
  </si>
  <si>
    <t>3034346086</t>
  </si>
  <si>
    <t>3035065944</t>
  </si>
  <si>
    <t>02:02 PM</t>
  </si>
  <si>
    <t>3035028943</t>
  </si>
  <si>
    <t>01:36 PM</t>
  </si>
  <si>
    <t>3034943913</t>
  </si>
  <si>
    <t>3034965383</t>
  </si>
  <si>
    <t>3034807256</t>
  </si>
  <si>
    <t>3034793938</t>
  </si>
  <si>
    <t>3034559073</t>
  </si>
  <si>
    <t>3034477232</t>
  </si>
  <si>
    <t>3034484114</t>
  </si>
  <si>
    <t>3034434367</t>
  </si>
  <si>
    <t>3034294418</t>
  </si>
  <si>
    <t>3034321594</t>
  </si>
  <si>
    <t>3034238804</t>
  </si>
  <si>
    <t>10:22 AM</t>
  </si>
  <si>
    <t>3034046492</t>
  </si>
  <si>
    <t>3033931412</t>
  </si>
  <si>
    <t>3033888314</t>
  </si>
  <si>
    <t>09:15 AM</t>
  </si>
  <si>
    <t>3033848045</t>
  </si>
  <si>
    <t>09:12 AM</t>
  </si>
  <si>
    <t>3033652965</t>
  </si>
  <si>
    <t>3033567641</t>
  </si>
  <si>
    <t>06:58 AM</t>
  </si>
  <si>
    <t>3033549891</t>
  </si>
  <si>
    <t>3033542313</t>
  </si>
  <si>
    <t>06:27 AM</t>
  </si>
  <si>
    <t>3033532922</t>
  </si>
  <si>
    <t>06:11 AM</t>
  </si>
  <si>
    <t>MOHAMED ALI</t>
  </si>
  <si>
    <t>9962152863</t>
  </si>
  <si>
    <t>3037046911</t>
  </si>
  <si>
    <t>3037044284</t>
  </si>
  <si>
    <t>08:45 PM</t>
  </si>
  <si>
    <t>3037067375</t>
  </si>
  <si>
    <t>3036679413</t>
  </si>
  <si>
    <t>RAJKUMAR K</t>
  </si>
  <si>
    <t>7094389002</t>
  </si>
  <si>
    <t>33136a290b5f5181fe0f636faf44eac9</t>
  </si>
  <si>
    <t>07:51 PM</t>
  </si>
  <si>
    <t>OSN:1222871515</t>
  </si>
  <si>
    <t>3036687814</t>
  </si>
  <si>
    <t>3036663804</t>
  </si>
  <si>
    <t>Vasanthakumar Jaganathan</t>
  </si>
  <si>
    <t>9677205311</t>
  </si>
  <si>
    <t>3036338281</t>
  </si>
  <si>
    <t>07:01 PM</t>
  </si>
  <si>
    <t>3036330173</t>
  </si>
  <si>
    <t>07:00 PM</t>
  </si>
  <si>
    <t>3036356099</t>
  </si>
  <si>
    <t>3036178621</t>
  </si>
  <si>
    <t>RAJESH KUMAR N</t>
  </si>
  <si>
    <t>9840080280</t>
  </si>
  <si>
    <t>3035732608</t>
  </si>
  <si>
    <t>3035562219</t>
  </si>
  <si>
    <t>04:10 PM</t>
  </si>
  <si>
    <t>3035532028</t>
  </si>
  <si>
    <t>3035371262</t>
  </si>
  <si>
    <t>3035329755</t>
  </si>
  <si>
    <t>3035319602</t>
  </si>
  <si>
    <t>03:12 PM</t>
  </si>
  <si>
    <t>3035096153</t>
  </si>
  <si>
    <t>3034928362</t>
  </si>
  <si>
    <t>3034514647</t>
  </si>
  <si>
    <t>11:35 AM</t>
  </si>
  <si>
    <t>3034165495</t>
  </si>
  <si>
    <t>10:11 AM</t>
  </si>
  <si>
    <t>3033889721</t>
  </si>
  <si>
    <t>Kumaran shanmugam</t>
  </si>
  <si>
    <t>9962490891</t>
  </si>
  <si>
    <t>3033778173</t>
  </si>
  <si>
    <t>3033516957</t>
  </si>
  <si>
    <t>3033479026</t>
  </si>
  <si>
    <t>3037743460</t>
  </si>
  <si>
    <t>10:36 PM</t>
  </si>
  <si>
    <t>3037595069</t>
  </si>
  <si>
    <t>3037325001</t>
  </si>
  <si>
    <t>09:09 PM</t>
  </si>
  <si>
    <t>Alagarsamy Sekar</t>
  </si>
  <si>
    <t>8939691822</t>
  </si>
  <si>
    <t>3037196528</t>
  </si>
  <si>
    <t>3036806306</t>
  </si>
  <si>
    <t>3036762234</t>
  </si>
  <si>
    <t>07:59 PM</t>
  </si>
  <si>
    <t>3036353403</t>
  </si>
  <si>
    <t>3036313594</t>
  </si>
  <si>
    <t>3036131314</t>
  </si>
  <si>
    <t>3036043034</t>
  </si>
  <si>
    <t>06:06 PM</t>
  </si>
  <si>
    <t>3035992307</t>
  </si>
  <si>
    <t>3035880307</t>
  </si>
  <si>
    <t>05:33 PM</t>
  </si>
  <si>
    <t>3035720091</t>
  </si>
  <si>
    <t>3035751456</t>
  </si>
  <si>
    <t>3035624072</t>
  </si>
  <si>
    <t>7871ebe8b8f1d125e52d08a2eaf8d9cd</t>
  </si>
  <si>
    <t>OSN:1222795365,OSN:1222797905,OSN:1222798655</t>
  </si>
  <si>
    <t>874e67ebb1ac2cd5a75e52146c82480e</t>
  </si>
  <si>
    <t>04:22 PM</t>
  </si>
  <si>
    <t>OSN:1222793343,OSN:1222795977</t>
  </si>
  <si>
    <t>3035590584</t>
  </si>
  <si>
    <t>3035509173</t>
  </si>
  <si>
    <t>ac4a7d354c1b5fcb829714694c3b6059</t>
  </si>
  <si>
    <t>03:33 PM</t>
  </si>
  <si>
    <t>OSN:1222780365</t>
  </si>
  <si>
    <t>3035384672</t>
  </si>
  <si>
    <t>3035340999</t>
  </si>
  <si>
    <t>03:08 PM</t>
  </si>
  <si>
    <t>3035335543</t>
  </si>
  <si>
    <t>3035314892</t>
  </si>
  <si>
    <t>02:58 PM</t>
  </si>
  <si>
    <t>3035232329</t>
  </si>
  <si>
    <t>02:42 PM</t>
  </si>
  <si>
    <t>3035274974</t>
  </si>
  <si>
    <t>3035181078</t>
  </si>
  <si>
    <t>02:32 PM</t>
  </si>
  <si>
    <t>3035158738</t>
  </si>
  <si>
    <t>3035171727</t>
  </si>
  <si>
    <t>3035103371</t>
  </si>
  <si>
    <t>02:13 PM</t>
  </si>
  <si>
    <t>3035040486</t>
  </si>
  <si>
    <t>3034981400</t>
  </si>
  <si>
    <t>3034910267</t>
  </si>
  <si>
    <t>01:18 PM</t>
  </si>
  <si>
    <t>3034712401</t>
  </si>
  <si>
    <t>3034781205</t>
  </si>
  <si>
    <t>3034752214</t>
  </si>
  <si>
    <t>9825cc1346dce32f726336e15be8a493</t>
  </si>
  <si>
    <t>OSN:1222727591</t>
  </si>
  <si>
    <t>3034675555</t>
  </si>
  <si>
    <t>3034628185</t>
  </si>
  <si>
    <t>12:10 PM</t>
  </si>
  <si>
    <t>3034637646</t>
  </si>
  <si>
    <t>11:52 AM</t>
  </si>
  <si>
    <t>3034619872</t>
  </si>
  <si>
    <t>3034526945</t>
  </si>
  <si>
    <t>11:30 AM</t>
  </si>
  <si>
    <t>3034442200</t>
  </si>
  <si>
    <t>11:12 AM</t>
  </si>
  <si>
    <t>3034351400</t>
  </si>
  <si>
    <t>5316d08f4153fee4c3d4a99b1b554fb2</t>
  </si>
  <si>
    <t>OSN:1222687963,OSN:1222701251,OSN:1222701281</t>
  </si>
  <si>
    <t>3034214673</t>
  </si>
  <si>
    <t>3034144915</t>
  </si>
  <si>
    <t>3034014815</t>
  </si>
  <si>
    <t>09:38 AM</t>
  </si>
  <si>
    <t>3034002783</t>
  </si>
  <si>
    <t>3033951843</t>
  </si>
  <si>
    <t>3033952539</t>
  </si>
  <si>
    <t>3033941713</t>
  </si>
  <si>
    <t>3033821161</t>
  </si>
  <si>
    <t>3033835811</t>
  </si>
  <si>
    <t>09:05 AM</t>
  </si>
  <si>
    <t>3033831842</t>
  </si>
  <si>
    <t>3033713518</t>
  </si>
  <si>
    <t>3033673657</t>
  </si>
  <si>
    <t>08:07 AM</t>
  </si>
  <si>
    <t>3033654525</t>
  </si>
  <si>
    <t>55058754ee6fed7968e8bc2f9408c84f</t>
  </si>
  <si>
    <t>OSN:1222624311,OSN:1222625333,OSN:1222627383,OSN:1222637523</t>
  </si>
  <si>
    <t>3033594145</t>
  </si>
  <si>
    <t>07:18 AM</t>
  </si>
  <si>
    <t>3033522419</t>
  </si>
  <si>
    <t>06:04 AM</t>
  </si>
  <si>
    <t>3033498080</t>
  </si>
  <si>
    <t>05:27 AM</t>
  </si>
  <si>
    <t>3032995608</t>
  </si>
  <si>
    <t>04:15 AM</t>
  </si>
  <si>
    <t>3033448086</t>
  </si>
  <si>
    <t>3033427346</t>
  </si>
  <si>
    <t>02:39 AM</t>
  </si>
  <si>
    <t>3033412661</t>
  </si>
  <si>
    <t>01:54 AM</t>
  </si>
  <si>
    <t>3033399456</t>
  </si>
  <si>
    <t>01:15 AM</t>
  </si>
  <si>
    <t>3033359907</t>
  </si>
  <si>
    <t>ANANTHAKUMAR N</t>
  </si>
  <si>
    <t>8754911139</t>
  </si>
  <si>
    <t>3037794621</t>
  </si>
  <si>
    <t>11:00 PM</t>
  </si>
  <si>
    <t>Rajendran C</t>
  </si>
  <si>
    <t>9514289717</t>
  </si>
  <si>
    <t>3037486481</t>
  </si>
  <si>
    <t>09:44 PM</t>
  </si>
  <si>
    <t>3036648058</t>
  </si>
  <si>
    <t>3036601136</t>
  </si>
  <si>
    <t>3036451293</t>
  </si>
  <si>
    <t>07:29 PM</t>
  </si>
  <si>
    <t>3036569756</t>
  </si>
  <si>
    <t>07:26 PM</t>
  </si>
  <si>
    <t>Antony Seelan A</t>
  </si>
  <si>
    <t>9790707030</t>
  </si>
  <si>
    <t>debdc82739a1947143b7884674730ad0</t>
  </si>
  <si>
    <t>OSN:1222840563</t>
  </si>
  <si>
    <t>85257ea3b80d700ab1de877169800cc0</t>
  </si>
  <si>
    <t>06:27 PM</t>
  </si>
  <si>
    <t>OSN:1222835245</t>
  </si>
  <si>
    <t>Parasuraman</t>
  </si>
  <si>
    <t>9790220434</t>
  </si>
  <si>
    <t>3035998932</t>
  </si>
  <si>
    <t>3035794261</t>
  </si>
  <si>
    <t>3035558364</t>
  </si>
  <si>
    <t>3035547613</t>
  </si>
  <si>
    <t>3035471333</t>
  </si>
  <si>
    <t>3035232542</t>
  </si>
  <si>
    <t>ef19bff1dff30cccd2984e3bded49dd9</t>
  </si>
  <si>
    <t>02:33 PM</t>
  </si>
  <si>
    <t>OSN:1222764711</t>
  </si>
  <si>
    <t>3035225426</t>
  </si>
  <si>
    <t>Poovarasan Mounaguru</t>
  </si>
  <si>
    <t>7358636350</t>
  </si>
  <si>
    <t>3035026341</t>
  </si>
  <si>
    <t>02:01 PM</t>
  </si>
  <si>
    <t>3035072229</t>
  </si>
  <si>
    <t>3035099109</t>
  </si>
  <si>
    <t>01:54 PM</t>
  </si>
  <si>
    <t>e868d98c79761222741fdf9fa56d36c4</t>
  </si>
  <si>
    <t>OSN:1222726967</t>
  </si>
  <si>
    <t>3034373798</t>
  </si>
  <si>
    <t>3034369546</t>
  </si>
  <si>
    <t>3034365036</t>
  </si>
  <si>
    <t>3034195789</t>
  </si>
  <si>
    <t>3033644560</t>
  </si>
  <si>
    <t>3033607053</t>
  </si>
  <si>
    <t>8bb86be187a4a0b4ef2ae051a8e61445</t>
  </si>
  <si>
    <t>07:19 AM</t>
  </si>
  <si>
    <t>OSN:1222623125</t>
  </si>
  <si>
    <t>3033576947</t>
  </si>
  <si>
    <t>3033462639</t>
  </si>
  <si>
    <t>3033423345</t>
  </si>
  <si>
    <t>02:23 AM</t>
  </si>
  <si>
    <t>3033371530</t>
  </si>
  <si>
    <t>12:31 AM</t>
  </si>
  <si>
    <t>3033353129</t>
  </si>
  <si>
    <t>12:11 AM</t>
  </si>
  <si>
    <t>3033356080</t>
  </si>
  <si>
    <t>3037878357</t>
  </si>
  <si>
    <t>11:28 PM</t>
  </si>
  <si>
    <t>3037835869</t>
  </si>
  <si>
    <t>3037618316</t>
  </si>
  <si>
    <t>3037585710</t>
  </si>
  <si>
    <t>09:55 PM</t>
  </si>
  <si>
    <t>3037306644</t>
  </si>
  <si>
    <t>09:07 PM</t>
  </si>
  <si>
    <t>3037217451</t>
  </si>
  <si>
    <t>3036949323</t>
  </si>
  <si>
    <t>08:19 PM</t>
  </si>
  <si>
    <t>3036827388</t>
  </si>
  <si>
    <t>3036731080</t>
  </si>
  <si>
    <t>3036471510</t>
  </si>
  <si>
    <t>07:17 PM</t>
  </si>
  <si>
    <t>3036434925</t>
  </si>
  <si>
    <t>3036402454</t>
  </si>
  <si>
    <t>07:03 PM</t>
  </si>
  <si>
    <t>3036285424</t>
  </si>
  <si>
    <t>06:44 PM</t>
  </si>
  <si>
    <t>3036056074</t>
  </si>
  <si>
    <t>3036036307</t>
  </si>
  <si>
    <t>3036024690</t>
  </si>
  <si>
    <t>06:03 PM</t>
  </si>
  <si>
    <t>3036016866</t>
  </si>
  <si>
    <t>3035846986</t>
  </si>
  <si>
    <t>3035822579</t>
  </si>
  <si>
    <t>05:22 PM</t>
  </si>
  <si>
    <t>3035840609</t>
  </si>
  <si>
    <t>3035829352</t>
  </si>
  <si>
    <t>3035780429</t>
  </si>
  <si>
    <t>3035729470</t>
  </si>
  <si>
    <t>3035658467</t>
  </si>
  <si>
    <t>3035681077</t>
  </si>
  <si>
    <t>04:40 PM</t>
  </si>
  <si>
    <t>3035589451</t>
  </si>
  <si>
    <t>04:17 PM</t>
  </si>
  <si>
    <t>3035531220</t>
  </si>
  <si>
    <t>04:14 PM</t>
  </si>
  <si>
    <t>3035533504</t>
  </si>
  <si>
    <t>3035555404</t>
  </si>
  <si>
    <t>04:08 PM</t>
  </si>
  <si>
    <t>3035496943</t>
  </si>
  <si>
    <t>3035427137</t>
  </si>
  <si>
    <t>3035308889</t>
  </si>
  <si>
    <t>3035321607</t>
  </si>
  <si>
    <t>3035362237</t>
  </si>
  <si>
    <t>03:07 PM</t>
  </si>
  <si>
    <t>3035318631</t>
  </si>
  <si>
    <t>3035295016</t>
  </si>
  <si>
    <t>3035262340</t>
  </si>
  <si>
    <t>02:43 PM</t>
  </si>
  <si>
    <t>3035219731</t>
  </si>
  <si>
    <t>3035127628</t>
  </si>
  <si>
    <t>02:14 PM</t>
  </si>
  <si>
    <t>3035131314</t>
  </si>
  <si>
    <t>3035118834</t>
  </si>
  <si>
    <t>aedd0b2fc91095a610f9a25a789b15fc</t>
  </si>
  <si>
    <t>OSN:1222756261</t>
  </si>
  <si>
    <t>3035030062</t>
  </si>
  <si>
    <t>3034934860</t>
  </si>
  <si>
    <t>3034849103</t>
  </si>
  <si>
    <t>3034771449</t>
  </si>
  <si>
    <t>3034779217</t>
  </si>
  <si>
    <t>12:29 PM</t>
  </si>
  <si>
    <t>3034597391</t>
  </si>
  <si>
    <t>3034583187</t>
  </si>
  <si>
    <t>3034545691</t>
  </si>
  <si>
    <t>3034487980</t>
  </si>
  <si>
    <t>3034503545</t>
  </si>
  <si>
    <t>3034403324</t>
  </si>
  <si>
    <t>3034204070</t>
  </si>
  <si>
    <t>10:19 AM</t>
  </si>
  <si>
    <t>3034171780</t>
  </si>
  <si>
    <t>3034135513</t>
  </si>
  <si>
    <t>3034071128</t>
  </si>
  <si>
    <t>3033894294</t>
  </si>
  <si>
    <t>3033819636</t>
  </si>
  <si>
    <t>3033844045</t>
  </si>
  <si>
    <t>3033795323</t>
  </si>
  <si>
    <t>3033736305</t>
  </si>
  <si>
    <t>3033701002</t>
  </si>
  <si>
    <t>3033671905</t>
  </si>
  <si>
    <t>08:03 AM</t>
  </si>
  <si>
    <t>3033609635</t>
  </si>
  <si>
    <t>3033588056</t>
  </si>
  <si>
    <t>3033536163</t>
  </si>
  <si>
    <t>3033485717</t>
  </si>
  <si>
    <t>3033480213</t>
  </si>
  <si>
    <t>3033469995</t>
  </si>
  <si>
    <t>04:39 AM</t>
  </si>
  <si>
    <t>3033465460</t>
  </si>
  <si>
    <t>04:29 AM</t>
  </si>
  <si>
    <t>3033463798</t>
  </si>
  <si>
    <t>04:27 AM</t>
  </si>
  <si>
    <t>3033456972</t>
  </si>
  <si>
    <t>04:06 AM</t>
  </si>
  <si>
    <t>3033446757</t>
  </si>
  <si>
    <t>03:53 AM</t>
  </si>
  <si>
    <t>3033440897</t>
  </si>
  <si>
    <t>03:26 AM</t>
  </si>
  <si>
    <t>3033436252</t>
  </si>
  <si>
    <t>3033426602</t>
  </si>
  <si>
    <t>02:33 AM</t>
  </si>
  <si>
    <t>3033401781</t>
  </si>
  <si>
    <t>01:19 AM</t>
  </si>
  <si>
    <t>3033400860</t>
  </si>
  <si>
    <t>3033393495</t>
  </si>
  <si>
    <t>01:00 AM</t>
  </si>
  <si>
    <t>3033392154</t>
  </si>
  <si>
    <t>12:58 AM</t>
  </si>
  <si>
    <t>3033385955</t>
  </si>
  <si>
    <t>3033385490</t>
  </si>
  <si>
    <t>12:47 AM</t>
  </si>
  <si>
    <t>3033373314</t>
  </si>
  <si>
    <t>12:29 AM</t>
  </si>
  <si>
    <t>3033375032</t>
  </si>
  <si>
    <t>12:27 AM</t>
  </si>
  <si>
    <t>3033372766</t>
  </si>
  <si>
    <t>RAJESH V</t>
  </si>
  <si>
    <t>9962708757</t>
  </si>
  <si>
    <t>3037870515</t>
  </si>
  <si>
    <t>3037825682</t>
  </si>
  <si>
    <t>J VINOTH</t>
  </si>
  <si>
    <t>8189937801</t>
  </si>
  <si>
    <t>3037654050</t>
  </si>
  <si>
    <t>3037353875</t>
  </si>
  <si>
    <t>3036671314</t>
  </si>
  <si>
    <t>3036166799</t>
  </si>
  <si>
    <t>3036004055</t>
  </si>
  <si>
    <t>3035309179</t>
  </si>
  <si>
    <t>3035231012</t>
  </si>
  <si>
    <t>02:30 PM</t>
  </si>
  <si>
    <t>3034611761</t>
  </si>
  <si>
    <t>3033926960</t>
  </si>
  <si>
    <t>3034528472</t>
  </si>
  <si>
    <t>3033844526</t>
  </si>
  <si>
    <t>09:13 AM</t>
  </si>
  <si>
    <t>Sakthinathan M</t>
  </si>
  <si>
    <t>6369993095</t>
  </si>
  <si>
    <t>3033848667</t>
  </si>
  <si>
    <t>3033771901</t>
  </si>
  <si>
    <t>08:48 AM</t>
  </si>
  <si>
    <t>3033740516</t>
  </si>
  <si>
    <t>08:43 AM</t>
  </si>
  <si>
    <t>3033593546</t>
  </si>
  <si>
    <t>3033519871</t>
  </si>
  <si>
    <t>05:57 AM</t>
  </si>
  <si>
    <t>3033222190</t>
  </si>
  <si>
    <t>3037859715</t>
  </si>
  <si>
    <t>11:17 PM</t>
  </si>
  <si>
    <t>3037759356</t>
  </si>
  <si>
    <t>3037540096</t>
  </si>
  <si>
    <t>09:54 PM</t>
  </si>
  <si>
    <t>3037022365</t>
  </si>
  <si>
    <t>3036773877</t>
  </si>
  <si>
    <t>3036434653</t>
  </si>
  <si>
    <t>3036345160</t>
  </si>
  <si>
    <t>3036178258</t>
  </si>
  <si>
    <t>3036016467</t>
  </si>
  <si>
    <t>3035973591</t>
  </si>
  <si>
    <t>05:46 PM</t>
  </si>
  <si>
    <t>3035859016</t>
  </si>
  <si>
    <t>3035602316</t>
  </si>
  <si>
    <t>3035538362</t>
  </si>
  <si>
    <t>3035442886</t>
  </si>
  <si>
    <t>3035256571</t>
  </si>
  <si>
    <t>02:46 PM</t>
  </si>
  <si>
    <t>3035283235</t>
  </si>
  <si>
    <t>3035217341</t>
  </si>
  <si>
    <t>3035021922</t>
  </si>
  <si>
    <t>3034898115</t>
  </si>
  <si>
    <t>3034657658</t>
  </si>
  <si>
    <t>3034627986</t>
  </si>
  <si>
    <t>3034437814</t>
  </si>
  <si>
    <t>3034418450</t>
  </si>
  <si>
    <t>3034329412</t>
  </si>
  <si>
    <t>3034281681</t>
  </si>
  <si>
    <t>3034127009</t>
  </si>
  <si>
    <t>3034077640</t>
  </si>
  <si>
    <t>3033859461</t>
  </si>
  <si>
    <t>3033822472</t>
  </si>
  <si>
    <t>3033673703</t>
  </si>
  <si>
    <t>3033648149</t>
  </si>
  <si>
    <t>3033632180</t>
  </si>
  <si>
    <t>3033544388</t>
  </si>
  <si>
    <t>3033531830</t>
  </si>
  <si>
    <t>3033510508</t>
  </si>
  <si>
    <t>05:45 AM</t>
  </si>
  <si>
    <t>3033501148</t>
  </si>
  <si>
    <t>05:32 AM</t>
  </si>
  <si>
    <t>3033463518</t>
  </si>
  <si>
    <t>3033034528</t>
  </si>
  <si>
    <t>3033441927</t>
  </si>
  <si>
    <t>03:35 AM</t>
  </si>
  <si>
    <t>3033369961</t>
  </si>
  <si>
    <t>12:25 AM</t>
  </si>
  <si>
    <t>3033363008</t>
  </si>
  <si>
    <t>12:12 AM</t>
  </si>
  <si>
    <t>S Karthik</t>
  </si>
  <si>
    <t>8754914246</t>
  </si>
  <si>
    <t>3037903821</t>
  </si>
  <si>
    <t>11:49 PM</t>
  </si>
  <si>
    <t>3037859656</t>
  </si>
  <si>
    <t>3037853408</t>
  </si>
  <si>
    <t>3037850378</t>
  </si>
  <si>
    <t>11:13 PM</t>
  </si>
  <si>
    <t>Ramasamy K M</t>
  </si>
  <si>
    <t>8428680283</t>
  </si>
  <si>
    <t>3037780897</t>
  </si>
  <si>
    <t>KRISHNAN J</t>
  </si>
  <si>
    <t>9626684095</t>
  </si>
  <si>
    <t>3037670157</t>
  </si>
  <si>
    <t>3037584248</t>
  </si>
  <si>
    <t>3037568524</t>
  </si>
  <si>
    <t>3037568347</t>
  </si>
  <si>
    <t>3037470608</t>
  </si>
  <si>
    <t>MANIKANDAPARTHIBA N E</t>
  </si>
  <si>
    <t>9500255195</t>
  </si>
  <si>
    <t>3037535716</t>
  </si>
  <si>
    <t>09:50 PM</t>
  </si>
  <si>
    <t>3037512245</t>
  </si>
  <si>
    <t>3037496384</t>
  </si>
  <si>
    <t>3036438311</t>
  </si>
  <si>
    <t>3035705109</t>
  </si>
  <si>
    <t>3035688235</t>
  </si>
  <si>
    <t>3035646576</t>
  </si>
  <si>
    <t>3035534187</t>
  </si>
  <si>
    <t>3035285384</t>
  </si>
  <si>
    <t>3035291236</t>
  </si>
  <si>
    <t>3035265130</t>
  </si>
  <si>
    <t>3035093222</t>
  </si>
  <si>
    <t>3034961067</t>
  </si>
  <si>
    <t>01:33 PM</t>
  </si>
  <si>
    <t>3034972071</t>
  </si>
  <si>
    <t>01:29 PM</t>
  </si>
  <si>
    <t>3033895564</t>
  </si>
  <si>
    <t>3033850083</t>
  </si>
  <si>
    <t>3033807581</t>
  </si>
  <si>
    <t>3033454005</t>
  </si>
  <si>
    <t>04:03 AM</t>
  </si>
  <si>
    <t>3033393105</t>
  </si>
  <si>
    <t>01:03 AM</t>
  </si>
  <si>
    <t>3037902096</t>
  </si>
  <si>
    <t>11:46 PM</t>
  </si>
  <si>
    <t>3037769340</t>
  </si>
  <si>
    <t>3037797204</t>
  </si>
  <si>
    <t>3037707155</t>
  </si>
  <si>
    <t>3037665605</t>
  </si>
  <si>
    <t>3037672215</t>
  </si>
  <si>
    <t>10:15 PM</t>
  </si>
  <si>
    <t>3037675009</t>
  </si>
  <si>
    <t>3037653510</t>
  </si>
  <si>
    <t>3037596907</t>
  </si>
  <si>
    <t>3037577414</t>
  </si>
  <si>
    <t>3037205064</t>
  </si>
  <si>
    <t>09:04 PM</t>
  </si>
  <si>
    <t>3037223969</t>
  </si>
  <si>
    <t>3037226503</t>
  </si>
  <si>
    <t>08:55 PM</t>
  </si>
  <si>
    <t>3036871008</t>
  </si>
  <si>
    <t>3036918148</t>
  </si>
  <si>
    <t>3036916779</t>
  </si>
  <si>
    <t>3036549794</t>
  </si>
  <si>
    <t>3036579389</t>
  </si>
  <si>
    <t>07:27 PM</t>
  </si>
  <si>
    <t>3036495059</t>
  </si>
  <si>
    <t>3036112771</t>
  </si>
  <si>
    <t>06:15 PM</t>
  </si>
  <si>
    <t>3036031698</t>
  </si>
  <si>
    <t>3035801984</t>
  </si>
  <si>
    <t>3035761665</t>
  </si>
  <si>
    <t>3035654305</t>
  </si>
  <si>
    <t>3035544884</t>
  </si>
  <si>
    <t>3035544727</t>
  </si>
  <si>
    <t>3035473675</t>
  </si>
  <si>
    <t>3035318215</t>
  </si>
  <si>
    <t>3035234624</t>
  </si>
  <si>
    <t>02:37 PM</t>
  </si>
  <si>
    <t>3035099814</t>
  </si>
  <si>
    <t>3034990934</t>
  </si>
  <si>
    <t>3034881124</t>
  </si>
  <si>
    <t>3034499923</t>
  </si>
  <si>
    <t>3034519532</t>
  </si>
  <si>
    <t>3034363860</t>
  </si>
  <si>
    <t>3034265265</t>
  </si>
  <si>
    <t>10:34 AM</t>
  </si>
  <si>
    <t>3034263007</t>
  </si>
  <si>
    <t>10:32 AM</t>
  </si>
  <si>
    <t>3034186765</t>
  </si>
  <si>
    <t>3034181312</t>
  </si>
  <si>
    <t>3034020064</t>
  </si>
  <si>
    <t>3033986524</t>
  </si>
  <si>
    <t>3033884931</t>
  </si>
  <si>
    <t>3033824119</t>
  </si>
  <si>
    <t>3033727036</t>
  </si>
  <si>
    <t>08:32 AM</t>
  </si>
  <si>
    <t>3033709135</t>
  </si>
  <si>
    <t>08:23 AM</t>
  </si>
  <si>
    <t>3033686965</t>
  </si>
  <si>
    <t>3033681908</t>
  </si>
  <si>
    <t>3033638581</t>
  </si>
  <si>
    <t>07:50 AM</t>
  </si>
  <si>
    <t>3033610690</t>
  </si>
  <si>
    <t>3033438468</t>
  </si>
  <si>
    <t>03:18 AM</t>
  </si>
  <si>
    <t>3033429354</t>
  </si>
  <si>
    <t>02:46 AM</t>
  </si>
  <si>
    <t>3033399510</t>
  </si>
  <si>
    <t>Selvakumar p</t>
  </si>
  <si>
    <t>9791135006</t>
  </si>
  <si>
    <t>3037891257</t>
  </si>
  <si>
    <t>11:41 PM</t>
  </si>
  <si>
    <t>3037887358</t>
  </si>
  <si>
    <t>NARAYANAN</t>
  </si>
  <si>
    <t>9444664314</t>
  </si>
  <si>
    <t>3037866365</t>
  </si>
  <si>
    <t>3037860490</t>
  </si>
  <si>
    <t>11:26 PM</t>
  </si>
  <si>
    <t>PONMALAI E</t>
  </si>
  <si>
    <t>8939093326</t>
  </si>
  <si>
    <t>3037825973</t>
  </si>
  <si>
    <t>SANTHOSH KUMAR M</t>
  </si>
  <si>
    <t>9176736639</t>
  </si>
  <si>
    <t>3037812335</t>
  </si>
  <si>
    <t>3037794639</t>
  </si>
  <si>
    <t>10:56 PM</t>
  </si>
  <si>
    <t>3037790164</t>
  </si>
  <si>
    <t>3037742114</t>
  </si>
  <si>
    <t>3037587532</t>
  </si>
  <si>
    <t>3037581350</t>
  </si>
  <si>
    <t>d913553ef47d866eca2448b2972bdbfd</t>
  </si>
  <si>
    <t>09:35 PM</t>
  </si>
  <si>
    <t>OSN:1222900147</t>
  </si>
  <si>
    <t>3037346996</t>
  </si>
  <si>
    <t>3037276237</t>
  </si>
  <si>
    <t>09:08 PM</t>
  </si>
  <si>
    <t>3037119622</t>
  </si>
  <si>
    <t>3036997070</t>
  </si>
  <si>
    <t>3036920397</t>
  </si>
  <si>
    <t>3036584367</t>
  </si>
  <si>
    <t>SUDAROLI</t>
  </si>
  <si>
    <t>8189937848</t>
  </si>
  <si>
    <t>3036347679</t>
  </si>
  <si>
    <t>3036456810</t>
  </si>
  <si>
    <t>3035996995</t>
  </si>
  <si>
    <t>3035591615</t>
  </si>
  <si>
    <t>3035651471</t>
  </si>
  <si>
    <t>04:42 PM</t>
  </si>
  <si>
    <t>3035670045</t>
  </si>
  <si>
    <t>3035597341</t>
  </si>
  <si>
    <t>3035549173</t>
  </si>
  <si>
    <t>3035599293</t>
  </si>
  <si>
    <t>04:21 PM</t>
  </si>
  <si>
    <t>3035426232</t>
  </si>
  <si>
    <t>03:34 PM</t>
  </si>
  <si>
    <t>3035435140</t>
  </si>
  <si>
    <t>3035272213</t>
  </si>
  <si>
    <t>3035222000</t>
  </si>
  <si>
    <t>02:41 PM</t>
  </si>
  <si>
    <t>3034369732</t>
  </si>
  <si>
    <t>10:53 AM</t>
  </si>
  <si>
    <t>3033537271</t>
  </si>
  <si>
    <t>06:28 AM</t>
  </si>
  <si>
    <t>3033523658</t>
  </si>
  <si>
    <t>3033128350</t>
  </si>
  <si>
    <t>05:00 AM</t>
  </si>
  <si>
    <t>3033476952</t>
  </si>
  <si>
    <t>3033407113</t>
  </si>
  <si>
    <t>01:34 AM</t>
  </si>
  <si>
    <t>3037895741</t>
  </si>
  <si>
    <t>3037892720</t>
  </si>
  <si>
    <t>11:38 PM</t>
  </si>
  <si>
    <t>3037826653</t>
  </si>
  <si>
    <t>3037792267</t>
  </si>
  <si>
    <t>10:50 PM</t>
  </si>
  <si>
    <t>3037715349</t>
  </si>
  <si>
    <t>3037643680</t>
  </si>
  <si>
    <t>3037606959</t>
  </si>
  <si>
    <t>3037481270</t>
  </si>
  <si>
    <t>3037428161</t>
  </si>
  <si>
    <t>09:24 PM</t>
  </si>
  <si>
    <t>3037221645</t>
  </si>
  <si>
    <t>3036869833</t>
  </si>
  <si>
    <t>08:14 PM</t>
  </si>
  <si>
    <t>3036733928</t>
  </si>
  <si>
    <t>07:47 PM</t>
  </si>
  <si>
    <t>3036672919</t>
  </si>
  <si>
    <t>3036652805</t>
  </si>
  <si>
    <t>3036421948</t>
  </si>
  <si>
    <t>07:18 PM</t>
  </si>
  <si>
    <t>3036352343</t>
  </si>
  <si>
    <t>3036317423</t>
  </si>
  <si>
    <t>3036240659</t>
  </si>
  <si>
    <t>3036121003</t>
  </si>
  <si>
    <t>3036138723</t>
  </si>
  <si>
    <t>3036059067</t>
  </si>
  <si>
    <t>06:11 PM</t>
  </si>
  <si>
    <t>3036078395</t>
  </si>
  <si>
    <t>3035884711</t>
  </si>
  <si>
    <t>05:34 PM</t>
  </si>
  <si>
    <t>3035830986</t>
  </si>
  <si>
    <t>3035722150</t>
  </si>
  <si>
    <t>3035671424</t>
  </si>
  <si>
    <t>04:45 PM</t>
  </si>
  <si>
    <t>c17786a8671044e32667db7ca65b5897</t>
  </si>
  <si>
    <t>OSN:1222786189</t>
  </si>
  <si>
    <t>3035501585</t>
  </si>
  <si>
    <t>3035441096</t>
  </si>
  <si>
    <t>3035322468</t>
  </si>
  <si>
    <t>3035302427</t>
  </si>
  <si>
    <t>3035191863</t>
  </si>
  <si>
    <t>3035192061</t>
  </si>
  <si>
    <t>3035154175</t>
  </si>
  <si>
    <t>3035158976</t>
  </si>
  <si>
    <t>3035109205</t>
  </si>
  <si>
    <t>3035035518</t>
  </si>
  <si>
    <t>01:46 PM</t>
  </si>
  <si>
    <t>3034977173</t>
  </si>
  <si>
    <t>3034911375</t>
  </si>
  <si>
    <t>3034749220</t>
  </si>
  <si>
    <t>3034747846</t>
  </si>
  <si>
    <t>12:26 PM</t>
  </si>
  <si>
    <t>3034655749</t>
  </si>
  <si>
    <t>3034555307</t>
  </si>
  <si>
    <t>3034588784</t>
  </si>
  <si>
    <t>11:46 AM</t>
  </si>
  <si>
    <t>3034456490</t>
  </si>
  <si>
    <t>3034518609</t>
  </si>
  <si>
    <t>3034362980</t>
  </si>
  <si>
    <t>3034320579</t>
  </si>
  <si>
    <t>3034294428</t>
  </si>
  <si>
    <t>3034140898</t>
  </si>
  <si>
    <t>3034049574</t>
  </si>
  <si>
    <t>3034027783</t>
  </si>
  <si>
    <t>3033695271</t>
  </si>
  <si>
    <t>08:17 AM</t>
  </si>
  <si>
    <t>3033689676</t>
  </si>
  <si>
    <t>3033656118</t>
  </si>
  <si>
    <t>3033576524</t>
  </si>
  <si>
    <t>3033548573</t>
  </si>
  <si>
    <t>3033508056</t>
  </si>
  <si>
    <t>05:37 AM</t>
  </si>
  <si>
    <t>3033506305</t>
  </si>
  <si>
    <t>3033484910</t>
  </si>
  <si>
    <t>3033464388</t>
  </si>
  <si>
    <t>04:22 AM</t>
  </si>
  <si>
    <t>3033391482</t>
  </si>
  <si>
    <t>3033375031</t>
  </si>
  <si>
    <t>KARTHIKEYAN S</t>
  </si>
  <si>
    <t>8925260900</t>
  </si>
  <si>
    <t>3037777947</t>
  </si>
  <si>
    <t>MUTHU KAMATCHI R</t>
  </si>
  <si>
    <t>8190007495</t>
  </si>
  <si>
    <t>3037756043</t>
  </si>
  <si>
    <t>Veeramanikandan D</t>
  </si>
  <si>
    <t>7448680632</t>
  </si>
  <si>
    <t>3037151462</t>
  </si>
  <si>
    <t>08:52 PM</t>
  </si>
  <si>
    <t>3036551090</t>
  </si>
  <si>
    <t>3036127831</t>
  </si>
  <si>
    <t>3036163713</t>
  </si>
  <si>
    <t>3036005843</t>
  </si>
  <si>
    <t>05:55 PM</t>
  </si>
  <si>
    <t>3035827859</t>
  </si>
  <si>
    <t>3035444323</t>
  </si>
  <si>
    <t>03:44 PM</t>
  </si>
  <si>
    <t>3035121917</t>
  </si>
  <si>
    <t>3034484394</t>
  </si>
  <si>
    <t>3034374390</t>
  </si>
  <si>
    <t>10:59 AM</t>
  </si>
  <si>
    <t>3034375581</t>
  </si>
  <si>
    <t>10:55 AM</t>
  </si>
  <si>
    <t>3034093889</t>
  </si>
  <si>
    <t>10:00 AM</t>
  </si>
  <si>
    <t>3034095458</t>
  </si>
  <si>
    <t>3033970684</t>
  </si>
  <si>
    <t>09:40 AM</t>
  </si>
  <si>
    <t>3033913323</t>
  </si>
  <si>
    <t>09:39 AM</t>
  </si>
  <si>
    <t>3033854677</t>
  </si>
  <si>
    <t>09:10 AM</t>
  </si>
  <si>
    <t>3033738285</t>
  </si>
  <si>
    <t>08:31 AM</t>
  </si>
  <si>
    <t>3033702756</t>
  </si>
  <si>
    <t>3033495957</t>
  </si>
  <si>
    <t>05:29 AM</t>
  </si>
  <si>
    <t>3033490963</t>
  </si>
  <si>
    <t>3033480270</t>
  </si>
  <si>
    <t>3037891498</t>
  </si>
  <si>
    <t>3037819761</t>
  </si>
  <si>
    <t>3037717643</t>
  </si>
  <si>
    <t>10:29 PM</t>
  </si>
  <si>
    <t>3037631145</t>
  </si>
  <si>
    <t>3037624749</t>
  </si>
  <si>
    <t>10:06 PM</t>
  </si>
  <si>
    <t>3037575285</t>
  </si>
  <si>
    <t>3037439222</t>
  </si>
  <si>
    <t>3037174468</t>
  </si>
  <si>
    <t>3036995422</t>
  </si>
  <si>
    <t>3036994386</t>
  </si>
  <si>
    <t>3036783331</t>
  </si>
  <si>
    <t>08:03 PM</t>
  </si>
  <si>
    <t>3036234878</t>
  </si>
  <si>
    <t>3036084331</t>
  </si>
  <si>
    <t>06:04 PM</t>
  </si>
  <si>
    <t>3035971240</t>
  </si>
  <si>
    <t>3035837465</t>
  </si>
  <si>
    <t>3035637678</t>
  </si>
  <si>
    <t>04:29 PM</t>
  </si>
  <si>
    <t>3035538328</t>
  </si>
  <si>
    <t>3035414908</t>
  </si>
  <si>
    <t>3035342206</t>
  </si>
  <si>
    <t>3035290562</t>
  </si>
  <si>
    <t>02:47 PM</t>
  </si>
  <si>
    <t>3035254561</t>
  </si>
  <si>
    <t>3035034353</t>
  </si>
  <si>
    <t>3035024748</t>
  </si>
  <si>
    <t>3035002082</t>
  </si>
  <si>
    <t>3034883574</t>
  </si>
  <si>
    <t>3034758479</t>
  </si>
  <si>
    <t>3034745944</t>
  </si>
  <si>
    <t>12:24 PM</t>
  </si>
  <si>
    <t>3034655141</t>
  </si>
  <si>
    <t>3034552248</t>
  </si>
  <si>
    <t>3034386151</t>
  </si>
  <si>
    <t>11:10 AM</t>
  </si>
  <si>
    <t>3034395510</t>
  </si>
  <si>
    <t>3034239341</t>
  </si>
  <si>
    <t>3034229048</t>
  </si>
  <si>
    <t>3034127253</t>
  </si>
  <si>
    <t>3034106695</t>
  </si>
  <si>
    <t>3033868402</t>
  </si>
  <si>
    <t>3033794819</t>
  </si>
  <si>
    <t>3033762909</t>
  </si>
  <si>
    <t>3033764130</t>
  </si>
  <si>
    <t>3033697566</t>
  </si>
  <si>
    <t>3033684746</t>
  </si>
  <si>
    <t>08:12 AM</t>
  </si>
  <si>
    <t>3033650000</t>
  </si>
  <si>
    <t>3033623995</t>
  </si>
  <si>
    <t>3033618451</t>
  </si>
  <si>
    <t>3033600977</t>
  </si>
  <si>
    <t>3033578436</t>
  </si>
  <si>
    <t>07:01 AM</t>
  </si>
  <si>
    <t>3033518729</t>
  </si>
  <si>
    <t>05:59 AM</t>
  </si>
  <si>
    <t>3033520151</t>
  </si>
  <si>
    <t>05:56 AM</t>
  </si>
  <si>
    <t>3033522121</t>
  </si>
  <si>
    <t>3033500096</t>
  </si>
  <si>
    <t>3033493006</t>
  </si>
  <si>
    <t>3033488064</t>
  </si>
  <si>
    <t>3033472623</t>
  </si>
  <si>
    <t>3033455932</t>
  </si>
  <si>
    <t>04:11 AM</t>
  </si>
  <si>
    <t>3027777182</t>
  </si>
  <si>
    <t>3033436918</t>
  </si>
  <si>
    <t>3033390975</t>
  </si>
  <si>
    <t>Nathanraj</t>
  </si>
  <si>
    <t>8825822369</t>
  </si>
  <si>
    <t>3037810836</t>
  </si>
  <si>
    <t>3037302389</t>
  </si>
  <si>
    <t>3037295844</t>
  </si>
  <si>
    <t>Sivanandam R</t>
  </si>
  <si>
    <t>9962165633</t>
  </si>
  <si>
    <t>dc6e63d2c632c9a38ee6c5553e148bb0</t>
  </si>
  <si>
    <t>OSN:1222774287</t>
  </si>
  <si>
    <t>3035294436</t>
  </si>
  <si>
    <t>02:57 PM</t>
  </si>
  <si>
    <t>3035302203</t>
  </si>
  <si>
    <t>3035290878</t>
  </si>
  <si>
    <t>3034808464</t>
  </si>
  <si>
    <t>3034347488</t>
  </si>
  <si>
    <t>3034122055</t>
  </si>
  <si>
    <t>3033499238</t>
  </si>
  <si>
    <t>3033517996</t>
  </si>
  <si>
    <t>05:51 AM</t>
  </si>
  <si>
    <t>3033505763</t>
  </si>
  <si>
    <t>3033464524</t>
  </si>
  <si>
    <t>04:32 AM</t>
  </si>
  <si>
    <t>3033393410</t>
  </si>
  <si>
    <t>Sivachandran R</t>
  </si>
  <si>
    <t>9514125327</t>
  </si>
  <si>
    <t>3033356588</t>
  </si>
  <si>
    <t>12:07 AM</t>
  </si>
  <si>
    <t>3037900678</t>
  </si>
  <si>
    <t>3037814121</t>
  </si>
  <si>
    <t>3037715128</t>
  </si>
  <si>
    <t>3037666064</t>
  </si>
  <si>
    <t>3037536537</t>
  </si>
  <si>
    <t>3037357939</t>
  </si>
  <si>
    <t>3036985882</t>
  </si>
  <si>
    <t>3036285979</t>
  </si>
  <si>
    <t>3036230572</t>
  </si>
  <si>
    <t>3035968650</t>
  </si>
  <si>
    <t>3035789918</t>
  </si>
  <si>
    <t>3035618591</t>
  </si>
  <si>
    <t>3035532145</t>
  </si>
  <si>
    <t>3035418309</t>
  </si>
  <si>
    <t>3035353222</t>
  </si>
  <si>
    <t>3035134920</t>
  </si>
  <si>
    <t>3035085126</t>
  </si>
  <si>
    <t>3034896036</t>
  </si>
  <si>
    <t>01:10 PM</t>
  </si>
  <si>
    <t>3034822695</t>
  </si>
  <si>
    <t>3034669586</t>
  </si>
  <si>
    <t>3034542428</t>
  </si>
  <si>
    <t>3034383335</t>
  </si>
  <si>
    <t>3034294468</t>
  </si>
  <si>
    <t>3034164246</t>
  </si>
  <si>
    <t>3033910934</t>
  </si>
  <si>
    <t>3033847934</t>
  </si>
  <si>
    <t>3033798179</t>
  </si>
  <si>
    <t>3033758403</t>
  </si>
  <si>
    <t>3033669221</t>
  </si>
  <si>
    <t>3033568916</t>
  </si>
  <si>
    <t>3033562511</t>
  </si>
  <si>
    <t>06:44 AM</t>
  </si>
  <si>
    <t>3032710821</t>
  </si>
  <si>
    <t>3033481711</t>
  </si>
  <si>
    <t>3032711371</t>
  </si>
  <si>
    <t>04:45 AM</t>
  </si>
  <si>
    <t>3033085298</t>
  </si>
  <si>
    <t>3033456649</t>
  </si>
  <si>
    <t>04:10 AM</t>
  </si>
  <si>
    <t>3033444007</t>
  </si>
  <si>
    <t>03:39 AM</t>
  </si>
  <si>
    <t>3033372381</t>
  </si>
  <si>
    <t>3033364265</t>
  </si>
  <si>
    <t>12:14 AM</t>
  </si>
  <si>
    <t>Govindasamy M</t>
  </si>
  <si>
    <t>9600117641</t>
  </si>
  <si>
    <t>3036445801</t>
  </si>
  <si>
    <t>SAMINATHAN T</t>
  </si>
  <si>
    <t>8190033557</t>
  </si>
  <si>
    <t>3036278968</t>
  </si>
  <si>
    <t>3035514279</t>
  </si>
  <si>
    <t>3035258881</t>
  </si>
  <si>
    <t>3035148396</t>
  </si>
  <si>
    <t>3035027326</t>
  </si>
  <si>
    <t>3034582276</t>
  </si>
  <si>
    <t>3037731145</t>
  </si>
  <si>
    <t>3037677238</t>
  </si>
  <si>
    <t>3037527690</t>
  </si>
  <si>
    <t>09:49 PM</t>
  </si>
  <si>
    <t>3037490101</t>
  </si>
  <si>
    <t>09:38 PM</t>
  </si>
  <si>
    <t>3037402737</t>
  </si>
  <si>
    <t>3037215745</t>
  </si>
  <si>
    <t>3036877551</t>
  </si>
  <si>
    <t>3036453015</t>
  </si>
  <si>
    <t>3036408960</t>
  </si>
  <si>
    <t>3036315813</t>
  </si>
  <si>
    <t>3036109799</t>
  </si>
  <si>
    <t>3036091397</t>
  </si>
  <si>
    <t>3035824880</t>
  </si>
  <si>
    <t>3035719779</t>
  </si>
  <si>
    <t>3035528311</t>
  </si>
  <si>
    <t>3035384934</t>
  </si>
  <si>
    <t>3035262255</t>
  </si>
  <si>
    <t>3035204819</t>
  </si>
  <si>
    <t>3035154066</t>
  </si>
  <si>
    <t>3035043927</t>
  </si>
  <si>
    <t>01:45 PM</t>
  </si>
  <si>
    <t>3034741385</t>
  </si>
  <si>
    <t>3034689420</t>
  </si>
  <si>
    <t>3034630722</t>
  </si>
  <si>
    <t>3034340134</t>
  </si>
  <si>
    <t>3034267657</t>
  </si>
  <si>
    <t>3034204291</t>
  </si>
  <si>
    <t>3033916053</t>
  </si>
  <si>
    <t>09:26 AM</t>
  </si>
  <si>
    <t>3033860511</t>
  </si>
  <si>
    <t>09:09 AM</t>
  </si>
  <si>
    <t>3032719616</t>
  </si>
  <si>
    <t>08:35 AM</t>
  </si>
  <si>
    <t>3033682517</t>
  </si>
  <si>
    <t>3033666721</t>
  </si>
  <si>
    <t>3033636498</t>
  </si>
  <si>
    <t>07:45 AM</t>
  </si>
  <si>
    <t>3033603370</t>
  </si>
  <si>
    <t>3033594028</t>
  </si>
  <si>
    <t>3032823440</t>
  </si>
  <si>
    <t>3033453769</t>
  </si>
  <si>
    <t>04:05 AM</t>
  </si>
  <si>
    <t>3033438942</t>
  </si>
  <si>
    <t>03:20 AM</t>
  </si>
  <si>
    <t>NARAYANAMOORTHY V</t>
  </si>
  <si>
    <t>8270225915</t>
  </si>
  <si>
    <t>3037889103</t>
  </si>
  <si>
    <t>3037877925</t>
  </si>
  <si>
    <t>11:24 PM</t>
  </si>
  <si>
    <t>3037855120</t>
  </si>
  <si>
    <t>MATHAN R</t>
  </si>
  <si>
    <t>7358542227</t>
  </si>
  <si>
    <t>3037699284</t>
  </si>
  <si>
    <t>MOHAMED AZARUDEEN A</t>
  </si>
  <si>
    <t>9840957308</t>
  </si>
  <si>
    <t>3037426132</t>
  </si>
  <si>
    <t>Purushothaman G</t>
  </si>
  <si>
    <t>9952919853</t>
  </si>
  <si>
    <t>3036562067</t>
  </si>
  <si>
    <t>3036037045</t>
  </si>
  <si>
    <t>3035972168</t>
  </si>
  <si>
    <t>05:49 PM</t>
  </si>
  <si>
    <t>3035934292</t>
  </si>
  <si>
    <t>3035864572</t>
  </si>
  <si>
    <t>3035822940</t>
  </si>
  <si>
    <t>3035709771</t>
  </si>
  <si>
    <t>05:02 PM</t>
  </si>
  <si>
    <t>3035647207</t>
  </si>
  <si>
    <t>3035579168</t>
  </si>
  <si>
    <t>3035554539</t>
  </si>
  <si>
    <t>3035415645</t>
  </si>
  <si>
    <t>3035324719</t>
  </si>
  <si>
    <t>3034931673</t>
  </si>
  <si>
    <t>3034921923</t>
  </si>
  <si>
    <t>3034935295</t>
  </si>
  <si>
    <t>3034843914</t>
  </si>
  <si>
    <t>01:02 PM</t>
  </si>
  <si>
    <t>3034733529</t>
  </si>
  <si>
    <t>3034620994</t>
  </si>
  <si>
    <t>3034635469</t>
  </si>
  <si>
    <t>3034601229</t>
  </si>
  <si>
    <t>3034360122</t>
  </si>
  <si>
    <t>3034324624</t>
  </si>
  <si>
    <t>3033745637</t>
  </si>
  <si>
    <t>ffdb0851c18d69bd0f5af1813cbd78c5</t>
  </si>
  <si>
    <t>07:33 AM</t>
  </si>
  <si>
    <t>OSN:1222623917</t>
  </si>
  <si>
    <t>3033531384</t>
  </si>
  <si>
    <t>Murugan P</t>
  </si>
  <si>
    <t>8778362526</t>
  </si>
  <si>
    <t>3033358042</t>
  </si>
  <si>
    <t>3037921606</t>
  </si>
  <si>
    <t>11:59 PM</t>
  </si>
  <si>
    <t>3037847206</t>
  </si>
  <si>
    <t>3037637461</t>
  </si>
  <si>
    <t>3037593208</t>
  </si>
  <si>
    <t>3037470684</t>
  </si>
  <si>
    <t>3037368892</t>
  </si>
  <si>
    <t>3036983812</t>
  </si>
  <si>
    <t>3036985706</t>
  </si>
  <si>
    <t>3036883621</t>
  </si>
  <si>
    <t>3036839236</t>
  </si>
  <si>
    <t>3036670360</t>
  </si>
  <si>
    <t>3036377122</t>
  </si>
  <si>
    <t>3036127246</t>
  </si>
  <si>
    <t>3035980593</t>
  </si>
  <si>
    <t>3035826444</t>
  </si>
  <si>
    <t>05:27 PM</t>
  </si>
  <si>
    <t>3035823679</t>
  </si>
  <si>
    <t>3035568584</t>
  </si>
  <si>
    <t>3035354596</t>
  </si>
  <si>
    <t>3035261668</t>
  </si>
  <si>
    <t>3035187488</t>
  </si>
  <si>
    <t>02:27 PM</t>
  </si>
  <si>
    <t>3035025773</t>
  </si>
  <si>
    <t>01:42 PM</t>
  </si>
  <si>
    <t>3034945237</t>
  </si>
  <si>
    <t>3034851753</t>
  </si>
  <si>
    <t>3034852159</t>
  </si>
  <si>
    <t>3034760079</t>
  </si>
  <si>
    <t>3034684180</t>
  </si>
  <si>
    <t>3034641572</t>
  </si>
  <si>
    <t>3034644982</t>
  </si>
  <si>
    <t>3034540778</t>
  </si>
  <si>
    <t>3034502843</t>
  </si>
  <si>
    <t>11:19 AM</t>
  </si>
  <si>
    <t>3034413145</t>
  </si>
  <si>
    <t>3034365014</t>
  </si>
  <si>
    <t>3034369503</t>
  </si>
  <si>
    <t>3034318505</t>
  </si>
  <si>
    <t>3033974042</t>
  </si>
  <si>
    <t>3033939236</t>
  </si>
  <si>
    <t>3033825075</t>
  </si>
  <si>
    <t>3033758598</t>
  </si>
  <si>
    <t>3033701140</t>
  </si>
  <si>
    <t>3033664040</t>
  </si>
  <si>
    <t>08:04 AM</t>
  </si>
  <si>
    <t>3033600883</t>
  </si>
  <si>
    <t>3033547507</t>
  </si>
  <si>
    <t>3033538098</t>
  </si>
  <si>
    <t>3033530697</t>
  </si>
  <si>
    <t>3033513872</t>
  </si>
  <si>
    <t>3033469758</t>
  </si>
  <si>
    <t>3033053608</t>
  </si>
  <si>
    <t>3033440556</t>
  </si>
  <si>
    <t>3033429565</t>
  </si>
  <si>
    <t>02:53 AM</t>
  </si>
  <si>
    <t>3033401859</t>
  </si>
  <si>
    <t>3033347912</t>
  </si>
  <si>
    <t>Loganathan M</t>
  </si>
  <si>
    <t>8939517866</t>
  </si>
  <si>
    <t>3037136183</t>
  </si>
  <si>
    <t>08:50 PM</t>
  </si>
  <si>
    <t>Mohanraj Rajaram</t>
  </si>
  <si>
    <t>9962255004</t>
  </si>
  <si>
    <t>3037103264</t>
  </si>
  <si>
    <t>08:39 PM</t>
  </si>
  <si>
    <t>3036808078</t>
  </si>
  <si>
    <t>3036731878</t>
  </si>
  <si>
    <t>3036691549</t>
  </si>
  <si>
    <t>Kalaithamzihan</t>
  </si>
  <si>
    <t>9677022870</t>
  </si>
  <si>
    <t>3036532955</t>
  </si>
  <si>
    <t>3036511929</t>
  </si>
  <si>
    <t>3035972733</t>
  </si>
  <si>
    <t>05:51 PM</t>
  </si>
  <si>
    <t>Muthuraja G</t>
  </si>
  <si>
    <t>8681900664</t>
  </si>
  <si>
    <t>3035791935</t>
  </si>
  <si>
    <t>05:19 PM</t>
  </si>
  <si>
    <t>3035619440</t>
  </si>
  <si>
    <t>3035588733</t>
  </si>
  <si>
    <t>3035403125</t>
  </si>
  <si>
    <t>3035396538</t>
  </si>
  <si>
    <t>3035399345</t>
  </si>
  <si>
    <t>3035223734</t>
  </si>
  <si>
    <t>3035209293</t>
  </si>
  <si>
    <t>02:26 PM</t>
  </si>
  <si>
    <t>3035080908</t>
  </si>
  <si>
    <t>3035058597</t>
  </si>
  <si>
    <t>3034849849</t>
  </si>
  <si>
    <t>3034743918</t>
  </si>
  <si>
    <t>3034785625</t>
  </si>
  <si>
    <t>3034747695</t>
  </si>
  <si>
    <t>3034709953</t>
  </si>
  <si>
    <t>3034583852</t>
  </si>
  <si>
    <t>3034489278</t>
  </si>
  <si>
    <t>3034477026</t>
  </si>
  <si>
    <t>3034456182</t>
  </si>
  <si>
    <t>3034465806</t>
  </si>
  <si>
    <t>3034036365</t>
  </si>
  <si>
    <t>3033467564</t>
  </si>
  <si>
    <t>3033415721</t>
  </si>
  <si>
    <t>01:58 AM</t>
  </si>
  <si>
    <t>3037659140</t>
  </si>
  <si>
    <t>3037617349</t>
  </si>
  <si>
    <t>3037499079</t>
  </si>
  <si>
    <t>3037152829</t>
  </si>
  <si>
    <t>3037075365</t>
  </si>
  <si>
    <t>08:40 PM</t>
  </si>
  <si>
    <t>3036873548</t>
  </si>
  <si>
    <t>3036831643</t>
  </si>
  <si>
    <t>3036544197</t>
  </si>
  <si>
    <t>3036535220</t>
  </si>
  <si>
    <t>3036373616</t>
  </si>
  <si>
    <t>3036106752</t>
  </si>
  <si>
    <t>3035973689</t>
  </si>
  <si>
    <t>05:58 PM</t>
  </si>
  <si>
    <t>3035847574</t>
  </si>
  <si>
    <t>3035790141</t>
  </si>
  <si>
    <t>3035688453</t>
  </si>
  <si>
    <t>3035504044</t>
  </si>
  <si>
    <t>3035410375</t>
  </si>
  <si>
    <t>3035337005</t>
  </si>
  <si>
    <t>3035255078</t>
  </si>
  <si>
    <t>3034915077</t>
  </si>
  <si>
    <t>3034862295</t>
  </si>
  <si>
    <t>3034802277</t>
  </si>
  <si>
    <t>74b9947f39d8683ba8f0f7e046ef824c</t>
  </si>
  <si>
    <t>OSN:1222734319,OSN:1222737701,OSN:1222747243</t>
  </si>
  <si>
    <t>3034767712</t>
  </si>
  <si>
    <t>3034725976</t>
  </si>
  <si>
    <t>3034663105</t>
  </si>
  <si>
    <t>3034632802</t>
  </si>
  <si>
    <t>11:58 AM</t>
  </si>
  <si>
    <t>3034632413</t>
  </si>
  <si>
    <t>3034540568</t>
  </si>
  <si>
    <t>11:37 AM</t>
  </si>
  <si>
    <t>3034534695</t>
  </si>
  <si>
    <t>3034415214</t>
  </si>
  <si>
    <t>431b69d63b51ad2e0d9c75feb5a9d16e</t>
  </si>
  <si>
    <t>OSN:1222704447,OSN:1222704243</t>
  </si>
  <si>
    <t>57ae30729fb5acd95fe73383ba18ce17</t>
  </si>
  <si>
    <t>OSN:1222689051,OSN:1222694549</t>
  </si>
  <si>
    <t>3034299049</t>
  </si>
  <si>
    <t>3034272167</t>
  </si>
  <si>
    <t>3034201947</t>
  </si>
  <si>
    <t>3034181119</t>
  </si>
  <si>
    <t>3034146013</t>
  </si>
  <si>
    <t>3034113007</t>
  </si>
  <si>
    <t>625fe6ac49d294155b81b3d07ebbf6b7</t>
  </si>
  <si>
    <t>OSN:1222669645,OSN:1222672659</t>
  </si>
  <si>
    <t>3033961283</t>
  </si>
  <si>
    <t>3033892528</t>
  </si>
  <si>
    <t>3033739685</t>
  </si>
  <si>
    <t>e86473f9415c17a22738950d65e8e7c3</t>
  </si>
  <si>
    <t>OSN:1222635547,OSN:1222638249,OSN:1222640715</t>
  </si>
  <si>
    <t>3033678123</t>
  </si>
  <si>
    <t>3033663436</t>
  </si>
  <si>
    <t>3033260748</t>
  </si>
  <si>
    <t>3033605387</t>
  </si>
  <si>
    <t>3033571553</t>
  </si>
  <si>
    <t>3033561712</t>
  </si>
  <si>
    <t>06:46 AM</t>
  </si>
  <si>
    <t>3033511344</t>
  </si>
  <si>
    <t>05:39 AM</t>
  </si>
  <si>
    <t>3033475262</t>
  </si>
  <si>
    <t>04:55 AM</t>
  </si>
  <si>
    <t>3033468448</t>
  </si>
  <si>
    <t>3033454729</t>
  </si>
  <si>
    <t>3033406430</t>
  </si>
  <si>
    <t>03:00 AM</t>
  </si>
  <si>
    <t>3033420503</t>
  </si>
  <si>
    <t>02:12 AM</t>
  </si>
  <si>
    <t>3033393566</t>
  </si>
  <si>
    <t>MARIYAPPAN G</t>
  </si>
  <si>
    <t>9626880419</t>
  </si>
  <si>
    <t>3037298767</t>
  </si>
  <si>
    <t>3036728064</t>
  </si>
  <si>
    <t>DINESH RAJA M</t>
  </si>
  <si>
    <t>9047215354</t>
  </si>
  <si>
    <t>3035695655</t>
  </si>
  <si>
    <t>04:56 PM</t>
  </si>
  <si>
    <t>3035472983</t>
  </si>
  <si>
    <t>Kalaiarasu D</t>
  </si>
  <si>
    <t>8939876069</t>
  </si>
  <si>
    <t>f11553c150091aadb0bae56c4911bf0c</t>
  </si>
  <si>
    <t>OSN:1222764033</t>
  </si>
  <si>
    <t>e31ec913416abd463f2a372f50c59eaf</t>
  </si>
  <si>
    <t>OSN:1222763607</t>
  </si>
  <si>
    <t>Ganapathi Pachaiappan</t>
  </si>
  <si>
    <t>9176028602</t>
  </si>
  <si>
    <t>98c3a220370526957cfd06f34028eb56</t>
  </si>
  <si>
    <t>OSN:1222752777</t>
  </si>
  <si>
    <t>3034651866</t>
  </si>
  <si>
    <t>Senthil P</t>
  </si>
  <si>
    <t>8940380605</t>
  </si>
  <si>
    <t>3034543561</t>
  </si>
  <si>
    <t>47e02c3864f3fce5c56f7c6e800b637a</t>
  </si>
  <si>
    <t>OSN:1222701479</t>
  </si>
  <si>
    <t>3034096654</t>
  </si>
  <si>
    <t>3034084835</t>
  </si>
  <si>
    <t>3034072912</t>
  </si>
  <si>
    <t>3034101900</t>
  </si>
  <si>
    <t>3034046063</t>
  </si>
  <si>
    <t>d41d8f35f027ccff56f5b7da59eff06e</t>
  </si>
  <si>
    <t>OSN:1222649075</t>
  </si>
  <si>
    <t>3033860385</t>
  </si>
  <si>
    <t>413eeca4e03de52c7a3a059746d0ff2e</t>
  </si>
  <si>
    <t>OSN:1222643389</t>
  </si>
  <si>
    <t>7e8eca4a28dc6ce4b057cbe81afe6742</t>
  </si>
  <si>
    <t>08:34 AM</t>
  </si>
  <si>
    <t>OSN:1222633361</t>
  </si>
  <si>
    <t>aa28fe898698f8a9a79c5b351a9de456</t>
  </si>
  <si>
    <t>OSN:1222630287</t>
  </si>
  <si>
    <t>3033616802</t>
  </si>
  <si>
    <t>07:36 AM</t>
  </si>
  <si>
    <t>3033610008</t>
  </si>
  <si>
    <t>07:28 AM</t>
  </si>
  <si>
    <t>db95af9e1b5934ea8b7dd8d1c59c89c0</t>
  </si>
  <si>
    <t>OSN:1222620711</t>
  </si>
  <si>
    <t>Prakash P</t>
  </si>
  <si>
    <t>8220670324</t>
  </si>
  <si>
    <t>3033526658</t>
  </si>
  <si>
    <t>3033379737</t>
  </si>
  <si>
    <t>12:34 AM</t>
  </si>
  <si>
    <t>3037862735</t>
  </si>
  <si>
    <t>3037813901</t>
  </si>
  <si>
    <t>3037767323</t>
  </si>
  <si>
    <t>3037599903</t>
  </si>
  <si>
    <t>3037192216</t>
  </si>
  <si>
    <t>3036835600</t>
  </si>
  <si>
    <t>3037122930</t>
  </si>
  <si>
    <t>3036932804</t>
  </si>
  <si>
    <t>3036741915</t>
  </si>
  <si>
    <t>3036515577</t>
  </si>
  <si>
    <t>07:19 PM</t>
  </si>
  <si>
    <t>3036280353</t>
  </si>
  <si>
    <t>3035931402</t>
  </si>
  <si>
    <t>3036089287</t>
  </si>
  <si>
    <t>3035879751</t>
  </si>
  <si>
    <t>3035905236</t>
  </si>
  <si>
    <t>05:35 PM</t>
  </si>
  <si>
    <t>3035730182</t>
  </si>
  <si>
    <t>3035699345</t>
  </si>
  <si>
    <t>3035541812</t>
  </si>
  <si>
    <t>3035477711</t>
  </si>
  <si>
    <t>3035478127</t>
  </si>
  <si>
    <t>03:52 PM</t>
  </si>
  <si>
    <t>3035447501</t>
  </si>
  <si>
    <t>3035405912</t>
  </si>
  <si>
    <t>3035377073</t>
  </si>
  <si>
    <t>3035218216</t>
  </si>
  <si>
    <t>3034999339</t>
  </si>
  <si>
    <t>3034862107</t>
  </si>
  <si>
    <t>3034723011</t>
  </si>
  <si>
    <t>3034635191</t>
  </si>
  <si>
    <t>3034580577</t>
  </si>
  <si>
    <t>3034455047</t>
  </si>
  <si>
    <t>3034343716</t>
  </si>
  <si>
    <t>3034230668</t>
  </si>
  <si>
    <t>10:29 AM</t>
  </si>
  <si>
    <t>3034186862</t>
  </si>
  <si>
    <t>3034119325</t>
  </si>
  <si>
    <t>3034023999</t>
  </si>
  <si>
    <t>3033940405</t>
  </si>
  <si>
    <t>3033849445</t>
  </si>
  <si>
    <t>3033797454</t>
  </si>
  <si>
    <t>3033722028</t>
  </si>
  <si>
    <t>3033671928</t>
  </si>
  <si>
    <t>3033621144</t>
  </si>
  <si>
    <t>3033574568</t>
  </si>
  <si>
    <t>3033562990</t>
  </si>
  <si>
    <t>3033538209</t>
  </si>
  <si>
    <t>3033522444</t>
  </si>
  <si>
    <t>3033042021</t>
  </si>
  <si>
    <t>3033467301</t>
  </si>
  <si>
    <t>3033444635</t>
  </si>
  <si>
    <t>03:40 AM</t>
  </si>
  <si>
    <t>VINAYAGAM  R</t>
  </si>
  <si>
    <t>8189937828</t>
  </si>
  <si>
    <t>3037693119</t>
  </si>
  <si>
    <t>3037683251</t>
  </si>
  <si>
    <t>3037703076</t>
  </si>
  <si>
    <t>3037197731</t>
  </si>
  <si>
    <t>08:54 PM</t>
  </si>
  <si>
    <t>3037101984</t>
  </si>
  <si>
    <t>3035891372</t>
  </si>
  <si>
    <t>Suresh Pandian</t>
  </si>
  <si>
    <t>9500035450</t>
  </si>
  <si>
    <t>3035782482</t>
  </si>
  <si>
    <t>3035764736</t>
  </si>
  <si>
    <t>3035752230</t>
  </si>
  <si>
    <t>3035526153</t>
  </si>
  <si>
    <t>3035547927</t>
  </si>
  <si>
    <t>04:26 PM</t>
  </si>
  <si>
    <t>3035160415</t>
  </si>
  <si>
    <t>3034433159</t>
  </si>
  <si>
    <t>3033407726</t>
  </si>
  <si>
    <t>3037766111</t>
  </si>
  <si>
    <t>3037641544</t>
  </si>
  <si>
    <t>3037439045</t>
  </si>
  <si>
    <t>3037207719</t>
  </si>
  <si>
    <t>3036885122</t>
  </si>
  <si>
    <t>3036638011</t>
  </si>
  <si>
    <t>3036505132</t>
  </si>
  <si>
    <t>3036246330</t>
  </si>
  <si>
    <t>3035019773</t>
  </si>
  <si>
    <t>3035996638</t>
  </si>
  <si>
    <t>3035921964</t>
  </si>
  <si>
    <t>3035904906</t>
  </si>
  <si>
    <t>05:37 PM</t>
  </si>
  <si>
    <t>3035794525</t>
  </si>
  <si>
    <t>3035659103</t>
  </si>
  <si>
    <t>3035416251</t>
  </si>
  <si>
    <t>03:25 PM</t>
  </si>
  <si>
    <t>3035181494</t>
  </si>
  <si>
    <t>3035104119</t>
  </si>
  <si>
    <t>3035024228</t>
  </si>
  <si>
    <t>3035017706</t>
  </si>
  <si>
    <t>3034936039</t>
  </si>
  <si>
    <t>3034846126</t>
  </si>
  <si>
    <t>3034823827</t>
  </si>
  <si>
    <t>3034644146</t>
  </si>
  <si>
    <t>3034594435</t>
  </si>
  <si>
    <t>3034511885</t>
  </si>
  <si>
    <t>3034519383</t>
  </si>
  <si>
    <t>3034173010</t>
  </si>
  <si>
    <t>3033972221</t>
  </si>
  <si>
    <t>3033717496</t>
  </si>
  <si>
    <t>3033689287</t>
  </si>
  <si>
    <t>3033646549</t>
  </si>
  <si>
    <t>3033588497</t>
  </si>
  <si>
    <t>07:09 AM</t>
  </si>
  <si>
    <t>3033555297</t>
  </si>
  <si>
    <t>3033528102</t>
  </si>
  <si>
    <t>3033500667</t>
  </si>
  <si>
    <t>05:34 AM</t>
  </si>
  <si>
    <t>3033481582</t>
  </si>
  <si>
    <t>3033434226</t>
  </si>
  <si>
    <t>3033456518</t>
  </si>
  <si>
    <t>3033447235</t>
  </si>
  <si>
    <t>03:50 AM</t>
  </si>
  <si>
    <t>3033434120</t>
  </si>
  <si>
    <t>3033427913</t>
  </si>
  <si>
    <t>3033417321</t>
  </si>
  <si>
    <t>3033408573</t>
  </si>
  <si>
    <t>01:37 AM</t>
  </si>
  <si>
    <t>Parthiban B</t>
  </si>
  <si>
    <t>9884225352</t>
  </si>
  <si>
    <t>3037904751</t>
  </si>
  <si>
    <t>3037906188</t>
  </si>
  <si>
    <t>11:52 PM</t>
  </si>
  <si>
    <t>DHILEEPKUMAR M</t>
  </si>
  <si>
    <t>9655631285</t>
  </si>
  <si>
    <t>3037876984</t>
  </si>
  <si>
    <t>11:36 PM</t>
  </si>
  <si>
    <t>3037853433</t>
  </si>
  <si>
    <t>3037752496</t>
  </si>
  <si>
    <t>Narayanan S</t>
  </si>
  <si>
    <t>9176565638</t>
  </si>
  <si>
    <t>3037621873</t>
  </si>
  <si>
    <t>Saravanan G</t>
  </si>
  <si>
    <t>9941722700</t>
  </si>
  <si>
    <t>3037517609</t>
  </si>
  <si>
    <t>Sathiskumar</t>
  </si>
  <si>
    <t>8056248355</t>
  </si>
  <si>
    <t>3037382786</t>
  </si>
  <si>
    <t>3037304766</t>
  </si>
  <si>
    <t>3037288106</t>
  </si>
  <si>
    <t>09:02 PM</t>
  </si>
  <si>
    <t>3036879243</t>
  </si>
  <si>
    <t>3036890860</t>
  </si>
  <si>
    <t>3036881559</t>
  </si>
  <si>
    <t>3036696087</t>
  </si>
  <si>
    <t>3036571472</t>
  </si>
  <si>
    <t>07:33 PM</t>
  </si>
  <si>
    <t>3036547877</t>
  </si>
  <si>
    <t>3036569176</t>
  </si>
  <si>
    <t>3036510316</t>
  </si>
  <si>
    <t>07:20 PM</t>
  </si>
  <si>
    <t>3036407471</t>
  </si>
  <si>
    <t>07:06 PM</t>
  </si>
  <si>
    <t>2550d23ed92a7f7f72ca6aebf39f3349</t>
  </si>
  <si>
    <t>OSN:1222851741</t>
  </si>
  <si>
    <t>3036172433</t>
  </si>
  <si>
    <t>3035432966</t>
  </si>
  <si>
    <t>3035428486</t>
  </si>
  <si>
    <t>3035430476</t>
  </si>
  <si>
    <t>3035271936</t>
  </si>
  <si>
    <t>3034858289</t>
  </si>
  <si>
    <t>3034498870</t>
  </si>
  <si>
    <t>3034486977</t>
  </si>
  <si>
    <t>3034495175</t>
  </si>
  <si>
    <t>3034497550</t>
  </si>
  <si>
    <t>3034442406</t>
  </si>
  <si>
    <t>3034362583</t>
  </si>
  <si>
    <t>3034248098</t>
  </si>
  <si>
    <t>3034136965</t>
  </si>
  <si>
    <t>3033843678</t>
  </si>
  <si>
    <t>3eeffb53abb5f4ab70b69c810cda48be</t>
  </si>
  <si>
    <t>08:08 AM</t>
  </si>
  <si>
    <t>OSN:1222628521</t>
  </si>
  <si>
    <t>3033467809</t>
  </si>
  <si>
    <t>04:33 AM</t>
  </si>
  <si>
    <t>3033378772</t>
  </si>
  <si>
    <t>12:41 AM</t>
  </si>
  <si>
    <t>3037905601</t>
  </si>
  <si>
    <t>3037907459</t>
  </si>
  <si>
    <t>3037888051</t>
  </si>
  <si>
    <t>3037858055</t>
  </si>
  <si>
    <t>3037822555</t>
  </si>
  <si>
    <t>3037769058</t>
  </si>
  <si>
    <t>3037632471</t>
  </si>
  <si>
    <t>10:20 PM</t>
  </si>
  <si>
    <t>3037663576</t>
  </si>
  <si>
    <t>3037627672</t>
  </si>
  <si>
    <t>3037553179</t>
  </si>
  <si>
    <t>3037497075</t>
  </si>
  <si>
    <t>09:37 PM</t>
  </si>
  <si>
    <t>3037390214</t>
  </si>
  <si>
    <t>3037405137</t>
  </si>
  <si>
    <t>3037377353</t>
  </si>
  <si>
    <t>3037371006</t>
  </si>
  <si>
    <t>3037130840</t>
  </si>
  <si>
    <t>3037115815</t>
  </si>
  <si>
    <t>3037015895</t>
  </si>
  <si>
    <t>08:37 PM</t>
  </si>
  <si>
    <t>3036919520</t>
  </si>
  <si>
    <t>3036920094</t>
  </si>
  <si>
    <t>3036894233</t>
  </si>
  <si>
    <t>08:15 PM</t>
  </si>
  <si>
    <t>3036828758</t>
  </si>
  <si>
    <t>3036611715</t>
  </si>
  <si>
    <t>3036618863</t>
  </si>
  <si>
    <t>3036580875</t>
  </si>
  <si>
    <t>3036556815</t>
  </si>
  <si>
    <t>3036514720</t>
  </si>
  <si>
    <t>3036467441</t>
  </si>
  <si>
    <t>3036297314</t>
  </si>
  <si>
    <t>3036282403</t>
  </si>
  <si>
    <t>06:47 PM</t>
  </si>
  <si>
    <t>3036217240</t>
  </si>
  <si>
    <t>06:29 PM</t>
  </si>
  <si>
    <t>3036120042</t>
  </si>
  <si>
    <t>3035929644</t>
  </si>
  <si>
    <t>3035821012</t>
  </si>
  <si>
    <t>3035730871</t>
  </si>
  <si>
    <t>3035644022</t>
  </si>
  <si>
    <t>3035604537</t>
  </si>
  <si>
    <t>3035345222</t>
  </si>
  <si>
    <t>3035571956</t>
  </si>
  <si>
    <t>3035510240</t>
  </si>
  <si>
    <t>3035437830</t>
  </si>
  <si>
    <t>3035421177</t>
  </si>
  <si>
    <t>3035391361</t>
  </si>
  <si>
    <t>3035409781</t>
  </si>
  <si>
    <t>3035341200</t>
  </si>
  <si>
    <t>3035307735</t>
  </si>
  <si>
    <t>02:59 PM</t>
  </si>
  <si>
    <t>3035287840</t>
  </si>
  <si>
    <t>3035200277</t>
  </si>
  <si>
    <t>3035177992</t>
  </si>
  <si>
    <t>3035160151</t>
  </si>
  <si>
    <t>3035067019</t>
  </si>
  <si>
    <t>3035041745</t>
  </si>
  <si>
    <t>3034952227</t>
  </si>
  <si>
    <t>3034937526</t>
  </si>
  <si>
    <t>3034861733</t>
  </si>
  <si>
    <t>3034823390</t>
  </si>
  <si>
    <t>3034821178</t>
  </si>
  <si>
    <t>3034757003</t>
  </si>
  <si>
    <t>3034673045</t>
  </si>
  <si>
    <t>3034596478</t>
  </si>
  <si>
    <t>3034625526</t>
  </si>
  <si>
    <t>3034579767</t>
  </si>
  <si>
    <t>3034537372</t>
  </si>
  <si>
    <t>3034487965</t>
  </si>
  <si>
    <t>3034494136</t>
  </si>
  <si>
    <t>3034447269</t>
  </si>
  <si>
    <t>3034440815</t>
  </si>
  <si>
    <t>3034420098</t>
  </si>
  <si>
    <t>11:03 AM</t>
  </si>
  <si>
    <t>3034319060</t>
  </si>
  <si>
    <t>3034359109</t>
  </si>
  <si>
    <t>3034249132</t>
  </si>
  <si>
    <t>fc66732d7db257025ba26d3eecdcdd92</t>
  </si>
  <si>
    <t>OSN:1222680757,OSN:1222680889,OSN:1222683239</t>
  </si>
  <si>
    <t>3034239821</t>
  </si>
  <si>
    <t>3034118505</t>
  </si>
  <si>
    <t>3034047879</t>
  </si>
  <si>
    <t>3034017800</t>
  </si>
  <si>
    <t>09:45 AM</t>
  </si>
  <si>
    <t>3033953547</t>
  </si>
  <si>
    <t>3033901047</t>
  </si>
  <si>
    <t>3033859897</t>
  </si>
  <si>
    <t>3033845454</t>
  </si>
  <si>
    <t>3033745721</t>
  </si>
  <si>
    <t>3033731425</t>
  </si>
  <si>
    <t>3033710215</t>
  </si>
  <si>
    <t>3033656234</t>
  </si>
  <si>
    <t>3033595285</t>
  </si>
  <si>
    <t>3033581634</t>
  </si>
  <si>
    <t>3033567162</t>
  </si>
  <si>
    <t>3033552293</t>
  </si>
  <si>
    <t>3033538332</t>
  </si>
  <si>
    <t>06:20 AM</t>
  </si>
  <si>
    <t>3033474583</t>
  </si>
  <si>
    <t>04:49 AM</t>
  </si>
  <si>
    <t>3033476454</t>
  </si>
  <si>
    <t>3033455518</t>
  </si>
  <si>
    <t>3033406008</t>
  </si>
  <si>
    <t>01:31 AM</t>
  </si>
  <si>
    <t>3033390687</t>
  </si>
  <si>
    <t>3033375150</t>
  </si>
  <si>
    <t>12:36 AM</t>
  </si>
  <si>
    <t>3033366235</t>
  </si>
  <si>
    <t>THIRAVIYAM M</t>
  </si>
  <si>
    <t>9710637690</t>
  </si>
  <si>
    <t>3037880877</t>
  </si>
  <si>
    <t>3037889004</t>
  </si>
  <si>
    <t>3037683392</t>
  </si>
  <si>
    <t>10:26 PM</t>
  </si>
  <si>
    <t>3035631966</t>
  </si>
  <si>
    <t>04:47 PM</t>
  </si>
  <si>
    <t>Yuvaraj K</t>
  </si>
  <si>
    <t>9176128126</t>
  </si>
  <si>
    <t>3035401921</t>
  </si>
  <si>
    <t>3034923695</t>
  </si>
  <si>
    <t>3034936606</t>
  </si>
  <si>
    <t>01:13 PM</t>
  </si>
  <si>
    <t>3034920719</t>
  </si>
  <si>
    <t>3034570902</t>
  </si>
  <si>
    <t>3034300760</t>
  </si>
  <si>
    <t>3034310661</t>
  </si>
  <si>
    <t>10:36 AM</t>
  </si>
  <si>
    <t>3033901231</t>
  </si>
  <si>
    <t>3033784376</t>
  </si>
  <si>
    <t>3033742499</t>
  </si>
  <si>
    <t>3033747583</t>
  </si>
  <si>
    <t>3033636367</t>
  </si>
  <si>
    <t>3033594526</t>
  </si>
  <si>
    <t>3033578114</t>
  </si>
  <si>
    <t>3033519394</t>
  </si>
  <si>
    <t>3033507151</t>
  </si>
  <si>
    <t>3033500248</t>
  </si>
  <si>
    <t>05:25 AM</t>
  </si>
  <si>
    <t>3037906335</t>
  </si>
  <si>
    <t>3037818383</t>
  </si>
  <si>
    <t>11:05 PM</t>
  </si>
  <si>
    <t>3037771185</t>
  </si>
  <si>
    <t>3037715724</t>
  </si>
  <si>
    <t>3037595624</t>
  </si>
  <si>
    <t>10:11 PM</t>
  </si>
  <si>
    <t>3037428981</t>
  </si>
  <si>
    <t>3037117319</t>
  </si>
  <si>
    <t>3036858482</t>
  </si>
  <si>
    <t>3036723687</t>
  </si>
  <si>
    <t>3036465287</t>
  </si>
  <si>
    <t>3036102805</t>
  </si>
  <si>
    <t>3035755662</t>
  </si>
  <si>
    <t>3035565245</t>
  </si>
  <si>
    <t>04:20 PM</t>
  </si>
  <si>
    <t>3035417113</t>
  </si>
  <si>
    <t>3035294482</t>
  </si>
  <si>
    <t>3035289966</t>
  </si>
  <si>
    <t>02:44 PM</t>
  </si>
  <si>
    <t>3035059346</t>
  </si>
  <si>
    <t>3035020274</t>
  </si>
  <si>
    <t>3034744812</t>
  </si>
  <si>
    <t>12:27 PM</t>
  </si>
  <si>
    <t>3034669098</t>
  </si>
  <si>
    <t>3034361888</t>
  </si>
  <si>
    <t>3034078836</t>
  </si>
  <si>
    <t>3033908125</t>
  </si>
  <si>
    <t>3033662223</t>
  </si>
  <si>
    <t>3033661235</t>
  </si>
  <si>
    <t>3033617104</t>
  </si>
  <si>
    <t>07:32 AM</t>
  </si>
  <si>
    <t>3033600557</t>
  </si>
  <si>
    <t>3033577895</t>
  </si>
  <si>
    <t>3033559994</t>
  </si>
  <si>
    <t>3033501361</t>
  </si>
  <si>
    <t>05:31 AM</t>
  </si>
  <si>
    <t>3033487089</t>
  </si>
  <si>
    <t>05:14 AM</t>
  </si>
  <si>
    <t>3033483466</t>
  </si>
  <si>
    <t>05:04 AM</t>
  </si>
  <si>
    <t>3033465233</t>
  </si>
  <si>
    <t>3033452094</t>
  </si>
  <si>
    <t>3033434401</t>
  </si>
  <si>
    <t>3033397145</t>
  </si>
  <si>
    <t>01:10 AM</t>
  </si>
  <si>
    <t>KAMARAJ BALAKRISHNAN</t>
  </si>
  <si>
    <t>9962153066</t>
  </si>
  <si>
    <t>3037855671</t>
  </si>
  <si>
    <t>Karunasagar</t>
  </si>
  <si>
    <t>8056308072</t>
  </si>
  <si>
    <t>3037781585</t>
  </si>
  <si>
    <t>DILSHAD P</t>
  </si>
  <si>
    <t>9544431319</t>
  </si>
  <si>
    <t>3037569035</t>
  </si>
  <si>
    <t>09:56 PM</t>
  </si>
  <si>
    <t>3037562329</t>
  </si>
  <si>
    <t>3037270943</t>
  </si>
  <si>
    <t>3037151820</t>
  </si>
  <si>
    <t>3036532638</t>
  </si>
  <si>
    <t>3036389582</t>
  </si>
  <si>
    <t>3036050108</t>
  </si>
  <si>
    <t>06:12 PM</t>
  </si>
  <si>
    <t>Gnanachandar A</t>
  </si>
  <si>
    <t>9884141356</t>
  </si>
  <si>
    <t>3035962988</t>
  </si>
  <si>
    <t>3035923927</t>
  </si>
  <si>
    <t>3035787613</t>
  </si>
  <si>
    <t>3035762381</t>
  </si>
  <si>
    <t>3035653506</t>
  </si>
  <si>
    <t>3035475956</t>
  </si>
  <si>
    <t>3035489960</t>
  </si>
  <si>
    <t>3035496200</t>
  </si>
  <si>
    <t>3035500086</t>
  </si>
  <si>
    <t>3035152923</t>
  </si>
  <si>
    <t>3035169574</t>
  </si>
  <si>
    <t>3034713178</t>
  </si>
  <si>
    <t>3034435792</t>
  </si>
  <si>
    <t>3034299665</t>
  </si>
  <si>
    <t>3034182285</t>
  </si>
  <si>
    <t>3033711476</t>
  </si>
  <si>
    <t>3033573107</t>
  </si>
  <si>
    <t>3033438093</t>
  </si>
  <si>
    <t>03:16 AM</t>
  </si>
  <si>
    <t>3033377158</t>
  </si>
  <si>
    <t>3037900751</t>
  </si>
  <si>
    <t>3037810133</t>
  </si>
  <si>
    <t>c675131646f927aa7366b4b1eefdd32b</t>
  </si>
  <si>
    <t>OSN:1222910817</t>
  </si>
  <si>
    <t>3037775640</t>
  </si>
  <si>
    <t>3037673732</t>
  </si>
  <si>
    <t>3037644586</t>
  </si>
  <si>
    <t>3037579061</t>
  </si>
  <si>
    <t>3037582969</t>
  </si>
  <si>
    <t>3037446897</t>
  </si>
  <si>
    <t>3037425215</t>
  </si>
  <si>
    <t>3037359093</t>
  </si>
  <si>
    <t>3037200627</t>
  </si>
  <si>
    <t>3036988096</t>
  </si>
  <si>
    <t>08:28 PM</t>
  </si>
  <si>
    <t>3036859196</t>
  </si>
  <si>
    <t>3036881351</t>
  </si>
  <si>
    <t>3036766706</t>
  </si>
  <si>
    <t>3036597507</t>
  </si>
  <si>
    <t>07:42 PM</t>
  </si>
  <si>
    <t>3036583009</t>
  </si>
  <si>
    <t>3036409959</t>
  </si>
  <si>
    <t>07:05 PM</t>
  </si>
  <si>
    <t>3036246665</t>
  </si>
  <si>
    <t>3036071541</t>
  </si>
  <si>
    <t>3035806056</t>
  </si>
  <si>
    <t>3035825039</t>
  </si>
  <si>
    <t>3035719319</t>
  </si>
  <si>
    <t>3035734783</t>
  </si>
  <si>
    <t>3035660088</t>
  </si>
  <si>
    <t>3035639693</t>
  </si>
  <si>
    <t>3035584919</t>
  </si>
  <si>
    <t>3035538117</t>
  </si>
  <si>
    <t>04:02 PM</t>
  </si>
  <si>
    <t>3035509362</t>
  </si>
  <si>
    <t>3035394411</t>
  </si>
  <si>
    <t>03:23 PM</t>
  </si>
  <si>
    <t>3035401716</t>
  </si>
  <si>
    <t>03:20 PM</t>
  </si>
  <si>
    <t>3035344571</t>
  </si>
  <si>
    <t>3035004861</t>
  </si>
  <si>
    <t>01:35 PM</t>
  </si>
  <si>
    <t>3035020336</t>
  </si>
  <si>
    <t>3034940220</t>
  </si>
  <si>
    <t>3034808097</t>
  </si>
  <si>
    <t>3034749216</t>
  </si>
  <si>
    <t>3034572189</t>
  </si>
  <si>
    <t>3034463698</t>
  </si>
  <si>
    <t>3034440472</t>
  </si>
  <si>
    <t>3034400675</t>
  </si>
  <si>
    <t>11:11 AM</t>
  </si>
  <si>
    <t>3034298010</t>
  </si>
  <si>
    <t>3034232189</t>
  </si>
  <si>
    <t>3034194820</t>
  </si>
  <si>
    <t>3034105147</t>
  </si>
  <si>
    <t>3034033441</t>
  </si>
  <si>
    <t>3033952007</t>
  </si>
  <si>
    <t>09:35 AM</t>
  </si>
  <si>
    <t>3033879532</t>
  </si>
  <si>
    <t>8fdeb81a5dc7dd0249ac36b7b211005e</t>
  </si>
  <si>
    <t>OSN:1222634447,OSN:1222636193,OSN:1222636557,OSN:1222637237</t>
  </si>
  <si>
    <t>3033666164</t>
  </si>
  <si>
    <t>3033654655</t>
  </si>
  <si>
    <t>3033589434</t>
  </si>
  <si>
    <t>07:10 AM</t>
  </si>
  <si>
    <t>3033538672</t>
  </si>
  <si>
    <t>06:18 AM</t>
  </si>
  <si>
    <t>3033488527</t>
  </si>
  <si>
    <t>3033482405</t>
  </si>
  <si>
    <t>3033474635</t>
  </si>
  <si>
    <t>3033449547</t>
  </si>
  <si>
    <t>03:54 AM</t>
  </si>
  <si>
    <t>3033441232</t>
  </si>
  <si>
    <t>3033429877</t>
  </si>
  <si>
    <t>02:49 AM</t>
  </si>
  <si>
    <t>3033410813</t>
  </si>
  <si>
    <t>01:42 AM</t>
  </si>
  <si>
    <t>3033404540</t>
  </si>
  <si>
    <t>01:27 AM</t>
  </si>
  <si>
    <t>3033391784</t>
  </si>
  <si>
    <t>3033384178</t>
  </si>
  <si>
    <t>12:43 AM</t>
  </si>
  <si>
    <t>Paulkumar V</t>
  </si>
  <si>
    <t>9003270167</t>
  </si>
  <si>
    <t>3037448772</t>
  </si>
  <si>
    <t>09:32 PM</t>
  </si>
  <si>
    <t>Rameshkumar m</t>
  </si>
  <si>
    <t>7708206023</t>
  </si>
  <si>
    <t>3036957960</t>
  </si>
  <si>
    <t>3035936532</t>
  </si>
  <si>
    <t>CHINTHA NAGA</t>
  </si>
  <si>
    <t>8925274946</t>
  </si>
  <si>
    <t>3035748756</t>
  </si>
  <si>
    <t>3035720788</t>
  </si>
  <si>
    <t>Citybabu D</t>
  </si>
  <si>
    <t>9176935360</t>
  </si>
  <si>
    <t>3035550484</t>
  </si>
  <si>
    <t>3035325397</t>
  </si>
  <si>
    <t>3034920664</t>
  </si>
  <si>
    <t>3034604817</t>
  </si>
  <si>
    <t>3034614765</t>
  </si>
  <si>
    <t>3034503689</t>
  </si>
  <si>
    <t>3033620757</t>
  </si>
  <si>
    <t>3033607561</t>
  </si>
  <si>
    <t>3037816321</t>
  </si>
  <si>
    <t>3037632473</t>
  </si>
  <si>
    <t>3037625074</t>
  </si>
  <si>
    <t>10:05 PM</t>
  </si>
  <si>
    <t>3037293381</t>
  </si>
  <si>
    <t>3036986958</t>
  </si>
  <si>
    <t>3036959772</t>
  </si>
  <si>
    <t>3036703239</t>
  </si>
  <si>
    <t>3036581383</t>
  </si>
  <si>
    <t>3036484013</t>
  </si>
  <si>
    <t>3036222655</t>
  </si>
  <si>
    <t>3036084944</t>
  </si>
  <si>
    <t>3036053333</t>
  </si>
  <si>
    <t>3035968349</t>
  </si>
  <si>
    <t>3035979209</t>
  </si>
  <si>
    <t>05:45 PM</t>
  </si>
  <si>
    <t>3035592297</t>
  </si>
  <si>
    <t>3035813140</t>
  </si>
  <si>
    <t>3035755001</t>
  </si>
  <si>
    <t>3035669515</t>
  </si>
  <si>
    <t>3035639093</t>
  </si>
  <si>
    <t>3035643508</t>
  </si>
  <si>
    <t>3035564625</t>
  </si>
  <si>
    <t>3035509928</t>
  </si>
  <si>
    <t>04:01 PM</t>
  </si>
  <si>
    <t>3035521570</t>
  </si>
  <si>
    <t>3035343415</t>
  </si>
  <si>
    <t>3035335090</t>
  </si>
  <si>
    <t>3035287366</t>
  </si>
  <si>
    <t>3035216846</t>
  </si>
  <si>
    <t>3035189555</t>
  </si>
  <si>
    <t>3035187375</t>
  </si>
  <si>
    <t>3035119590</t>
  </si>
  <si>
    <t>3035077336</t>
  </si>
  <si>
    <t>3034971659</t>
  </si>
  <si>
    <t>3034924088</t>
  </si>
  <si>
    <t>3034848027</t>
  </si>
  <si>
    <t>3034727754</t>
  </si>
  <si>
    <t>3034630729</t>
  </si>
  <si>
    <t>3034673518</t>
  </si>
  <si>
    <t>3034535249</t>
  </si>
  <si>
    <t>3034511091</t>
  </si>
  <si>
    <t>3034426095</t>
  </si>
  <si>
    <t>3034236099</t>
  </si>
  <si>
    <t>3034183696</t>
  </si>
  <si>
    <t>3034112008</t>
  </si>
  <si>
    <t>ca08325c743d53ce0eb351c1cb8e3f27</t>
  </si>
  <si>
    <t>OSN:1222646847,OSN:1222649123,OSN:1222649495</t>
  </si>
  <si>
    <t>3033804047</t>
  </si>
  <si>
    <t>f85a3c4b859888dde0c8e3c7a542e422</t>
  </si>
  <si>
    <t>OSN:1222629093,OSN:1222629887,OSN:1222631817</t>
  </si>
  <si>
    <t>3033648713</t>
  </si>
  <si>
    <t>3033626912</t>
  </si>
  <si>
    <t>07:40 AM</t>
  </si>
  <si>
    <t>3033533190</t>
  </si>
  <si>
    <t>ANBUMANI V</t>
  </si>
  <si>
    <t>9445763951</t>
  </si>
  <si>
    <t>12f62f080be9b2e9f6f7ae6528a8484a</t>
  </si>
  <si>
    <t>OSN:1222867669</t>
  </si>
  <si>
    <t>429943333c7bc298eba53478be977bba</t>
  </si>
  <si>
    <t>OSN:1222863925</t>
  </si>
  <si>
    <t>38274f2a79f7a78aa8e19651dce834ba</t>
  </si>
  <si>
    <t>OSN:1222865033,OSN:1222865107,OSN:1222865261,OSN:1222864475</t>
  </si>
  <si>
    <t>428a42c4518074605a0ec7d0e404319d</t>
  </si>
  <si>
    <t>OSN:1222860661</t>
  </si>
  <si>
    <t>54138405e6576869229a8fa92e1e6bcc</t>
  </si>
  <si>
    <t>OSN:1222852349</t>
  </si>
  <si>
    <t>VIJAY S</t>
  </si>
  <si>
    <t>9790281062</t>
  </si>
  <si>
    <t>3036199506</t>
  </si>
  <si>
    <t>d3f6f9b500a064c7dd686b9dd2e446c6</t>
  </si>
  <si>
    <t>OSN:1222808433</t>
  </si>
  <si>
    <t>RAMESH R</t>
  </si>
  <si>
    <t>9789849780</t>
  </si>
  <si>
    <t>3035642983</t>
  </si>
  <si>
    <t>3035602336</t>
  </si>
  <si>
    <t>3035564893</t>
  </si>
  <si>
    <t>3035561735</t>
  </si>
  <si>
    <t>3035395939</t>
  </si>
  <si>
    <t>3035143481</t>
  </si>
  <si>
    <t>3035003080</t>
  </si>
  <si>
    <t>3033975917</t>
  </si>
  <si>
    <t>09:43 AM</t>
  </si>
  <si>
    <t>3033806621</t>
  </si>
  <si>
    <t>3033837069</t>
  </si>
  <si>
    <t>3033811299</t>
  </si>
  <si>
    <t>09:01 AM</t>
  </si>
  <si>
    <t>3033594262</t>
  </si>
  <si>
    <t>3033014464</t>
  </si>
  <si>
    <t>3033305561</t>
  </si>
  <si>
    <t>12:30 AM</t>
  </si>
  <si>
    <t>3033342956</t>
  </si>
  <si>
    <t>3037189474</t>
  </si>
  <si>
    <t>3036737104</t>
  </si>
  <si>
    <t>07:57 PM</t>
  </si>
  <si>
    <t>3036381738</t>
  </si>
  <si>
    <t>3035425475</t>
  </si>
  <si>
    <t>3036180307</t>
  </si>
  <si>
    <t>3035887618</t>
  </si>
  <si>
    <t>3035903356</t>
  </si>
  <si>
    <t>3035757005</t>
  </si>
  <si>
    <t>3035718711</t>
  </si>
  <si>
    <t>3035661582</t>
  </si>
  <si>
    <t>3035618810</t>
  </si>
  <si>
    <t>3035573054</t>
  </si>
  <si>
    <t>3035489022</t>
  </si>
  <si>
    <t>3035456162</t>
  </si>
  <si>
    <t>3035349925</t>
  </si>
  <si>
    <t>3035239044</t>
  </si>
  <si>
    <t>3035201200</t>
  </si>
  <si>
    <t>3035198330</t>
  </si>
  <si>
    <t>3035120790</t>
  </si>
  <si>
    <t>3035024863</t>
  </si>
  <si>
    <t>01:52 PM</t>
  </si>
  <si>
    <t>3034914062</t>
  </si>
  <si>
    <t>3034902437</t>
  </si>
  <si>
    <t>3034905965</t>
  </si>
  <si>
    <t>3034836341</t>
  </si>
  <si>
    <t>3034720913</t>
  </si>
  <si>
    <t>3034734155</t>
  </si>
  <si>
    <t>3034705513</t>
  </si>
  <si>
    <t>3034563945</t>
  </si>
  <si>
    <t>3034324114</t>
  </si>
  <si>
    <t>3034359420</t>
  </si>
  <si>
    <t>3034219205</t>
  </si>
  <si>
    <t>2103daf93032ea04dc6d5da88dd1f1d0</t>
  </si>
  <si>
    <t>OSN:1222677993,OSN:1222682955,OSN:1222683017,OSN:1222680887</t>
  </si>
  <si>
    <t>3033978911</t>
  </si>
  <si>
    <t>3033979609</t>
  </si>
  <si>
    <t>3033941623</t>
  </si>
  <si>
    <t>3033837236</t>
  </si>
  <si>
    <t>3033859928</t>
  </si>
  <si>
    <t>J ELLAPPAN</t>
  </si>
  <si>
    <t>9944564346</t>
  </si>
  <si>
    <t>3033835480</t>
  </si>
  <si>
    <t>3033721155</t>
  </si>
  <si>
    <t>08:27 AM</t>
  </si>
  <si>
    <t>ae0344f635b6ffaf93366176cd115e01</t>
  </si>
  <si>
    <t>08:16 AM</t>
  </si>
  <si>
    <t>OSN:1222630349</t>
  </si>
  <si>
    <t>3033681498</t>
  </si>
  <si>
    <t>3033638257</t>
  </si>
  <si>
    <t>3033604948</t>
  </si>
  <si>
    <t>3033568986</t>
  </si>
  <si>
    <t>3033539897</t>
  </si>
  <si>
    <t>3033522828</t>
  </si>
  <si>
    <t>3033508771</t>
  </si>
  <si>
    <t>3033483585</t>
  </si>
  <si>
    <t>3033395998</t>
  </si>
  <si>
    <t>3033367100</t>
  </si>
  <si>
    <t>12:28 AM</t>
  </si>
  <si>
    <t>3033349750</t>
  </si>
  <si>
    <t>3033351590</t>
  </si>
  <si>
    <t>Gopi Selvam</t>
  </si>
  <si>
    <t>7448680893</t>
  </si>
  <si>
    <t>3037888899</t>
  </si>
  <si>
    <t>3037818640</t>
  </si>
  <si>
    <t>3037783584</t>
  </si>
  <si>
    <t>Sivakumar</t>
  </si>
  <si>
    <t>9176736760</t>
  </si>
  <si>
    <t>3037704466</t>
  </si>
  <si>
    <t>3037650505</t>
  </si>
  <si>
    <t>3037551490</t>
  </si>
  <si>
    <t>3037489958</t>
  </si>
  <si>
    <t>e27bc635016e537b8d46670cfa48a11</t>
  </si>
  <si>
    <t>OSN:1222898497</t>
  </si>
  <si>
    <t>3036324583</t>
  </si>
  <si>
    <t>3035621258</t>
  </si>
  <si>
    <t>3035216213</t>
  </si>
  <si>
    <t>P NAGAMANICKAM</t>
  </si>
  <si>
    <t>9080724631</t>
  </si>
  <si>
    <t>3035170851</t>
  </si>
  <si>
    <t>3035040421</t>
  </si>
  <si>
    <t>3035086453</t>
  </si>
  <si>
    <t>3034916957</t>
  </si>
  <si>
    <t>3034541048</t>
  </si>
  <si>
    <t>BABU B</t>
  </si>
  <si>
    <t>7825976338</t>
  </si>
  <si>
    <t>3034519198</t>
  </si>
  <si>
    <t>3033999041</t>
  </si>
  <si>
    <t>3033789027</t>
  </si>
  <si>
    <t>3033621192</t>
  </si>
  <si>
    <t>07:42 AM</t>
  </si>
  <si>
    <t>3033592231</t>
  </si>
  <si>
    <t>3033565638</t>
  </si>
  <si>
    <t>3033131652</t>
  </si>
  <si>
    <t>3033393386</t>
  </si>
  <si>
    <t>01:01 AM</t>
  </si>
  <si>
    <t>3037598074</t>
  </si>
  <si>
    <t>3037601411</t>
  </si>
  <si>
    <t>3037520867</t>
  </si>
  <si>
    <t>3037186002</t>
  </si>
  <si>
    <t>3037153551</t>
  </si>
  <si>
    <t>3037111688</t>
  </si>
  <si>
    <t>3036936249</t>
  </si>
  <si>
    <t>3036870233</t>
  </si>
  <si>
    <t>3036780788</t>
  </si>
  <si>
    <t>3036570692</t>
  </si>
  <si>
    <t>3036408387</t>
  </si>
  <si>
    <t>3036363014</t>
  </si>
  <si>
    <t>3036140996</t>
  </si>
  <si>
    <t>3036056661</t>
  </si>
  <si>
    <t>3036027761</t>
  </si>
  <si>
    <t>3036034399</t>
  </si>
  <si>
    <t>3035955585</t>
  </si>
  <si>
    <t>3035819060</t>
  </si>
  <si>
    <t>3035780323</t>
  </si>
  <si>
    <t>3035655154</t>
  </si>
  <si>
    <t>3035556614</t>
  </si>
  <si>
    <t>3035491956</t>
  </si>
  <si>
    <t>3035421130</t>
  </si>
  <si>
    <t>3035404350</t>
  </si>
  <si>
    <t>3035350144</t>
  </si>
  <si>
    <t>3035335400</t>
  </si>
  <si>
    <t>3035291320</t>
  </si>
  <si>
    <t>3035280760</t>
  </si>
  <si>
    <t>3035243970</t>
  </si>
  <si>
    <t>3035215802</t>
  </si>
  <si>
    <t>3035178005</t>
  </si>
  <si>
    <t>3035096846</t>
  </si>
  <si>
    <t>3035051214</t>
  </si>
  <si>
    <t>3034923236</t>
  </si>
  <si>
    <t>01:19 PM</t>
  </si>
  <si>
    <t>3034878818</t>
  </si>
  <si>
    <t>3034817775</t>
  </si>
  <si>
    <t>3034744845</t>
  </si>
  <si>
    <t>3034606542</t>
  </si>
  <si>
    <t>53bca9b17a4dec583a2f85b24a12dd00</t>
  </si>
  <si>
    <t>OSN:1222718639,OSN:1222724455,OSN:1222728787,OSN:1222731565</t>
  </si>
  <si>
    <t>3034521575</t>
  </si>
  <si>
    <t>3034484880</t>
  </si>
  <si>
    <t>3034422229</t>
  </si>
  <si>
    <t>3034243520</t>
  </si>
  <si>
    <t>3034240022</t>
  </si>
  <si>
    <t>9fd667ed844e84e69be1be6e06bf2e2f</t>
  </si>
  <si>
    <t>OSN:1222668365</t>
  </si>
  <si>
    <t>3034116705</t>
  </si>
  <si>
    <t>3034015930</t>
  </si>
  <si>
    <t>3033925033</t>
  </si>
  <si>
    <t>3033901706</t>
  </si>
  <si>
    <t>3033868193</t>
  </si>
  <si>
    <t>3033825644</t>
  </si>
  <si>
    <t>3033748223</t>
  </si>
  <si>
    <t>3033673894</t>
  </si>
  <si>
    <t>3033677535</t>
  </si>
  <si>
    <t>3033643229</t>
  </si>
  <si>
    <t>3033624533</t>
  </si>
  <si>
    <t>3033570444</t>
  </si>
  <si>
    <t>3033569179</t>
  </si>
  <si>
    <t>3033558753</t>
  </si>
  <si>
    <t>06:42 AM</t>
  </si>
  <si>
    <t>3033522455</t>
  </si>
  <si>
    <t>3033520471</t>
  </si>
  <si>
    <t>05:52 AM</t>
  </si>
  <si>
    <t>3033490430</t>
  </si>
  <si>
    <t>3033395520</t>
  </si>
  <si>
    <t>01:04 AM</t>
  </si>
  <si>
    <t>SAIDASAN M</t>
  </si>
  <si>
    <t>8190027440</t>
  </si>
  <si>
    <t>3037836557</t>
  </si>
  <si>
    <t>Ramesh S</t>
  </si>
  <si>
    <t>8939777111</t>
  </si>
  <si>
    <t>3037791741</t>
  </si>
  <si>
    <t>3037532039</t>
  </si>
  <si>
    <t>3037514238</t>
  </si>
  <si>
    <t>ANBU MURUGAN A</t>
  </si>
  <si>
    <t>7010321513</t>
  </si>
  <si>
    <t>3036502201</t>
  </si>
  <si>
    <t>3036436839</t>
  </si>
  <si>
    <t>3036188360</t>
  </si>
  <si>
    <t>3036148677</t>
  </si>
  <si>
    <t>3035855256</t>
  </si>
  <si>
    <t>3035726421</t>
  </si>
  <si>
    <t>3035730244</t>
  </si>
  <si>
    <t>3035684434</t>
  </si>
  <si>
    <t>3035668832</t>
  </si>
  <si>
    <t>3035655248</t>
  </si>
  <si>
    <t>3035641532</t>
  </si>
  <si>
    <t>3035449443</t>
  </si>
  <si>
    <t>03:39 PM</t>
  </si>
  <si>
    <t>3035051396</t>
  </si>
  <si>
    <t>3034984097</t>
  </si>
  <si>
    <t>3034921887</t>
  </si>
  <si>
    <t>3034818825</t>
  </si>
  <si>
    <t>3034712979</t>
  </si>
  <si>
    <t>3034713288</t>
  </si>
  <si>
    <t>3034546537</t>
  </si>
  <si>
    <t>3034188979</t>
  </si>
  <si>
    <t>3034179011</t>
  </si>
  <si>
    <t>3033702666</t>
  </si>
  <si>
    <t>3033552585</t>
  </si>
  <si>
    <t>06:39 AM</t>
  </si>
  <si>
    <t>3033372770</t>
  </si>
  <si>
    <t>3033472452</t>
  </si>
  <si>
    <t>04:44 AM</t>
  </si>
  <si>
    <t>3033464389</t>
  </si>
  <si>
    <t>04:23 AM</t>
  </si>
  <si>
    <t>3033461273</t>
  </si>
  <si>
    <t>04:21 AM</t>
  </si>
  <si>
    <t>3033457500</t>
  </si>
  <si>
    <t>04:09 AM</t>
  </si>
  <si>
    <t>MANIVASAGAN L</t>
  </si>
  <si>
    <t>9790645104</t>
  </si>
  <si>
    <t>3033448503</t>
  </si>
  <si>
    <t>03:55 AM</t>
  </si>
  <si>
    <t>3037880999</t>
  </si>
  <si>
    <t>3037822369</t>
  </si>
  <si>
    <t>10:58 PM</t>
  </si>
  <si>
    <t>3037802110</t>
  </si>
  <si>
    <t>3037579194</t>
  </si>
  <si>
    <t>3037567613</t>
  </si>
  <si>
    <t>3037561434</t>
  </si>
  <si>
    <t>3037419809</t>
  </si>
  <si>
    <t>3037234767</t>
  </si>
  <si>
    <t>3037047968</t>
  </si>
  <si>
    <t>3037010853</t>
  </si>
  <si>
    <t>3036887095</t>
  </si>
  <si>
    <t>3036803477</t>
  </si>
  <si>
    <t>3036327022</t>
  </si>
  <si>
    <t>3036122192</t>
  </si>
  <si>
    <t>06:20 PM</t>
  </si>
  <si>
    <t>3036034824</t>
  </si>
  <si>
    <t>06:07 PM</t>
  </si>
  <si>
    <t>3035967487</t>
  </si>
  <si>
    <t>05:50 PM</t>
  </si>
  <si>
    <t>3035944111</t>
  </si>
  <si>
    <t>3035876754</t>
  </si>
  <si>
    <t>05:28 PM</t>
  </si>
  <si>
    <t>3035761276</t>
  </si>
  <si>
    <t>3035704950</t>
  </si>
  <si>
    <t>3035619160</t>
  </si>
  <si>
    <t>04:28 PM</t>
  </si>
  <si>
    <t>3035492986</t>
  </si>
  <si>
    <t>3035494745</t>
  </si>
  <si>
    <t>c6b48621079cbd73e060bad278a1bde3</t>
  </si>
  <si>
    <t>OSN:1222779155</t>
  </si>
  <si>
    <t>3035350931</t>
  </si>
  <si>
    <t>3035340332</t>
  </si>
  <si>
    <t>3035300770</t>
  </si>
  <si>
    <t>02:54 PM</t>
  </si>
  <si>
    <t>3035206699</t>
  </si>
  <si>
    <t>3035135414</t>
  </si>
  <si>
    <t>3035031452</t>
  </si>
  <si>
    <t>3035003616</t>
  </si>
  <si>
    <t>3034893911</t>
  </si>
  <si>
    <t>3034837302</t>
  </si>
  <si>
    <t>3034728377</t>
  </si>
  <si>
    <t>3034677776</t>
  </si>
  <si>
    <t>3034524619</t>
  </si>
  <si>
    <t>3034548091</t>
  </si>
  <si>
    <t>3034529725</t>
  </si>
  <si>
    <t>3034461799</t>
  </si>
  <si>
    <t>3034412246</t>
  </si>
  <si>
    <t>3034280806</t>
  </si>
  <si>
    <t>exec</t>
  </si>
  <si>
    <t>3034314812</t>
  </si>
  <si>
    <t>3034270276</t>
  </si>
  <si>
    <t>3034259567</t>
  </si>
  <si>
    <t>3034079874</t>
  </si>
  <si>
    <t>3033962954</t>
  </si>
  <si>
    <t>09:32 AM</t>
  </si>
  <si>
    <t>3033873025</t>
  </si>
  <si>
    <t>3e7714f716410b3b74d3ac378cb62ac8</t>
  </si>
  <si>
    <t>OSN:1222640489,OSN:1222640567,OSN:1222641857,OSN:1222653691,OSN:1222663917</t>
  </si>
  <si>
    <t>3033757406</t>
  </si>
  <si>
    <t>3033740487</t>
  </si>
  <si>
    <t>3033701490</t>
  </si>
  <si>
    <t>3033658154</t>
  </si>
  <si>
    <t>3033629770</t>
  </si>
  <si>
    <t>3033582768</t>
  </si>
  <si>
    <t>3033579245</t>
  </si>
  <si>
    <t>3033531832</t>
  </si>
  <si>
    <t>3033535722</t>
  </si>
  <si>
    <t>06:13 AM</t>
  </si>
  <si>
    <t>3033515032</t>
  </si>
  <si>
    <t>05:53 AM</t>
  </si>
  <si>
    <t>3033477374</t>
  </si>
  <si>
    <t>04:58 AM</t>
  </si>
  <si>
    <t>Mathiyazhagan S</t>
  </si>
  <si>
    <t>7305639117</t>
  </si>
  <si>
    <t>3037632216</t>
  </si>
  <si>
    <t>3037659789</t>
  </si>
  <si>
    <t>3037624997</t>
  </si>
  <si>
    <t>ANISH KUMAR G</t>
  </si>
  <si>
    <t>9605767767</t>
  </si>
  <si>
    <t>3037476351</t>
  </si>
  <si>
    <t>PRASANTH</t>
  </si>
  <si>
    <t>8248107981</t>
  </si>
  <si>
    <t>3037358597</t>
  </si>
  <si>
    <t>3036841737</t>
  </si>
  <si>
    <t>R Boopathi</t>
  </si>
  <si>
    <t>9790250496</t>
  </si>
  <si>
    <t>3036702557</t>
  </si>
  <si>
    <t>KARTHIK T</t>
  </si>
  <si>
    <t>9790186203</t>
  </si>
  <si>
    <t>3036516847</t>
  </si>
  <si>
    <t>3035732955</t>
  </si>
  <si>
    <t>3035765205</t>
  </si>
  <si>
    <t>3035373699</t>
  </si>
  <si>
    <t>3035389564</t>
  </si>
  <si>
    <t>3035126171</t>
  </si>
  <si>
    <t>3035081036</t>
  </si>
  <si>
    <t>3035003941</t>
  </si>
  <si>
    <t>3034946856</t>
  </si>
  <si>
    <t>3034847152</t>
  </si>
  <si>
    <t>3034795725</t>
  </si>
  <si>
    <t>3034723817</t>
  </si>
  <si>
    <t>3034712096</t>
  </si>
  <si>
    <t>3034631800</t>
  </si>
  <si>
    <t>3034467774</t>
  </si>
  <si>
    <t>3034422531</t>
  </si>
  <si>
    <t>3034240336</t>
  </si>
  <si>
    <t>3034237934</t>
  </si>
  <si>
    <t>3034215459</t>
  </si>
  <si>
    <t>48ce031c3454fc67bfecf798d5c14c22</t>
  </si>
  <si>
    <t>OSN:1222670889,OSN:1222677501</t>
  </si>
  <si>
    <t>3033921707</t>
  </si>
  <si>
    <t>3033811847</t>
  </si>
  <si>
    <t>2b6358cedeae0a604909e529fa841c74</t>
  </si>
  <si>
    <t>OSN:1222634041</t>
  </si>
  <si>
    <t>3033524332</t>
  </si>
  <si>
    <t>3037824023</t>
  </si>
  <si>
    <t>3037674874</t>
  </si>
  <si>
    <t>3037685952</t>
  </si>
  <si>
    <t>3037668779</t>
  </si>
  <si>
    <t>3037547232</t>
  </si>
  <si>
    <t>3037487082</t>
  </si>
  <si>
    <t>3037432804</t>
  </si>
  <si>
    <t>3037406815</t>
  </si>
  <si>
    <t>3037340442</t>
  </si>
  <si>
    <t>3037135190</t>
  </si>
  <si>
    <t>3037068982</t>
  </si>
  <si>
    <t>3036871737</t>
  </si>
  <si>
    <t>3036869875</t>
  </si>
  <si>
    <t>3036811959</t>
  </si>
  <si>
    <t>3036748927</t>
  </si>
  <si>
    <t>3036661351</t>
  </si>
  <si>
    <t>3036588525</t>
  </si>
  <si>
    <t>3036552783</t>
  </si>
  <si>
    <t>3036462524</t>
  </si>
  <si>
    <t>3036376131</t>
  </si>
  <si>
    <t>3036321516</t>
  </si>
  <si>
    <t>3036117408</t>
  </si>
  <si>
    <t>3036050204</t>
  </si>
  <si>
    <t>3036099943</t>
  </si>
  <si>
    <t>3035878070</t>
  </si>
  <si>
    <t>3035846692</t>
  </si>
  <si>
    <t>3035839845</t>
  </si>
  <si>
    <t>05:18 PM</t>
  </si>
  <si>
    <t>3035818763</t>
  </si>
  <si>
    <t>3035719182</t>
  </si>
  <si>
    <t>3035619479</t>
  </si>
  <si>
    <t>3035584694</t>
  </si>
  <si>
    <t>3035562385</t>
  </si>
  <si>
    <t>3035552677</t>
  </si>
  <si>
    <t>3035483272</t>
  </si>
  <si>
    <t>3035482687</t>
  </si>
  <si>
    <t>3035399177</t>
  </si>
  <si>
    <t>3035411386</t>
  </si>
  <si>
    <t>3035392921</t>
  </si>
  <si>
    <t>3035034466</t>
  </si>
  <si>
    <t>3035064414</t>
  </si>
  <si>
    <t>3034939932</t>
  </si>
  <si>
    <t>3034878877</t>
  </si>
  <si>
    <t>3034808596</t>
  </si>
  <si>
    <t>3034829810</t>
  </si>
  <si>
    <t>3034780275</t>
  </si>
  <si>
    <t>3034744483</t>
  </si>
  <si>
    <t>3034726077</t>
  </si>
  <si>
    <t>3034687177</t>
  </si>
  <si>
    <t>3034645688</t>
  </si>
  <si>
    <t>3034475328</t>
  </si>
  <si>
    <t>3034465052</t>
  </si>
  <si>
    <t>3034503771</t>
  </si>
  <si>
    <t>3034471804</t>
  </si>
  <si>
    <t>3034350292</t>
  </si>
  <si>
    <t>3034317515</t>
  </si>
  <si>
    <t>10:45 AM</t>
  </si>
  <si>
    <t>3034287580</t>
  </si>
  <si>
    <t>3034268743</t>
  </si>
  <si>
    <t>3034105182</t>
  </si>
  <si>
    <t>3034073749</t>
  </si>
  <si>
    <t>3034066433</t>
  </si>
  <si>
    <t>3033904910</t>
  </si>
  <si>
    <t>3033848448</t>
  </si>
  <si>
    <t>3033813143</t>
  </si>
  <si>
    <t>08:57 AM</t>
  </si>
  <si>
    <t>3033691498</t>
  </si>
  <si>
    <t>3033682915</t>
  </si>
  <si>
    <t>3033636256</t>
  </si>
  <si>
    <t>07:47 AM</t>
  </si>
  <si>
    <t>3033600973</t>
  </si>
  <si>
    <t>3033562213</t>
  </si>
  <si>
    <t>3033537948</t>
  </si>
  <si>
    <t>3033530448</t>
  </si>
  <si>
    <t>06:09 AM</t>
  </si>
  <si>
    <t>3033499219</t>
  </si>
  <si>
    <t>3033504326</t>
  </si>
  <si>
    <t>3033495808</t>
  </si>
  <si>
    <t>05:22 AM</t>
  </si>
  <si>
    <t>3033478073</t>
  </si>
  <si>
    <t>3033472385</t>
  </si>
  <si>
    <t>3033410555</t>
  </si>
  <si>
    <t>01:45 AM</t>
  </si>
  <si>
    <t>3033387082</t>
  </si>
  <si>
    <t>12:55 AM</t>
  </si>
  <si>
    <t>MADHAN KUMAR K</t>
  </si>
  <si>
    <t>9840452366</t>
  </si>
  <si>
    <t>3037521269</t>
  </si>
  <si>
    <t>SRINIVASAN V</t>
  </si>
  <si>
    <t>9994043666</t>
  </si>
  <si>
    <t>3037527102</t>
  </si>
  <si>
    <t>SELVAM S</t>
  </si>
  <si>
    <t>9087157351</t>
  </si>
  <si>
    <t>3037458449</t>
  </si>
  <si>
    <t>3037394790</t>
  </si>
  <si>
    <t>3037298565</t>
  </si>
  <si>
    <t>3037231155</t>
  </si>
  <si>
    <t>3036972098</t>
  </si>
  <si>
    <t>3036857311</t>
  </si>
  <si>
    <t>3036430570</t>
  </si>
  <si>
    <t>3035923939</t>
  </si>
  <si>
    <t>3035729284</t>
  </si>
  <si>
    <t>BALASUBRAMANIAN P</t>
  </si>
  <si>
    <t>9092250239</t>
  </si>
  <si>
    <t>3035516445</t>
  </si>
  <si>
    <t>3035541032</t>
  </si>
  <si>
    <t>3035530499</t>
  </si>
  <si>
    <t>6f5dd5c72df1d1566176b3f466ef90fc</t>
  </si>
  <si>
    <t>OSN:1222778355</t>
  </si>
  <si>
    <t>ce80d1a7eaeffb107d8578e38ce39d14</t>
  </si>
  <si>
    <t>OSN:1222775911</t>
  </si>
  <si>
    <t>3fb784143a0bc4669cc35f1c04682cc7</t>
  </si>
  <si>
    <t>OSN:1222776307</t>
  </si>
  <si>
    <t>2dd95817f586135a522717541f749413</t>
  </si>
  <si>
    <t>03:13 PM</t>
  </si>
  <si>
    <t>OSN:1222775547</t>
  </si>
  <si>
    <t>47e64112938ed3bd37ae1244114aa0e7</t>
  </si>
  <si>
    <t>OSN:1222775361</t>
  </si>
  <si>
    <t>3035320251</t>
  </si>
  <si>
    <t>3035249573</t>
  </si>
  <si>
    <t>3035184685</t>
  </si>
  <si>
    <t>3035172205</t>
  </si>
  <si>
    <t>3035151166</t>
  </si>
  <si>
    <t>3035129508</t>
  </si>
  <si>
    <t>3035065217</t>
  </si>
  <si>
    <t>3035064914</t>
  </si>
  <si>
    <t>3035050347</t>
  </si>
  <si>
    <t>3035045234</t>
  </si>
  <si>
    <t>3034906688</t>
  </si>
  <si>
    <t>01:11 PM</t>
  </si>
  <si>
    <t>3034830609</t>
  </si>
  <si>
    <t>ARULJOTHI S</t>
  </si>
  <si>
    <t>7550133389</t>
  </si>
  <si>
    <t>3034835767</t>
  </si>
  <si>
    <t>3034774025</t>
  </si>
  <si>
    <t>3034759814</t>
  </si>
  <si>
    <t>3034767686</t>
  </si>
  <si>
    <t>3034693772</t>
  </si>
  <si>
    <t>3034526110</t>
  </si>
  <si>
    <t>3034427789</t>
  </si>
  <si>
    <t>3034350578</t>
  </si>
  <si>
    <t>10:51 AM</t>
  </si>
  <si>
    <t>521dc6bddd65f9ef1d75872ab70a0db3</t>
  </si>
  <si>
    <t>OSN:1222674729</t>
  </si>
  <si>
    <t>3033982991</t>
  </si>
  <si>
    <t>3033886914</t>
  </si>
  <si>
    <t>3033858960</t>
  </si>
  <si>
    <t>3033847300</t>
  </si>
  <si>
    <t>d06b009975084dce14e93d25e5daf437</t>
  </si>
  <si>
    <t>08:50 AM</t>
  </si>
  <si>
    <t>OSN:1222640713</t>
  </si>
  <si>
    <t>94a22f26c68b2bed49788325d6777303</t>
  </si>
  <si>
    <t>OSN:1222640109</t>
  </si>
  <si>
    <t>3037864670</t>
  </si>
  <si>
    <t>3037616178</t>
  </si>
  <si>
    <t>3037472755</t>
  </si>
  <si>
    <t>3037389140</t>
  </si>
  <si>
    <t>3037422763</t>
  </si>
  <si>
    <t>3037362506</t>
  </si>
  <si>
    <t>3037286075</t>
  </si>
  <si>
    <t>3037160223</t>
  </si>
  <si>
    <t>3037108773</t>
  </si>
  <si>
    <t>3037037628</t>
  </si>
  <si>
    <t>3037027305</t>
  </si>
  <si>
    <t>3036972287</t>
  </si>
  <si>
    <t>3036780388</t>
  </si>
  <si>
    <t>3036787142</t>
  </si>
  <si>
    <t>3036769033</t>
  </si>
  <si>
    <t>3036680005</t>
  </si>
  <si>
    <t>3036625722</t>
  </si>
  <si>
    <t>3036595688</t>
  </si>
  <si>
    <t>3036572006</t>
  </si>
  <si>
    <t>3036352381</t>
  </si>
  <si>
    <t>3036193655</t>
  </si>
  <si>
    <t>3036201136</t>
  </si>
  <si>
    <t>3036090578</t>
  </si>
  <si>
    <t>3035918477</t>
  </si>
  <si>
    <t>3035951426</t>
  </si>
  <si>
    <t>3035918864</t>
  </si>
  <si>
    <t>3035894785</t>
  </si>
  <si>
    <t>3035874369</t>
  </si>
  <si>
    <t>3035817006</t>
  </si>
  <si>
    <t>3035739399</t>
  </si>
  <si>
    <t>3035707892</t>
  </si>
  <si>
    <t>04:54 PM</t>
  </si>
  <si>
    <t>3035568622</t>
  </si>
  <si>
    <t>3035541745</t>
  </si>
  <si>
    <t>3035465437</t>
  </si>
  <si>
    <t>3035422409</t>
  </si>
  <si>
    <t>3035429914</t>
  </si>
  <si>
    <t>3035288145</t>
  </si>
  <si>
    <t>3035298522</t>
  </si>
  <si>
    <t>3035274480</t>
  </si>
  <si>
    <t>3035149666</t>
  </si>
  <si>
    <t>3035171133</t>
  </si>
  <si>
    <t>3035071437</t>
  </si>
  <si>
    <t>3035099884</t>
  </si>
  <si>
    <t>3034968827</t>
  </si>
  <si>
    <t>3035005270</t>
  </si>
  <si>
    <t>3034923252</t>
  </si>
  <si>
    <t>3034938835</t>
  </si>
  <si>
    <t>3034835002</t>
  </si>
  <si>
    <t>3034833099</t>
  </si>
  <si>
    <t>3034852467</t>
  </si>
  <si>
    <t>3034851980</t>
  </si>
  <si>
    <t>3034805213</t>
  </si>
  <si>
    <t>3034674322</t>
  </si>
  <si>
    <t>3034709279</t>
  </si>
  <si>
    <t>3034719395</t>
  </si>
  <si>
    <t>3034699169</t>
  </si>
  <si>
    <t>3034549409</t>
  </si>
  <si>
    <t>3034501277</t>
  </si>
  <si>
    <t>3034422666</t>
  </si>
  <si>
    <t>11:06 AM</t>
  </si>
  <si>
    <t>3034406659</t>
  </si>
  <si>
    <t>3034390813</t>
  </si>
  <si>
    <t>3034296567</t>
  </si>
  <si>
    <t>3034254703</t>
  </si>
  <si>
    <t>3033377703</t>
  </si>
  <si>
    <t>3033992658</t>
  </si>
  <si>
    <t>3033998120</t>
  </si>
  <si>
    <t>3033858590</t>
  </si>
  <si>
    <t>3033788326</t>
  </si>
  <si>
    <t>3033808239</t>
  </si>
  <si>
    <t>3033753840</t>
  </si>
  <si>
    <t>3033673213</t>
  </si>
  <si>
    <t>3033669032</t>
  </si>
  <si>
    <t>3033680610</t>
  </si>
  <si>
    <t>3033634632</t>
  </si>
  <si>
    <t>3033598348</t>
  </si>
  <si>
    <t>3033579566</t>
  </si>
  <si>
    <t>07:03 AM</t>
  </si>
  <si>
    <t>3033528178</t>
  </si>
  <si>
    <t>3033530179</t>
  </si>
  <si>
    <t>06:05 AM</t>
  </si>
  <si>
    <t>3033510622</t>
  </si>
  <si>
    <t>05:43 AM</t>
  </si>
  <si>
    <t>3033487630</t>
  </si>
  <si>
    <t>Veera Tamilan S</t>
  </si>
  <si>
    <t>9884987522</t>
  </si>
  <si>
    <t>3037850009</t>
  </si>
  <si>
    <t>11:16 PM</t>
  </si>
  <si>
    <t>3037112271</t>
  </si>
  <si>
    <t>3036241587</t>
  </si>
  <si>
    <t>ISSAC JABASINGH GNANAMANI</t>
  </si>
  <si>
    <t>7598190825</t>
  </si>
  <si>
    <t>3035796967</t>
  </si>
  <si>
    <t>3035612032</t>
  </si>
  <si>
    <t>3035615096</t>
  </si>
  <si>
    <t>3035433631</t>
  </si>
  <si>
    <t>03:36 PM</t>
  </si>
  <si>
    <t>3035165203</t>
  </si>
  <si>
    <t>3035043416</t>
  </si>
  <si>
    <t>3034828302</t>
  </si>
  <si>
    <t>3034797101</t>
  </si>
  <si>
    <t>3034756237</t>
  </si>
  <si>
    <t>3034414219</t>
  </si>
  <si>
    <t>3034330696</t>
  </si>
  <si>
    <t>3034350526</t>
  </si>
  <si>
    <t>BALAJI A</t>
  </si>
  <si>
    <t>8056727052</t>
  </si>
  <si>
    <t>4caf3ab3f8f341afa03796ef8c4c606d</t>
  </si>
  <si>
    <t>OSN:1222690523</t>
  </si>
  <si>
    <t>3034123157</t>
  </si>
  <si>
    <t>3033903297</t>
  </si>
  <si>
    <t>3033571067</t>
  </si>
  <si>
    <t>3033360111</t>
  </si>
  <si>
    <t>3037736877</t>
  </si>
  <si>
    <t>3037692659</t>
  </si>
  <si>
    <t>3037608267</t>
  </si>
  <si>
    <t>3037187464</t>
  </si>
  <si>
    <t>3037125447</t>
  </si>
  <si>
    <t>3036692097</t>
  </si>
  <si>
    <t>07:48 PM</t>
  </si>
  <si>
    <t>3036658888</t>
  </si>
  <si>
    <t>3036274335</t>
  </si>
  <si>
    <t>3036297782</t>
  </si>
  <si>
    <t>dac935494be9dd076de4a41731554538</t>
  </si>
  <si>
    <t>OSN:1222840969,OSN:1222845289,OSN:1222849011</t>
  </si>
  <si>
    <t>3036131290</t>
  </si>
  <si>
    <t>3036074994</t>
  </si>
  <si>
    <t>3035906952</t>
  </si>
  <si>
    <t>3035901041</t>
  </si>
  <si>
    <t>3035806097</t>
  </si>
  <si>
    <t>3035762926</t>
  </si>
  <si>
    <t>3035662360</t>
  </si>
  <si>
    <t>3035607224</t>
  </si>
  <si>
    <t>3035523655</t>
  </si>
  <si>
    <t>3035470780</t>
  </si>
  <si>
    <t>3035491845</t>
  </si>
  <si>
    <t>3035401205</t>
  </si>
  <si>
    <t>3035361292</t>
  </si>
  <si>
    <t>3034996025</t>
  </si>
  <si>
    <t>3035195416</t>
  </si>
  <si>
    <t>3035201202</t>
  </si>
  <si>
    <t>3035136773</t>
  </si>
  <si>
    <t>3035098658</t>
  </si>
  <si>
    <t>3035048051</t>
  </si>
  <si>
    <t>3035058037</t>
  </si>
  <si>
    <t>3034984957</t>
  </si>
  <si>
    <t>6a2c72adc8a8fb80c2c899a40a6837ca</t>
  </si>
  <si>
    <t>OSN:1222741535,OSN:1222743289</t>
  </si>
  <si>
    <t>487ef0b115827ec5316e7e15a47e1a35</t>
  </si>
  <si>
    <t>OSN:1222741057</t>
  </si>
  <si>
    <t>3034834898</t>
  </si>
  <si>
    <t>12:47 PM</t>
  </si>
  <si>
    <t>3034723802</t>
  </si>
  <si>
    <t>3034504937</t>
  </si>
  <si>
    <t>3034525305</t>
  </si>
  <si>
    <t>3034332696</t>
  </si>
  <si>
    <t>3034286365</t>
  </si>
  <si>
    <t>3034123790</t>
  </si>
  <si>
    <t>3034071261</t>
  </si>
  <si>
    <t>3033917818</t>
  </si>
  <si>
    <t>3033854657</t>
  </si>
  <si>
    <t>3033807125</t>
  </si>
  <si>
    <t>3033805775</t>
  </si>
  <si>
    <t>3033667591</t>
  </si>
  <si>
    <t>3033592734</t>
  </si>
  <si>
    <t>3033591702</t>
  </si>
  <si>
    <t>3033585123</t>
  </si>
  <si>
    <t>3033553537</t>
  </si>
  <si>
    <t>3033539400</t>
  </si>
  <si>
    <t>3033534877</t>
  </si>
  <si>
    <t>3033482836</t>
  </si>
  <si>
    <t>3032323766</t>
  </si>
  <si>
    <t>3033455319</t>
  </si>
  <si>
    <t>3033439976</t>
  </si>
  <si>
    <t>03:29 AM</t>
  </si>
  <si>
    <t>3033432159</t>
  </si>
  <si>
    <t>02:59 AM</t>
  </si>
  <si>
    <t>3033377249</t>
  </si>
  <si>
    <t>12:35 AM</t>
  </si>
  <si>
    <t>CHANDRU A</t>
  </si>
  <si>
    <t>9444721253</t>
  </si>
  <si>
    <t>3037682673</t>
  </si>
  <si>
    <t>Thirumurugan P</t>
  </si>
  <si>
    <t>8939518686</t>
  </si>
  <si>
    <t>3037706768</t>
  </si>
  <si>
    <t xml:space="preserve">Muthu </t>
  </si>
  <si>
    <t>7305889001</t>
  </si>
  <si>
    <t>3037163395</t>
  </si>
  <si>
    <t>3036678793</t>
  </si>
  <si>
    <t>Panchatcharamm</t>
  </si>
  <si>
    <t>9380895472</t>
  </si>
  <si>
    <t>8e204e50b9b5b01e852b1cf0fbdbd807</t>
  </si>
  <si>
    <t>OSN:1222840157</t>
  </si>
  <si>
    <t>3035675947</t>
  </si>
  <si>
    <t>3035477916</t>
  </si>
  <si>
    <t>3035436877</t>
  </si>
  <si>
    <t>3035306600</t>
  </si>
  <si>
    <t>3035201790</t>
  </si>
  <si>
    <t>3035105645</t>
  </si>
  <si>
    <t>3034810743</t>
  </si>
  <si>
    <t>3034411830</t>
  </si>
  <si>
    <t>a17c7dad01fbc35cf4ce4cde145afd8</t>
  </si>
  <si>
    <t>10:10 AM</t>
  </si>
  <si>
    <t>OSN:1222676721</t>
  </si>
  <si>
    <t>3033832532</t>
  </si>
  <si>
    <t>3033782579</t>
  </si>
  <si>
    <t>aa265fa19379d4f92ee592fd3b0b5258</t>
  </si>
  <si>
    <t>OSN:1222621553</t>
  </si>
  <si>
    <t>3033411996</t>
  </si>
  <si>
    <t>01:46 AM</t>
  </si>
  <si>
    <t>3033404759</t>
  </si>
  <si>
    <t>01:35 AM</t>
  </si>
  <si>
    <t>3033393233</t>
  </si>
  <si>
    <t>01:13 AM</t>
  </si>
  <si>
    <t>3037900823</t>
  </si>
  <si>
    <t>3037852925</t>
  </si>
  <si>
    <t>11:21 PM</t>
  </si>
  <si>
    <t>3037825019</t>
  </si>
  <si>
    <t>3037662994</t>
  </si>
  <si>
    <t>3037505756</t>
  </si>
  <si>
    <t>3037492700</t>
  </si>
  <si>
    <t>3037328315</t>
  </si>
  <si>
    <t>09:10 PM</t>
  </si>
  <si>
    <t>3036810845</t>
  </si>
  <si>
    <t>3036722481</t>
  </si>
  <si>
    <t>3036724527</t>
  </si>
  <si>
    <t>3036612140</t>
  </si>
  <si>
    <t>3036505506</t>
  </si>
  <si>
    <t>3036385176</t>
  </si>
  <si>
    <t>3036274746</t>
  </si>
  <si>
    <t>3036269903</t>
  </si>
  <si>
    <t>3035938760</t>
  </si>
  <si>
    <t>3035942332</t>
  </si>
  <si>
    <t>3035918593</t>
  </si>
  <si>
    <t>3035770947</t>
  </si>
  <si>
    <t>3035680995</t>
  </si>
  <si>
    <t>3035699868</t>
  </si>
  <si>
    <t>3035559207</t>
  </si>
  <si>
    <t>3035473822</t>
  </si>
  <si>
    <t>3035340764</t>
  </si>
  <si>
    <t>3035239922</t>
  </si>
  <si>
    <t>3035180261</t>
  </si>
  <si>
    <t>3035148199</t>
  </si>
  <si>
    <t>3035047622</t>
  </si>
  <si>
    <t>3034886709</t>
  </si>
  <si>
    <t>3034917350</t>
  </si>
  <si>
    <t>3034828531</t>
  </si>
  <si>
    <t>3034716586</t>
  </si>
  <si>
    <t>3034619417</t>
  </si>
  <si>
    <t>3034538741</t>
  </si>
  <si>
    <t>3034468339</t>
  </si>
  <si>
    <t>3034420024</t>
  </si>
  <si>
    <t>3034292729</t>
  </si>
  <si>
    <t>3034192920</t>
  </si>
  <si>
    <t>3034143307</t>
  </si>
  <si>
    <t>3034112828</t>
  </si>
  <si>
    <t>3034041450</t>
  </si>
  <si>
    <t>3033847936</t>
  </si>
  <si>
    <t>3033791678</t>
  </si>
  <si>
    <t>3033668067</t>
  </si>
  <si>
    <t>3033604697</t>
  </si>
  <si>
    <t>3033543930</t>
  </si>
  <si>
    <t>06:24 AM</t>
  </si>
  <si>
    <t>3033480895</t>
  </si>
  <si>
    <t>3033461403</t>
  </si>
  <si>
    <t>3033424699</t>
  </si>
  <si>
    <t>02:32 AM</t>
  </si>
  <si>
    <t>3033411242</t>
  </si>
  <si>
    <t>01:43 AM</t>
  </si>
  <si>
    <t>3033395177</t>
  </si>
  <si>
    <t>3033391247</t>
  </si>
  <si>
    <t>3033371987</t>
  </si>
  <si>
    <t>JOHNSON JEBARAJ T</t>
  </si>
  <si>
    <t>9952221622</t>
  </si>
  <si>
    <t>3037883787</t>
  </si>
  <si>
    <t>3037537028</t>
  </si>
  <si>
    <t>SULAIMAN M</t>
  </si>
  <si>
    <t>8608078610</t>
  </si>
  <si>
    <t>3037237936</t>
  </si>
  <si>
    <t>3037131382</t>
  </si>
  <si>
    <t>3036867648</t>
  </si>
  <si>
    <t>3036520013</t>
  </si>
  <si>
    <t>07:37 PM</t>
  </si>
  <si>
    <t>3035972695</t>
  </si>
  <si>
    <t>3035837948</t>
  </si>
  <si>
    <t>Sathyaraj R</t>
  </si>
  <si>
    <t>8680974401</t>
  </si>
  <si>
    <t>3035696449</t>
  </si>
  <si>
    <t>04:53 PM</t>
  </si>
  <si>
    <t>3035666502</t>
  </si>
  <si>
    <t>3035602432</t>
  </si>
  <si>
    <t>3035627937</t>
  </si>
  <si>
    <t>04:34 PM</t>
  </si>
  <si>
    <t>3035495042</t>
  </si>
  <si>
    <t>3035077799</t>
  </si>
  <si>
    <t>3034698165</t>
  </si>
  <si>
    <t>3034703565</t>
  </si>
  <si>
    <t>3034621516</t>
  </si>
  <si>
    <t>3034584805</t>
  </si>
  <si>
    <t>3034612979</t>
  </si>
  <si>
    <t>3034582609</t>
  </si>
  <si>
    <t>SenthilKumar A</t>
  </si>
  <si>
    <t>9843460233</t>
  </si>
  <si>
    <t>3034622105</t>
  </si>
  <si>
    <t>VIGNESH R</t>
  </si>
  <si>
    <t>8270978759</t>
  </si>
  <si>
    <t>3034579799</t>
  </si>
  <si>
    <t>3034484842</t>
  </si>
  <si>
    <t>3034480246</t>
  </si>
  <si>
    <t>3034440919</t>
  </si>
  <si>
    <t>3034393612</t>
  </si>
  <si>
    <t>3034190690</t>
  </si>
  <si>
    <t>3b1b2e79a52e6f9ba7a744580b82c657</t>
  </si>
  <si>
    <t>OSN:1222674413</t>
  </si>
  <si>
    <t>3034127046</t>
  </si>
  <si>
    <t>3033753885</t>
  </si>
  <si>
    <t>08:46 AM</t>
  </si>
  <si>
    <t>3033726513</t>
  </si>
  <si>
    <t>3033650146</t>
  </si>
  <si>
    <t>3033529430</t>
  </si>
  <si>
    <t>3037895089</t>
  </si>
  <si>
    <t>KRISHNAPANDI K</t>
  </si>
  <si>
    <t>9791060371</t>
  </si>
  <si>
    <t>3037854288</t>
  </si>
  <si>
    <t>3037837585</t>
  </si>
  <si>
    <t>3037689972</t>
  </si>
  <si>
    <t>3037748020</t>
  </si>
  <si>
    <t>3037590488</t>
  </si>
  <si>
    <t>3037550143</t>
  </si>
  <si>
    <t>3037193187</t>
  </si>
  <si>
    <t>3037076474</t>
  </si>
  <si>
    <t>3037031884</t>
  </si>
  <si>
    <t>3036792375</t>
  </si>
  <si>
    <t>3036709574</t>
  </si>
  <si>
    <t>3036561170</t>
  </si>
  <si>
    <t>3036582875</t>
  </si>
  <si>
    <t>3036405880</t>
  </si>
  <si>
    <t>3036308577</t>
  </si>
  <si>
    <t>3036052842</t>
  </si>
  <si>
    <t>3036045064</t>
  </si>
  <si>
    <t>3036042507</t>
  </si>
  <si>
    <t>3035804028</t>
  </si>
  <si>
    <t>3035712126</t>
  </si>
  <si>
    <t>3035675582</t>
  </si>
  <si>
    <t>3035540082</t>
  </si>
  <si>
    <t>04:23 PM</t>
  </si>
  <si>
    <t>3035535491</t>
  </si>
  <si>
    <t>3035423717</t>
  </si>
  <si>
    <t>3035261368</t>
  </si>
  <si>
    <t>3035237463</t>
  </si>
  <si>
    <t>3035132607</t>
  </si>
  <si>
    <t>3035104562</t>
  </si>
  <si>
    <t>3035082027</t>
  </si>
  <si>
    <t>3035045772</t>
  </si>
  <si>
    <t>3034913832</t>
  </si>
  <si>
    <t>3034896400</t>
  </si>
  <si>
    <t>3034882298</t>
  </si>
  <si>
    <t>3034749299</t>
  </si>
  <si>
    <t>3034683491</t>
  </si>
  <si>
    <t>3034679734</t>
  </si>
  <si>
    <t>12:03 PM</t>
  </si>
  <si>
    <t>3034499157</t>
  </si>
  <si>
    <t>3034399507</t>
  </si>
  <si>
    <t>11:00 AM</t>
  </si>
  <si>
    <t>3034279338</t>
  </si>
  <si>
    <t>3034219022</t>
  </si>
  <si>
    <t>3034253156</t>
  </si>
  <si>
    <t>3034217798</t>
  </si>
  <si>
    <t>3034145826</t>
  </si>
  <si>
    <t>3033943295</t>
  </si>
  <si>
    <t>3033889704</t>
  </si>
  <si>
    <t>3033902592</t>
  </si>
  <si>
    <t>3033791640</t>
  </si>
  <si>
    <t>3033695077</t>
  </si>
  <si>
    <t>08:20 AM</t>
  </si>
  <si>
    <t>3033670644</t>
  </si>
  <si>
    <t>3033660059</t>
  </si>
  <si>
    <t>3033658643</t>
  </si>
  <si>
    <t>3033596839</t>
  </si>
  <si>
    <t>3033570023</t>
  </si>
  <si>
    <t>3033560317</t>
  </si>
  <si>
    <t>3033522088</t>
  </si>
  <si>
    <t>3033428352</t>
  </si>
  <si>
    <t>02:47 AM</t>
  </si>
  <si>
    <t>3033400351</t>
  </si>
  <si>
    <t>01:18 AM</t>
  </si>
  <si>
    <t>RAMAN M</t>
  </si>
  <si>
    <t>8098816540</t>
  </si>
  <si>
    <t>3037900617</t>
  </si>
  <si>
    <t>3037847882</t>
  </si>
  <si>
    <t>Elumalai A</t>
  </si>
  <si>
    <t>9600288564</t>
  </si>
  <si>
    <t>3037703215</t>
  </si>
  <si>
    <t>3037582507</t>
  </si>
  <si>
    <t>Prabakaran S</t>
  </si>
  <si>
    <t>8940321499</t>
  </si>
  <si>
    <t>3036668455</t>
  </si>
  <si>
    <t>Muthupandi Y</t>
  </si>
  <si>
    <t>9087048482</t>
  </si>
  <si>
    <t>3037442582</t>
  </si>
  <si>
    <t>3037307995</t>
  </si>
  <si>
    <t>3037217978</t>
  </si>
  <si>
    <t>Henry Velvarayan A</t>
  </si>
  <si>
    <t>9176693655</t>
  </si>
  <si>
    <t>3037107943</t>
  </si>
  <si>
    <t>3037033731</t>
  </si>
  <si>
    <t>3036979377</t>
  </si>
  <si>
    <t>3036796465</t>
  </si>
  <si>
    <t>3036841290</t>
  </si>
  <si>
    <t>Kamalakannan K</t>
  </si>
  <si>
    <t>9003084762</t>
  </si>
  <si>
    <t>9af4a56ced94567effecae0ca3614ade</t>
  </si>
  <si>
    <t>OSN:1222880411</t>
  </si>
  <si>
    <t>3036503947</t>
  </si>
  <si>
    <t>3036486427</t>
  </si>
  <si>
    <t>3036325625</t>
  </si>
  <si>
    <t>3036162921</t>
  </si>
  <si>
    <t>3035671509</t>
  </si>
  <si>
    <t>3035655508</t>
  </si>
  <si>
    <t>3035337890</t>
  </si>
  <si>
    <t>34ecd515edad8777f403951eb101912d</t>
  </si>
  <si>
    <t>OSN:1222770311</t>
  </si>
  <si>
    <t>3035281472</t>
  </si>
  <si>
    <t>3035211539</t>
  </si>
  <si>
    <t>3035062545</t>
  </si>
  <si>
    <t>3035108445</t>
  </si>
  <si>
    <t>3035065328</t>
  </si>
  <si>
    <t>Anbarasan B</t>
  </si>
  <si>
    <t>9176522916</t>
  </si>
  <si>
    <t>3034878869</t>
  </si>
  <si>
    <t>3034749674</t>
  </si>
  <si>
    <t>3034704789</t>
  </si>
  <si>
    <t>3034570736</t>
  </si>
  <si>
    <t>3034075729</t>
  </si>
  <si>
    <t>48260e8ff9fbfcbc8991ff6165958738</t>
  </si>
  <si>
    <t>OSN:1222666559</t>
  </si>
  <si>
    <t>3033940265</t>
  </si>
  <si>
    <t>3033931354</t>
  </si>
  <si>
    <t>09:28 AM</t>
  </si>
  <si>
    <t>3033651469</t>
  </si>
  <si>
    <t>3033380402</t>
  </si>
  <si>
    <t>12:39 AM</t>
  </si>
  <si>
    <t>3033374918</t>
  </si>
  <si>
    <t>3037862134</t>
  </si>
  <si>
    <t>3037844265</t>
  </si>
  <si>
    <t>3037806652</t>
  </si>
  <si>
    <t>3037795431</t>
  </si>
  <si>
    <t>3037780821</t>
  </si>
  <si>
    <t>3037640759</t>
  </si>
  <si>
    <t>3037619733</t>
  </si>
  <si>
    <t>3037586788</t>
  </si>
  <si>
    <t>3037455197</t>
  </si>
  <si>
    <t>3037322743</t>
  </si>
  <si>
    <t>3037309403</t>
  </si>
  <si>
    <t>3037134447</t>
  </si>
  <si>
    <t>3037000192</t>
  </si>
  <si>
    <t>3036984406</t>
  </si>
  <si>
    <t>3036909143</t>
  </si>
  <si>
    <t>3036805258</t>
  </si>
  <si>
    <t>e9259d3c78d8cf80a06d80c4cbe7c504</t>
  </si>
  <si>
    <t>OSN:1222868911</t>
  </si>
  <si>
    <t>3036525126</t>
  </si>
  <si>
    <t>3036498108</t>
  </si>
  <si>
    <t>3036396674</t>
  </si>
  <si>
    <t>85005214e9f791345085544cf98c9717</t>
  </si>
  <si>
    <t>OSN:1222842435,OSN:1222855439</t>
  </si>
  <si>
    <t>3036232938</t>
  </si>
  <si>
    <t>3036237680</t>
  </si>
  <si>
    <t>3036099859</t>
  </si>
  <si>
    <t>3036028503</t>
  </si>
  <si>
    <t>3036042126</t>
  </si>
  <si>
    <t>aceebdc4f82f53e77900eae391535799</t>
  </si>
  <si>
    <t>OSN:1222814747,OSN:1222819689</t>
  </si>
  <si>
    <t>3035861944</t>
  </si>
  <si>
    <t>3035776080</t>
  </si>
  <si>
    <t>3035785866</t>
  </si>
  <si>
    <t>395bc368d81438e3eea326de3673026b</t>
  </si>
  <si>
    <t>OSN:1222800407</t>
  </si>
  <si>
    <t>3035650977</t>
  </si>
  <si>
    <t>3035591440</t>
  </si>
  <si>
    <t>3035361872</t>
  </si>
  <si>
    <t>3035558581</t>
  </si>
  <si>
    <t>3035554770</t>
  </si>
  <si>
    <t>3035554883</t>
  </si>
  <si>
    <t>3035458852</t>
  </si>
  <si>
    <t>3035518417</t>
  </si>
  <si>
    <t>3035424403</t>
  </si>
  <si>
    <t>3035426721</t>
  </si>
  <si>
    <t>3035363793</t>
  </si>
  <si>
    <t>3035367191</t>
  </si>
  <si>
    <t>3035283128</t>
  </si>
  <si>
    <t>3035301205</t>
  </si>
  <si>
    <t>3035256756</t>
  </si>
  <si>
    <t>3035220387</t>
  </si>
  <si>
    <t>3035223156</t>
  </si>
  <si>
    <t>3035128469</t>
  </si>
  <si>
    <t>3035121694</t>
  </si>
  <si>
    <t>3035091814</t>
  </si>
  <si>
    <t>3035010744</t>
  </si>
  <si>
    <t>3034973587</t>
  </si>
  <si>
    <t>3034936008</t>
  </si>
  <si>
    <t>3034870004</t>
  </si>
  <si>
    <t>3034843575</t>
  </si>
  <si>
    <t>3034783970</t>
  </si>
  <si>
    <t>3034709708</t>
  </si>
  <si>
    <t>3034717008</t>
  </si>
  <si>
    <t>3034692433</t>
  </si>
  <si>
    <t>3034637446</t>
  </si>
  <si>
    <t>3034617918</t>
  </si>
  <si>
    <t>3034589756</t>
  </si>
  <si>
    <t>3034552609</t>
  </si>
  <si>
    <t>11:32 AM</t>
  </si>
  <si>
    <t>1513babfefb1491cf9fac1a36325574</t>
  </si>
  <si>
    <t>OSN:1222713321,OSN:1222714005</t>
  </si>
  <si>
    <t>3034470618</t>
  </si>
  <si>
    <t>3034449262</t>
  </si>
  <si>
    <t>3034399704</t>
  </si>
  <si>
    <t>3034334074</t>
  </si>
  <si>
    <t>3034323637</t>
  </si>
  <si>
    <t>3034242551</t>
  </si>
  <si>
    <t>3034235362</t>
  </si>
  <si>
    <t>3034228452</t>
  </si>
  <si>
    <t>10:25 AM</t>
  </si>
  <si>
    <t>3034146929</t>
  </si>
  <si>
    <t>ab0fa03a0c8281112420af227eed1bb1</t>
  </si>
  <si>
    <t>OSN:1222660857,OSN:1222668801,OSN:1222680823</t>
  </si>
  <si>
    <t>3033957842</t>
  </si>
  <si>
    <t>3033955840</t>
  </si>
  <si>
    <t>3033829368</t>
  </si>
  <si>
    <t>3033786133</t>
  </si>
  <si>
    <t>3033741382</t>
  </si>
  <si>
    <t>3033713808</t>
  </si>
  <si>
    <t>3033710481</t>
  </si>
  <si>
    <t>3033663664</t>
  </si>
  <si>
    <t>3033598039</t>
  </si>
  <si>
    <t>3033542111</t>
  </si>
  <si>
    <t>3033537350</t>
  </si>
  <si>
    <t>3033526620</t>
  </si>
  <si>
    <t>3033516754</t>
  </si>
  <si>
    <t>05:50 AM</t>
  </si>
  <si>
    <t>3033484194</t>
  </si>
  <si>
    <t>3033478634</t>
  </si>
  <si>
    <t>3033472065</t>
  </si>
  <si>
    <t>04:38 AM</t>
  </si>
  <si>
    <t>3033450082</t>
  </si>
  <si>
    <t>3033364681</t>
  </si>
  <si>
    <t>12:20 AM</t>
  </si>
  <si>
    <t>3033368817</t>
  </si>
  <si>
    <t>Adham Basha</t>
  </si>
  <si>
    <t>7092687653</t>
  </si>
  <si>
    <t>3037862984</t>
  </si>
  <si>
    <t>3037775866</t>
  </si>
  <si>
    <t>JAYAKUMAR R</t>
  </si>
  <si>
    <t>8608680595</t>
  </si>
  <si>
    <t>3037646012</t>
  </si>
  <si>
    <t>3037680250</t>
  </si>
  <si>
    <t>3037686020</t>
  </si>
  <si>
    <t>3037553956</t>
  </si>
  <si>
    <t>3037358362</t>
  </si>
  <si>
    <t>3036978206</t>
  </si>
  <si>
    <t>Kamalakannan U</t>
  </si>
  <si>
    <t>9791133599</t>
  </si>
  <si>
    <t>3036956652</t>
  </si>
  <si>
    <t>3036864401</t>
  </si>
  <si>
    <t>3036825167</t>
  </si>
  <si>
    <t>b6ceff7915a2f92e464cd629543d5f2e</t>
  </si>
  <si>
    <t>OSN:1222822051</t>
  </si>
  <si>
    <t>3035706381</t>
  </si>
  <si>
    <t>3035360520</t>
  </si>
  <si>
    <t>3035305878</t>
  </si>
  <si>
    <t>3035300992</t>
  </si>
  <si>
    <t>3035317073</t>
  </si>
  <si>
    <t>d5e74136c32c00c71d03bb01dc3b124</t>
  </si>
  <si>
    <t>OSN:1222741667</t>
  </si>
  <si>
    <t>3034818984</t>
  </si>
  <si>
    <t>3034766097</t>
  </si>
  <si>
    <t>64517a70b3f79abd34d23b32b77afaf5</t>
  </si>
  <si>
    <t>OSN:1222689487</t>
  </si>
  <si>
    <t>3033968222</t>
  </si>
  <si>
    <t>3033986582</t>
  </si>
  <si>
    <t>3034001363</t>
  </si>
  <si>
    <t>3033859448</t>
  </si>
  <si>
    <t>eb7b653fcf181c7253816b539e6c7e44</t>
  </si>
  <si>
    <t>OSN:1222639363</t>
  </si>
  <si>
    <t>3033769329</t>
  </si>
  <si>
    <t>3033777777</t>
  </si>
  <si>
    <t>3033632446</t>
  </si>
  <si>
    <t>3037716970</t>
  </si>
  <si>
    <t>3037661285</t>
  </si>
  <si>
    <t>3037601526</t>
  </si>
  <si>
    <t>3037389652</t>
  </si>
  <si>
    <t>3037382299</t>
  </si>
  <si>
    <t>3037291967</t>
  </si>
  <si>
    <t>3037216539</t>
  </si>
  <si>
    <t>3037124574</t>
  </si>
  <si>
    <t>3037109318</t>
  </si>
  <si>
    <t>3036994321</t>
  </si>
  <si>
    <t>08:34 PM</t>
  </si>
  <si>
    <t>3036853525</t>
  </si>
  <si>
    <t>3036879966</t>
  </si>
  <si>
    <t>3036608831</t>
  </si>
  <si>
    <t>3036603662</t>
  </si>
  <si>
    <t>3036457930</t>
  </si>
  <si>
    <t>3036144976</t>
  </si>
  <si>
    <t>3036098008</t>
  </si>
  <si>
    <t>3035876704</t>
  </si>
  <si>
    <t>3035833809</t>
  </si>
  <si>
    <t>3035741995</t>
  </si>
  <si>
    <t>3035689151</t>
  </si>
  <si>
    <t>3035646563</t>
  </si>
  <si>
    <t>3035562842</t>
  </si>
  <si>
    <t>3035496616</t>
  </si>
  <si>
    <t>3035496410</t>
  </si>
  <si>
    <t>3035467641</t>
  </si>
  <si>
    <t>3035411665</t>
  </si>
  <si>
    <t>3035398366</t>
  </si>
  <si>
    <t>3035401769</t>
  </si>
  <si>
    <t>3035284394</t>
  </si>
  <si>
    <t>3035156105</t>
  </si>
  <si>
    <t>3035214502</t>
  </si>
  <si>
    <t>3035092107</t>
  </si>
  <si>
    <t>3035013870</t>
  </si>
  <si>
    <t>3034861043</t>
  </si>
  <si>
    <t>3034723892</t>
  </si>
  <si>
    <t>3034617145</t>
  </si>
  <si>
    <t>3034533534</t>
  </si>
  <si>
    <t>3034428806</t>
  </si>
  <si>
    <t>3034457697</t>
  </si>
  <si>
    <t>3034302871</t>
  </si>
  <si>
    <t>3034227753</t>
  </si>
  <si>
    <t>3034233311</t>
  </si>
  <si>
    <t>3034125401</t>
  </si>
  <si>
    <t>3034060689</t>
  </si>
  <si>
    <t>KAVIARASAN S</t>
  </si>
  <si>
    <t>9751881284</t>
  </si>
  <si>
    <t>3034020321</t>
  </si>
  <si>
    <t>3034003442</t>
  </si>
  <si>
    <t>3033941348</t>
  </si>
  <si>
    <t>3033896109</t>
  </si>
  <si>
    <t>3033900889</t>
  </si>
  <si>
    <t>3033887290</t>
  </si>
  <si>
    <t>3033809405</t>
  </si>
  <si>
    <t>3033747504</t>
  </si>
  <si>
    <t>08:44 AM</t>
  </si>
  <si>
    <t>3033671589</t>
  </si>
  <si>
    <t>3033591110</t>
  </si>
  <si>
    <t>3033587965</t>
  </si>
  <si>
    <t>07:12 AM</t>
  </si>
  <si>
    <t>3033557093</t>
  </si>
  <si>
    <t>3033552909</t>
  </si>
  <si>
    <t>3033535572</t>
  </si>
  <si>
    <t>3033524074</t>
  </si>
  <si>
    <t>3033511204</t>
  </si>
  <si>
    <t>3025566988</t>
  </si>
  <si>
    <t>3033483498</t>
  </si>
  <si>
    <t>3033386117</t>
  </si>
  <si>
    <t>3033350866</t>
  </si>
  <si>
    <t>MARAN R</t>
  </si>
  <si>
    <t>9962678871</t>
  </si>
  <si>
    <t>3037864050</t>
  </si>
  <si>
    <t>Petchi Muthu M</t>
  </si>
  <si>
    <t>8760738874</t>
  </si>
  <si>
    <t>3036641749</t>
  </si>
  <si>
    <t>10:30 PM</t>
  </si>
  <si>
    <t>Durai Raj S</t>
  </si>
  <si>
    <t>9962014874</t>
  </si>
  <si>
    <t>3037450661</t>
  </si>
  <si>
    <t>3036672334</t>
  </si>
  <si>
    <t>07:45 PM</t>
  </si>
  <si>
    <t>3036351538</t>
  </si>
  <si>
    <t>3035686706</t>
  </si>
  <si>
    <t>3035670007</t>
  </si>
  <si>
    <t>3034577173</t>
  </si>
  <si>
    <t>3034384886</t>
  </si>
  <si>
    <t>MOHANA SUNDARAM K</t>
  </si>
  <si>
    <t>9094996796</t>
  </si>
  <si>
    <t>3034201521</t>
  </si>
  <si>
    <t>3034149856</t>
  </si>
  <si>
    <t>3034142592</t>
  </si>
  <si>
    <t>3033912989</t>
  </si>
  <si>
    <t>3033851228</t>
  </si>
  <si>
    <t>3033836455</t>
  </si>
  <si>
    <t>3033614906</t>
  </si>
  <si>
    <t>3033516647</t>
  </si>
  <si>
    <t>3033452819</t>
  </si>
  <si>
    <t>3033381708</t>
  </si>
  <si>
    <t>12:46 AM</t>
  </si>
  <si>
    <t>3033352778</t>
  </si>
  <si>
    <t>3037812004</t>
  </si>
  <si>
    <t>3037781828</t>
  </si>
  <si>
    <t>3037520109</t>
  </si>
  <si>
    <t>3037486464</t>
  </si>
  <si>
    <t>3037413189</t>
  </si>
  <si>
    <t>3037181561</t>
  </si>
  <si>
    <t>3037122816</t>
  </si>
  <si>
    <t>3037020956</t>
  </si>
  <si>
    <t>3036953379</t>
  </si>
  <si>
    <t>3036744332</t>
  </si>
  <si>
    <t>ede6f28e21f07619d670dd230753d438</t>
  </si>
  <si>
    <t>OSN:1222863393</t>
  </si>
  <si>
    <t>3036403112</t>
  </si>
  <si>
    <t>3036354045</t>
  </si>
  <si>
    <t>3036324358</t>
  </si>
  <si>
    <t>3036225077</t>
  </si>
  <si>
    <t>3036124537</t>
  </si>
  <si>
    <t>3036071609</t>
  </si>
  <si>
    <t>3035987568</t>
  </si>
  <si>
    <t>3035994522</t>
  </si>
  <si>
    <t>3035917962</t>
  </si>
  <si>
    <t>3035744824</t>
  </si>
  <si>
    <t>3035751487</t>
  </si>
  <si>
    <t>1c36535cd14b078ec8c88eb3ab55ec4f</t>
  </si>
  <si>
    <t>OSN:1222794923,OSN:1222796813,OSN:1222806697</t>
  </si>
  <si>
    <t>3035526985</t>
  </si>
  <si>
    <t>3035405922</t>
  </si>
  <si>
    <t>3035067153</t>
  </si>
  <si>
    <t>3035022070</t>
  </si>
  <si>
    <t>3034873218</t>
  </si>
  <si>
    <t>3034900153</t>
  </si>
  <si>
    <t>3034743509</t>
  </si>
  <si>
    <t>3034735675</t>
  </si>
  <si>
    <t>3034650399</t>
  </si>
  <si>
    <t>3034471185</t>
  </si>
  <si>
    <t>3034392186</t>
  </si>
  <si>
    <t>3034216770</t>
  </si>
  <si>
    <t>3034213421</t>
  </si>
  <si>
    <t>3034130541</t>
  </si>
  <si>
    <t>3034129176</t>
  </si>
  <si>
    <t>3034060292</t>
  </si>
  <si>
    <t>8262a186bf00da3954c784a5409802cc</t>
  </si>
  <si>
    <t>OSN:1222659419,OSN:1222660575,OSN:1222668523,OSN:1222682775,OSN:1222700765</t>
  </si>
  <si>
    <t>3033958931</t>
  </si>
  <si>
    <t>3033962478</t>
  </si>
  <si>
    <t>3033870381</t>
  </si>
  <si>
    <t>3033767496</t>
  </si>
  <si>
    <t>3033758413</t>
  </si>
  <si>
    <t>3033723857</t>
  </si>
  <si>
    <t>3033676568</t>
  </si>
  <si>
    <t>3033661502</t>
  </si>
  <si>
    <t>3033652123</t>
  </si>
  <si>
    <t>3033597536</t>
  </si>
  <si>
    <t>3033583441</t>
  </si>
  <si>
    <t>3033569139</t>
  </si>
  <si>
    <t>3033569172</t>
  </si>
  <si>
    <t>06:54 AM</t>
  </si>
  <si>
    <t>3033561471</t>
  </si>
  <si>
    <t>3033534055</t>
  </si>
  <si>
    <t>06:14 AM</t>
  </si>
  <si>
    <t>3033518393</t>
  </si>
  <si>
    <t>3033517509</t>
  </si>
  <si>
    <t>3033416955</t>
  </si>
  <si>
    <t>02:05 AM</t>
  </si>
  <si>
    <t>3033402531</t>
  </si>
  <si>
    <t>3033385914</t>
  </si>
  <si>
    <t>3033361964</t>
  </si>
  <si>
    <t>SATHISH KUMAR R</t>
  </si>
  <si>
    <t>7338912705</t>
  </si>
  <si>
    <t>ae166cb1ad40026a0b669c309c9a083f</t>
  </si>
  <si>
    <t>OSN:1222910921</t>
  </si>
  <si>
    <t>SRIDHAR S</t>
  </si>
  <si>
    <t>7558161719</t>
  </si>
  <si>
    <t>d548ff95b9e54170bf727f8045fb4098</t>
  </si>
  <si>
    <t>OSN:1222877001</t>
  </si>
  <si>
    <t>eaaf9227efd4c830676d2c5e884759dd</t>
  </si>
  <si>
    <t>OSN:1222870145</t>
  </si>
  <si>
    <t>3036601539</t>
  </si>
  <si>
    <t>801960846f29a6d777c4ce541a8e9421</t>
  </si>
  <si>
    <t>OSN:1222820451</t>
  </si>
  <si>
    <t>3035399879</t>
  </si>
  <si>
    <t>Prabhakaran</t>
  </si>
  <si>
    <t>8148098181</t>
  </si>
  <si>
    <t>3035265474</t>
  </si>
  <si>
    <t>3035110362</t>
  </si>
  <si>
    <t>3035103644</t>
  </si>
  <si>
    <t>3034986323</t>
  </si>
  <si>
    <t>01:37 PM</t>
  </si>
  <si>
    <t>BALARKRISHNAN P</t>
  </si>
  <si>
    <t>9047588208</t>
  </si>
  <si>
    <t>3034848416</t>
  </si>
  <si>
    <t>3034612209</t>
  </si>
  <si>
    <t>3034619271</t>
  </si>
  <si>
    <t>3034596855</t>
  </si>
  <si>
    <t>3034580520</t>
  </si>
  <si>
    <t>3034499057</t>
  </si>
  <si>
    <t>3033838206</t>
  </si>
  <si>
    <t>3033699877</t>
  </si>
  <si>
    <t>3033676164</t>
  </si>
  <si>
    <t>Balakrishnan Murugesan</t>
  </si>
  <si>
    <t>7358288769</t>
  </si>
  <si>
    <t>3033520167</t>
  </si>
  <si>
    <t>3033481807</t>
  </si>
  <si>
    <t>3037487927</t>
  </si>
  <si>
    <t>3037204553</t>
  </si>
  <si>
    <t>3037155218</t>
  </si>
  <si>
    <t>3037123094</t>
  </si>
  <si>
    <t>3036808543</t>
  </si>
  <si>
    <t>3036713519</t>
  </si>
  <si>
    <t>3036656095</t>
  </si>
  <si>
    <t>3036594530</t>
  </si>
  <si>
    <t>3036410251</t>
  </si>
  <si>
    <t>3036344235</t>
  </si>
  <si>
    <t>3036300332</t>
  </si>
  <si>
    <t>3036018331</t>
  </si>
  <si>
    <t>3035985024</t>
  </si>
  <si>
    <t>3035761414</t>
  </si>
  <si>
    <t>3035717100</t>
  </si>
  <si>
    <t>b9294109083e8fe4217e7628c379b4ee</t>
  </si>
  <si>
    <t>OSN:1222803051,OSN:1222805279</t>
  </si>
  <si>
    <t>3035605775</t>
  </si>
  <si>
    <t>3035550547</t>
  </si>
  <si>
    <t>3035524469</t>
  </si>
  <si>
    <t>3035513715</t>
  </si>
  <si>
    <t>3035350626</t>
  </si>
  <si>
    <t>3035304711</t>
  </si>
  <si>
    <t>3035273907</t>
  </si>
  <si>
    <t>3035226599</t>
  </si>
  <si>
    <t>02:31 PM</t>
  </si>
  <si>
    <t>3035165251</t>
  </si>
  <si>
    <t>3035076383</t>
  </si>
  <si>
    <t>3034993880</t>
  </si>
  <si>
    <t>3034982672</t>
  </si>
  <si>
    <t>3034769237</t>
  </si>
  <si>
    <t>3034701354</t>
  </si>
  <si>
    <t>3034683422</t>
  </si>
  <si>
    <t>3034616479</t>
  </si>
  <si>
    <t>3034495117</t>
  </si>
  <si>
    <t>3034512632</t>
  </si>
  <si>
    <t>3034525045</t>
  </si>
  <si>
    <t>3034437510</t>
  </si>
  <si>
    <t>3034399732</t>
  </si>
  <si>
    <t>3034204995</t>
  </si>
  <si>
    <t>3034201596</t>
  </si>
  <si>
    <t>10:16 AM</t>
  </si>
  <si>
    <t>3034103929</t>
  </si>
  <si>
    <t>a8dd9b52f5482a382f69fd11839fd259</t>
  </si>
  <si>
    <t>OSN:1222672841,OSN:1222682959,OSN:1222682985</t>
  </si>
  <si>
    <t>3034048841</t>
  </si>
  <si>
    <t>3033982837</t>
  </si>
  <si>
    <t>3033890537</t>
  </si>
  <si>
    <t>3033779329</t>
  </si>
  <si>
    <t>137c34ef12c0ab2759c4e69a214cc0c3</t>
  </si>
  <si>
    <t>OSN:1222636133,OSN:1222636215,OSN:1222636511,OSN:1222636543</t>
  </si>
  <si>
    <t>3033738305</t>
  </si>
  <si>
    <t>3033688835</t>
  </si>
  <si>
    <t>3033563591</t>
  </si>
  <si>
    <t>06:53 AM</t>
  </si>
  <si>
    <t>3033197644</t>
  </si>
  <si>
    <t>3033530535</t>
  </si>
  <si>
    <t>3033516392</t>
  </si>
  <si>
    <t>3033496949</t>
  </si>
  <si>
    <t>3033475651</t>
  </si>
  <si>
    <t>FAJURUDEEN</t>
  </si>
  <si>
    <t>9788899607</t>
  </si>
  <si>
    <t>3037838970</t>
  </si>
  <si>
    <t>Prabhu Elumalai</t>
  </si>
  <si>
    <t>9884359498</t>
  </si>
  <si>
    <t>3037824159</t>
  </si>
  <si>
    <t>3037778381</t>
  </si>
  <si>
    <t>3037472932</t>
  </si>
  <si>
    <t>09:31 PM</t>
  </si>
  <si>
    <t>Balaganesan</t>
  </si>
  <si>
    <t>9500089388</t>
  </si>
  <si>
    <t>3037335523</t>
  </si>
  <si>
    <t>3037232662</t>
  </si>
  <si>
    <t>SAM PHILIP D</t>
  </si>
  <si>
    <t>8072859367</t>
  </si>
  <si>
    <t>3036873075</t>
  </si>
  <si>
    <t>3036533139</t>
  </si>
  <si>
    <t>3036469793</t>
  </si>
  <si>
    <t>3036120284</t>
  </si>
  <si>
    <t>3035526918</t>
  </si>
  <si>
    <t>3035450586</t>
  </si>
  <si>
    <t>3035388015</t>
  </si>
  <si>
    <t>3035187101</t>
  </si>
  <si>
    <t>3035131767</t>
  </si>
  <si>
    <t>3034956646</t>
  </si>
  <si>
    <t>3034954135</t>
  </si>
  <si>
    <t>3034576734</t>
  </si>
  <si>
    <t>3034558347</t>
  </si>
  <si>
    <t>3034504344</t>
  </si>
  <si>
    <t>3034107343</t>
  </si>
  <si>
    <t>3037876304</t>
  </si>
  <si>
    <t>3037879930</t>
  </si>
  <si>
    <t>3037846326</t>
  </si>
  <si>
    <t>3037775559</t>
  </si>
  <si>
    <t>3037750664</t>
  </si>
  <si>
    <t>3037306334</t>
  </si>
  <si>
    <t>3037596310</t>
  </si>
  <si>
    <t>10:00 PM</t>
  </si>
  <si>
    <t>3037603635</t>
  </si>
  <si>
    <t>3037492583</t>
  </si>
  <si>
    <t>3037315787</t>
  </si>
  <si>
    <t>3037351898</t>
  </si>
  <si>
    <t>3037331276</t>
  </si>
  <si>
    <t>3037048644</t>
  </si>
  <si>
    <t>3036919916</t>
  </si>
  <si>
    <t>3036690811</t>
  </si>
  <si>
    <t>3036574664</t>
  </si>
  <si>
    <t>3036399391</t>
  </si>
  <si>
    <t>3036217192</t>
  </si>
  <si>
    <t>3036066574</t>
  </si>
  <si>
    <t>06:02 PM</t>
  </si>
  <si>
    <t>3036004167</t>
  </si>
  <si>
    <t>3035991998</t>
  </si>
  <si>
    <t>3035836102</t>
  </si>
  <si>
    <t>3035749507</t>
  </si>
  <si>
    <t>3035616433</t>
  </si>
  <si>
    <t>3035640227</t>
  </si>
  <si>
    <t>3035537614</t>
  </si>
  <si>
    <t>3035492216</t>
  </si>
  <si>
    <t>3035419704</t>
  </si>
  <si>
    <t>3035395070</t>
  </si>
  <si>
    <t>3035377289</t>
  </si>
  <si>
    <t>3035283199</t>
  </si>
  <si>
    <t>3035297900</t>
  </si>
  <si>
    <t>3035237705</t>
  </si>
  <si>
    <t>3035148707</t>
  </si>
  <si>
    <t>3035164682</t>
  </si>
  <si>
    <t>3035134423</t>
  </si>
  <si>
    <t>3034984416</t>
  </si>
  <si>
    <t>3034962442</t>
  </si>
  <si>
    <t>3034626421</t>
  </si>
  <si>
    <t>3034653620</t>
  </si>
  <si>
    <t>3034598299</t>
  </si>
  <si>
    <t>3034261248</t>
  </si>
  <si>
    <t>95e02c01feae44beea35110324d0fc36</t>
  </si>
  <si>
    <t>OSN:1222680373,OSN:1222683145,OSN:1222683891,OSN:1222701137</t>
  </si>
  <si>
    <t>3034162522</t>
  </si>
  <si>
    <t>f78fd33a59a282b8af9449bb150346c6</t>
  </si>
  <si>
    <t>OSN:1222672127</t>
  </si>
  <si>
    <t>579aab926d22c59e28b9843fedbfb924</t>
  </si>
  <si>
    <t>OSN:1222669693,OSN:1222691231,OSN:1222700959</t>
  </si>
  <si>
    <t>3034010969</t>
  </si>
  <si>
    <t>3033867615</t>
  </si>
  <si>
    <t>3033867945</t>
  </si>
  <si>
    <t>3033772649</t>
  </si>
  <si>
    <t>3033675317</t>
  </si>
  <si>
    <t>43cacb433802e30204ab690d0741957f</t>
  </si>
  <si>
    <t>OSN:1222626985</t>
  </si>
  <si>
    <t>3033589444</t>
  </si>
  <si>
    <t>3033569317</t>
  </si>
  <si>
    <t>3033533656</t>
  </si>
  <si>
    <t>3033503737</t>
  </si>
  <si>
    <t>05:33 AM</t>
  </si>
  <si>
    <t>3033485337</t>
  </si>
  <si>
    <t>3033472117</t>
  </si>
  <si>
    <t>3032004343</t>
  </si>
  <si>
    <t>01:30 AM</t>
  </si>
  <si>
    <t>3033385100</t>
  </si>
  <si>
    <t>Baisoor Raghuman</t>
  </si>
  <si>
    <t>9962757318</t>
  </si>
  <si>
    <t>3037790706</t>
  </si>
  <si>
    <t>Chithiralingam</t>
  </si>
  <si>
    <t>7550279683</t>
  </si>
  <si>
    <t>3037154997</t>
  </si>
  <si>
    <t>MANIKANDAN M</t>
  </si>
  <si>
    <t>7358186811</t>
  </si>
  <si>
    <t>3036829991</t>
  </si>
  <si>
    <t>KARTHI D</t>
  </si>
  <si>
    <t>8778756118</t>
  </si>
  <si>
    <t>3035995039</t>
  </si>
  <si>
    <t>05:59 PM</t>
  </si>
  <si>
    <t>3035942735</t>
  </si>
  <si>
    <t>3035598947</t>
  </si>
  <si>
    <t>8551fe81fe343819ac4657d8b0a0d9a9</t>
  </si>
  <si>
    <t>OSN:1222792869</t>
  </si>
  <si>
    <t>3035551454</t>
  </si>
  <si>
    <t>3035420935</t>
  </si>
  <si>
    <t>3035428529</t>
  </si>
  <si>
    <t>3035317917</t>
  </si>
  <si>
    <t>3034956398</t>
  </si>
  <si>
    <t>01:21 PM</t>
  </si>
  <si>
    <t>3034828163</t>
  </si>
  <si>
    <t>3034449865</t>
  </si>
  <si>
    <t>3034296674</t>
  </si>
  <si>
    <t>3034195150</t>
  </si>
  <si>
    <t>3034201689</t>
  </si>
  <si>
    <t>3033964234</t>
  </si>
  <si>
    <t>97e5d94eb6709bcb897b83fb5b35716e</t>
  </si>
  <si>
    <t>OSN:1222651885,OSN:1222652681</t>
  </si>
  <si>
    <t>3037854676</t>
  </si>
  <si>
    <t>3037854252</t>
  </si>
  <si>
    <t>11:14 PM</t>
  </si>
  <si>
    <t>3037795856</t>
  </si>
  <si>
    <t>3037740469</t>
  </si>
  <si>
    <t>3037611536</t>
  </si>
  <si>
    <t>3037417525</t>
  </si>
  <si>
    <t>3037305161</t>
  </si>
  <si>
    <t>3037257020</t>
  </si>
  <si>
    <t>3037231054</t>
  </si>
  <si>
    <t>3037157745</t>
  </si>
  <si>
    <t>3037020820</t>
  </si>
  <si>
    <t>3036958860</t>
  </si>
  <si>
    <t>3036942967</t>
  </si>
  <si>
    <t>3036840947</t>
  </si>
  <si>
    <t>3036733185</t>
  </si>
  <si>
    <t>3036560179</t>
  </si>
  <si>
    <t>3036578148</t>
  </si>
  <si>
    <t>07:24 PM</t>
  </si>
  <si>
    <t>3030003226</t>
  </si>
  <si>
    <t>3036364409</t>
  </si>
  <si>
    <t>3036386837</t>
  </si>
  <si>
    <t>3036382381</t>
  </si>
  <si>
    <t>3036217936</t>
  </si>
  <si>
    <t>3036229206</t>
  </si>
  <si>
    <t>06:33 PM</t>
  </si>
  <si>
    <t>3036016698</t>
  </si>
  <si>
    <t>3035966397</t>
  </si>
  <si>
    <t>3035933509</t>
  </si>
  <si>
    <t>3035957711</t>
  </si>
  <si>
    <t>3035724891</t>
  </si>
  <si>
    <t>3035696336</t>
  </si>
  <si>
    <t>3035652755</t>
  </si>
  <si>
    <t>3035644258</t>
  </si>
  <si>
    <t>3035604976</t>
  </si>
  <si>
    <t>3035557580</t>
  </si>
  <si>
    <t>3035497044</t>
  </si>
  <si>
    <t>3035428775</t>
  </si>
  <si>
    <t>3035437688</t>
  </si>
  <si>
    <t>3035410850</t>
  </si>
  <si>
    <t>3035378199</t>
  </si>
  <si>
    <t>3035333531</t>
  </si>
  <si>
    <t>3035286592</t>
  </si>
  <si>
    <t>3035273067</t>
  </si>
  <si>
    <t>3035088482</t>
  </si>
  <si>
    <t>3035068606</t>
  </si>
  <si>
    <t>3034876324</t>
  </si>
  <si>
    <t>3034838887</t>
  </si>
  <si>
    <t>3034841641</t>
  </si>
  <si>
    <t>3034696827</t>
  </si>
  <si>
    <t>3034644822</t>
  </si>
  <si>
    <t>3034628379</t>
  </si>
  <si>
    <t>3034535794</t>
  </si>
  <si>
    <t>3034452940</t>
  </si>
  <si>
    <t>3034416311</t>
  </si>
  <si>
    <t>3034420512</t>
  </si>
  <si>
    <t>3034358630</t>
  </si>
  <si>
    <t>3034314701</t>
  </si>
  <si>
    <t>3034310900</t>
  </si>
  <si>
    <t>3034275909</t>
  </si>
  <si>
    <t>3034253413</t>
  </si>
  <si>
    <t>3034086197</t>
  </si>
  <si>
    <t>3033971981</t>
  </si>
  <si>
    <t>3033964956</t>
  </si>
  <si>
    <t>3033856298</t>
  </si>
  <si>
    <t>3033853904</t>
  </si>
  <si>
    <t>3033770323</t>
  </si>
  <si>
    <t>3033760315</t>
  </si>
  <si>
    <t>3033654184</t>
  </si>
  <si>
    <t>3033515751</t>
  </si>
  <si>
    <t>3033491254</t>
  </si>
  <si>
    <t>3033443392</t>
  </si>
  <si>
    <t>3033370798</t>
  </si>
  <si>
    <t>3033350144</t>
  </si>
  <si>
    <t>12:02 AM</t>
  </si>
  <si>
    <t>3035221987</t>
  </si>
  <si>
    <t>3035257060</t>
  </si>
  <si>
    <t>3035074778</t>
  </si>
  <si>
    <t>3033433656</t>
  </si>
  <si>
    <t>03:03 AM</t>
  </si>
  <si>
    <t>3035263520</t>
  </si>
  <si>
    <t>3035095486</t>
  </si>
  <si>
    <t>01:58 PM</t>
  </si>
  <si>
    <t>3034667075</t>
  </si>
  <si>
    <t>3034552489</t>
  </si>
  <si>
    <t>3034441530</t>
  </si>
  <si>
    <t>3034374637</t>
  </si>
  <si>
    <t>3034157272</t>
  </si>
  <si>
    <t>3033911464</t>
  </si>
  <si>
    <t>3033753454</t>
  </si>
  <si>
    <t>3033662076</t>
  </si>
  <si>
    <t>3033593810</t>
  </si>
  <si>
    <t>3033552550</t>
  </si>
  <si>
    <t>06:33 AM</t>
  </si>
  <si>
    <t>3033418479</t>
  </si>
  <si>
    <t>SUTHAKAR VARMA K V</t>
  </si>
  <si>
    <t>7358218134</t>
  </si>
  <si>
    <t>3037906314</t>
  </si>
  <si>
    <t>11:51 PM</t>
  </si>
  <si>
    <t>3037872041</t>
  </si>
  <si>
    <t>ramakumar kannan</t>
  </si>
  <si>
    <t>7639962940</t>
  </si>
  <si>
    <t>3037257357</t>
  </si>
  <si>
    <t>3036308834</t>
  </si>
  <si>
    <t>3035933577</t>
  </si>
  <si>
    <t>3035570523</t>
  </si>
  <si>
    <t>3035412720</t>
  </si>
  <si>
    <t>3035226036</t>
  </si>
  <si>
    <t>3034407622</t>
  </si>
  <si>
    <t>ARUNPRABU P</t>
  </si>
  <si>
    <t>9994622506</t>
  </si>
  <si>
    <t>3033972314</t>
  </si>
  <si>
    <t>3033766271</t>
  </si>
  <si>
    <t>3037721581</t>
  </si>
  <si>
    <t>3037621708</t>
  </si>
  <si>
    <t>3037325570</t>
  </si>
  <si>
    <t>3037016762</t>
  </si>
  <si>
    <t>3036467285</t>
  </si>
  <si>
    <t>3036238883</t>
  </si>
  <si>
    <t>3036046828</t>
  </si>
  <si>
    <t>3035961133</t>
  </si>
  <si>
    <t>3035831405</t>
  </si>
  <si>
    <t>3035664852</t>
  </si>
  <si>
    <t>3035590472</t>
  </si>
  <si>
    <t>3035477861</t>
  </si>
  <si>
    <t>3035380307</t>
  </si>
  <si>
    <t>3035303735</t>
  </si>
  <si>
    <t>3035164728</t>
  </si>
  <si>
    <t>3034997290</t>
  </si>
  <si>
    <t>3034914565</t>
  </si>
  <si>
    <t>3034810432</t>
  </si>
  <si>
    <t>3034169203</t>
  </si>
  <si>
    <t>3034020658</t>
  </si>
  <si>
    <t>3033902255</t>
  </si>
  <si>
    <t>3033810114</t>
  </si>
  <si>
    <t>08:59 AM</t>
  </si>
  <si>
    <t>3033693321</t>
  </si>
  <si>
    <t>3033672532</t>
  </si>
  <si>
    <t>3033664932</t>
  </si>
  <si>
    <t>3033601032</t>
  </si>
  <si>
    <t>P JAGANATHAN</t>
  </si>
  <si>
    <t>9514199390</t>
  </si>
  <si>
    <t>3037648577</t>
  </si>
  <si>
    <t>Rajmohan K</t>
  </si>
  <si>
    <t>7823948262</t>
  </si>
  <si>
    <t>cac3fc3a9818ded4bbced6e5698b233f</t>
  </si>
  <si>
    <t>OSN:1222901951</t>
  </si>
  <si>
    <t>354745a0083fed0562a92e159941459b</t>
  </si>
  <si>
    <t>OSN:1222901883</t>
  </si>
  <si>
    <t>3037488265</t>
  </si>
  <si>
    <t>3037460371</t>
  </si>
  <si>
    <t>3037444166</t>
  </si>
  <si>
    <t>3037282477</t>
  </si>
  <si>
    <t>3037232561</t>
  </si>
  <si>
    <t>3036887553</t>
  </si>
  <si>
    <t>3036228254</t>
  </si>
  <si>
    <t>3035737287</t>
  </si>
  <si>
    <t>3035666896</t>
  </si>
  <si>
    <t>3035543242</t>
  </si>
  <si>
    <t>3035507183</t>
  </si>
  <si>
    <t>3033811794</t>
  </si>
  <si>
    <t>MANIKANDAN P</t>
  </si>
  <si>
    <t>7299598945</t>
  </si>
  <si>
    <t>3034726025</t>
  </si>
  <si>
    <t>deefd59144a47c2a1e9f7ca699b1c352</t>
  </si>
  <si>
    <t>OSN:1222703049</t>
  </si>
  <si>
    <t>184909f30a64dd811da8e41840e29ab0</t>
  </si>
  <si>
    <t>OSN:1222652511</t>
  </si>
  <si>
    <t>3033458028</t>
  </si>
  <si>
    <t>3033376165</t>
  </si>
  <si>
    <t>3037886129</t>
  </si>
  <si>
    <t>3037879126</t>
  </si>
  <si>
    <t>3037746364</t>
  </si>
  <si>
    <t>3037729718</t>
  </si>
  <si>
    <t>3037636093</t>
  </si>
  <si>
    <t>3037535212</t>
  </si>
  <si>
    <t>3037471574</t>
  </si>
  <si>
    <t>3037307387</t>
  </si>
  <si>
    <t>3036824415</t>
  </si>
  <si>
    <t>3036569415</t>
  </si>
  <si>
    <t>07:34 PM</t>
  </si>
  <si>
    <t>3036472065</t>
  </si>
  <si>
    <t>3036380470</t>
  </si>
  <si>
    <t>3036263797</t>
  </si>
  <si>
    <t>3036069498</t>
  </si>
  <si>
    <t>3035981462</t>
  </si>
  <si>
    <t>3035870439</t>
  </si>
  <si>
    <t>3035543564</t>
  </si>
  <si>
    <t>3035885583</t>
  </si>
  <si>
    <t>3035746037</t>
  </si>
  <si>
    <t>3035731021</t>
  </si>
  <si>
    <t>3035720494</t>
  </si>
  <si>
    <t>3035578958</t>
  </si>
  <si>
    <t>3035445256</t>
  </si>
  <si>
    <t>3035441760</t>
  </si>
  <si>
    <t>3035424647</t>
  </si>
  <si>
    <t>3035353894</t>
  </si>
  <si>
    <t>3035349716</t>
  </si>
  <si>
    <t>3035207984</t>
  </si>
  <si>
    <t>3035159042</t>
  </si>
  <si>
    <t>3035128223</t>
  </si>
  <si>
    <t>3035062031</t>
  </si>
  <si>
    <t>3034969186</t>
  </si>
  <si>
    <t>3035019097</t>
  </si>
  <si>
    <t>3034921202</t>
  </si>
  <si>
    <t>3034870005</t>
  </si>
  <si>
    <t>3034827618</t>
  </si>
  <si>
    <t>3034733429</t>
  </si>
  <si>
    <t>3034717329</t>
  </si>
  <si>
    <t>3034464857</t>
  </si>
  <si>
    <t>3034478040</t>
  </si>
  <si>
    <t>3034437218</t>
  </si>
  <si>
    <t>3034423514</t>
  </si>
  <si>
    <t>3034296140</t>
  </si>
  <si>
    <t>3034172494</t>
  </si>
  <si>
    <t>3033984791</t>
  </si>
  <si>
    <t>3033967342</t>
  </si>
  <si>
    <t>a1902473332da984dc8aa2f5eceffbeb</t>
  </si>
  <si>
    <t>OSN:1222654323,OSN:1222654399,OSN:1222661191,OSN:1222663997</t>
  </si>
  <si>
    <t>3033794869</t>
  </si>
  <si>
    <t>713b57349d6b4963e5fa71b30cded034</t>
  </si>
  <si>
    <t>OSN:1222638675</t>
  </si>
  <si>
    <t>3033694335</t>
  </si>
  <si>
    <t>aaab876db0ed1cf76b79f32ef62beb67</t>
  </si>
  <si>
    <t>OSN:1222630155,OSN:1222631513</t>
  </si>
  <si>
    <t>3033513925</t>
  </si>
  <si>
    <t>05:47 AM</t>
  </si>
  <si>
    <t>3033488979</t>
  </si>
  <si>
    <t>3033464423</t>
  </si>
  <si>
    <t>3033457809</t>
  </si>
  <si>
    <t>04:14 AM</t>
  </si>
  <si>
    <t>3033442352</t>
  </si>
  <si>
    <t>3033413855</t>
  </si>
  <si>
    <t>01:55 AM</t>
  </si>
  <si>
    <t>3033407531</t>
  </si>
  <si>
    <t>01:38 AM</t>
  </si>
  <si>
    <t>3033381559</t>
  </si>
  <si>
    <t>lakshmanan n</t>
  </si>
  <si>
    <t>9962810951</t>
  </si>
  <si>
    <t>3037789937</t>
  </si>
  <si>
    <t>3037485627</t>
  </si>
  <si>
    <t>3036914682</t>
  </si>
  <si>
    <t>PARTHASARATHI S</t>
  </si>
  <si>
    <t>6385133729</t>
  </si>
  <si>
    <t>3036329702</t>
  </si>
  <si>
    <t>Raj</t>
  </si>
  <si>
    <t>9840205576</t>
  </si>
  <si>
    <t>3036098109</t>
  </si>
  <si>
    <t>3035694884</t>
  </si>
  <si>
    <t>c4f0a28a52bf887925f574820c7bdcb1</t>
  </si>
  <si>
    <t>OSN:1222684251</t>
  </si>
  <si>
    <t>SATHISHKUMAR  M</t>
  </si>
  <si>
    <t>9087700313</t>
  </si>
  <si>
    <t>3034165712</t>
  </si>
  <si>
    <t>3033694687</t>
  </si>
  <si>
    <t>3033677302</t>
  </si>
  <si>
    <t>3033597222</t>
  </si>
  <si>
    <t>ec5d4a8466184b909b24e7d13b40ddc1</t>
  </si>
  <si>
    <t>OSN:1222620737</t>
  </si>
  <si>
    <t>3033552845</t>
  </si>
  <si>
    <t>06:41 AM</t>
  </si>
  <si>
    <t>ff1c294695a8284d2fb5e1304cb7ee4a</t>
  </si>
  <si>
    <t>OSN:1222620493</t>
  </si>
  <si>
    <t>3033476231</t>
  </si>
  <si>
    <t>3033365906</t>
  </si>
  <si>
    <t>3033359386</t>
  </si>
  <si>
    <t>3037785837</t>
  </si>
  <si>
    <t>3037715947</t>
  </si>
  <si>
    <t>3037362179</t>
  </si>
  <si>
    <t>3037276677</t>
  </si>
  <si>
    <t>3037219281</t>
  </si>
  <si>
    <t>3037100686</t>
  </si>
  <si>
    <t>3036970409</t>
  </si>
  <si>
    <t>3036989561</t>
  </si>
  <si>
    <t>3036665914</t>
  </si>
  <si>
    <t>3036585347</t>
  </si>
  <si>
    <t>3036402907</t>
  </si>
  <si>
    <t>3036249012</t>
  </si>
  <si>
    <t>3036181754</t>
  </si>
  <si>
    <t>3035916662</t>
  </si>
  <si>
    <t>3035700544</t>
  </si>
  <si>
    <t>3035711205</t>
  </si>
  <si>
    <t>3035457044</t>
  </si>
  <si>
    <t>3035288523</t>
  </si>
  <si>
    <t>3035217884</t>
  </si>
  <si>
    <t>3035142056</t>
  </si>
  <si>
    <t>3035064995</t>
  </si>
  <si>
    <t>3034773107</t>
  </si>
  <si>
    <t>3034493866</t>
  </si>
  <si>
    <t>3034425418</t>
  </si>
  <si>
    <t>3034207352</t>
  </si>
  <si>
    <t>3034097289</t>
  </si>
  <si>
    <t>3034002763</t>
  </si>
  <si>
    <t>3033798559</t>
  </si>
  <si>
    <t>3033818140</t>
  </si>
  <si>
    <t>3033715980</t>
  </si>
  <si>
    <t>3033661550</t>
  </si>
  <si>
    <t>3033632258</t>
  </si>
  <si>
    <t>3033615250</t>
  </si>
  <si>
    <t>3033567649</t>
  </si>
  <si>
    <t>3033517228</t>
  </si>
  <si>
    <t>05:54 AM</t>
  </si>
  <si>
    <t>3033359543</t>
  </si>
  <si>
    <t>12:06 AM</t>
  </si>
  <si>
    <t>PERIYASWAMY</t>
  </si>
  <si>
    <t>8608006469</t>
  </si>
  <si>
    <t>3037542676</t>
  </si>
  <si>
    <t>3037435022</t>
  </si>
  <si>
    <t>Saravanakumar</t>
  </si>
  <si>
    <t>9047560787</t>
  </si>
  <si>
    <t>3036636477</t>
  </si>
  <si>
    <t>3036629721</t>
  </si>
  <si>
    <t>285e6a46d96fdf1d7422e7f6231e5a1f</t>
  </si>
  <si>
    <t>OSN:1222869383,OSN:1222869851</t>
  </si>
  <si>
    <t>VIJAYA KUMAR G</t>
  </si>
  <si>
    <t>9003623218</t>
  </si>
  <si>
    <t>8545b061f2da42931647a226bff8a6eb</t>
  </si>
  <si>
    <t>OSN:1222870021</t>
  </si>
  <si>
    <t>3036254022</t>
  </si>
  <si>
    <t>3036198423</t>
  </si>
  <si>
    <t>3036097490</t>
  </si>
  <si>
    <t>26782a78ca9c40f08c8c5099e146cc6d</t>
  </si>
  <si>
    <t>OSN:1222824283</t>
  </si>
  <si>
    <t>Mariappan A</t>
  </si>
  <si>
    <t>9884945488</t>
  </si>
  <si>
    <t>3035850169</t>
  </si>
  <si>
    <t>f2b0d8fb85ddd633021c154aa033370</t>
  </si>
  <si>
    <t>OSN:1222811723</t>
  </si>
  <si>
    <t>3035791690</t>
  </si>
  <si>
    <t>3035720145</t>
  </si>
  <si>
    <t>3035709146</t>
  </si>
  <si>
    <t>3035478908</t>
  </si>
  <si>
    <t>3035388310</t>
  </si>
  <si>
    <t>3035301641</t>
  </si>
  <si>
    <t>3035304806</t>
  </si>
  <si>
    <t>3034945858</t>
  </si>
  <si>
    <t>3030856465</t>
  </si>
  <si>
    <t>3034415783</t>
  </si>
  <si>
    <t>3034338812</t>
  </si>
  <si>
    <t>3034035727</t>
  </si>
  <si>
    <t>3034004646</t>
  </si>
  <si>
    <t>3033851643</t>
  </si>
  <si>
    <t>3033768630</t>
  </si>
  <si>
    <t>3033746004</t>
  </si>
  <si>
    <t>3033688978</t>
  </si>
  <si>
    <t>3033677715</t>
  </si>
  <si>
    <t>3033526468</t>
  </si>
  <si>
    <t>06:06 AM</t>
  </si>
  <si>
    <t>3033483244</t>
  </si>
  <si>
    <t>3033324069</t>
  </si>
  <si>
    <t>3033404298</t>
  </si>
  <si>
    <t>3037590883</t>
  </si>
  <si>
    <t>3037293548</t>
  </si>
  <si>
    <t>3037061956</t>
  </si>
  <si>
    <t>3036739935</t>
  </si>
  <si>
    <t>3036630900</t>
  </si>
  <si>
    <t>3036268893</t>
  </si>
  <si>
    <t>d64ee6da58938b25e6cdd003a088647</t>
  </si>
  <si>
    <t>OSN:1222832825,OSN:1222839995</t>
  </si>
  <si>
    <t>3036099634</t>
  </si>
  <si>
    <t>3036117110</t>
  </si>
  <si>
    <t>3036084637</t>
  </si>
  <si>
    <t>3035888710</t>
  </si>
  <si>
    <t>3035854611</t>
  </si>
  <si>
    <t>3035877568</t>
  </si>
  <si>
    <t>3035825645</t>
  </si>
  <si>
    <t>3035721111</t>
  </si>
  <si>
    <t>3035675851</t>
  </si>
  <si>
    <t>3035646368</t>
  </si>
  <si>
    <t>3035572831</t>
  </si>
  <si>
    <t>3035513615</t>
  </si>
  <si>
    <t>3035492330</t>
  </si>
  <si>
    <t>3035465587</t>
  </si>
  <si>
    <t>3035406783</t>
  </si>
  <si>
    <t>3035318830</t>
  </si>
  <si>
    <t>3035318063</t>
  </si>
  <si>
    <t>3035256396</t>
  </si>
  <si>
    <t>3035062150</t>
  </si>
  <si>
    <t>3034967002</t>
  </si>
  <si>
    <t>3034675013</t>
  </si>
  <si>
    <t>3034639678</t>
  </si>
  <si>
    <t>3034527411</t>
  </si>
  <si>
    <t>3033232942</t>
  </si>
  <si>
    <t>3034412605</t>
  </si>
  <si>
    <t>3034170904</t>
  </si>
  <si>
    <t>3033934458</t>
  </si>
  <si>
    <t>3033784640</t>
  </si>
  <si>
    <t>3033777514</t>
  </si>
  <si>
    <t>3033753953</t>
  </si>
  <si>
    <t>3033680816</t>
  </si>
  <si>
    <t>3033680795</t>
  </si>
  <si>
    <t>3033660916</t>
  </si>
  <si>
    <t>3033656241</t>
  </si>
  <si>
    <t>3033608031</t>
  </si>
  <si>
    <t>3033605931</t>
  </si>
  <si>
    <t>3033573765</t>
  </si>
  <si>
    <t>3033576893</t>
  </si>
  <si>
    <t>3033561954</t>
  </si>
  <si>
    <t>3033560867</t>
  </si>
  <si>
    <t>3033535353</t>
  </si>
  <si>
    <t>3033529635</t>
  </si>
  <si>
    <t>06:08 AM</t>
  </si>
  <si>
    <t>3033519297</t>
  </si>
  <si>
    <t>3033515136</t>
  </si>
  <si>
    <t>3033494552</t>
  </si>
  <si>
    <t>3033464421</t>
  </si>
  <si>
    <t>04:35 AM</t>
  </si>
  <si>
    <t>3033462033</t>
  </si>
  <si>
    <t>04:18 AM</t>
  </si>
  <si>
    <t>3033460947</t>
  </si>
  <si>
    <t>3033441266</t>
  </si>
  <si>
    <t>3033386775</t>
  </si>
  <si>
    <t>12:49 AM</t>
  </si>
  <si>
    <t>3037891369</t>
  </si>
  <si>
    <t>11:39 PM</t>
  </si>
  <si>
    <t>Ramaswamy S</t>
  </si>
  <si>
    <t>8754626301</t>
  </si>
  <si>
    <t>3037874475</t>
  </si>
  <si>
    <t>11:25 PM</t>
  </si>
  <si>
    <t>3036720526</t>
  </si>
  <si>
    <t>3036336393</t>
  </si>
  <si>
    <t>3035336169</t>
  </si>
  <si>
    <t>3035215127</t>
  </si>
  <si>
    <t>3035209817</t>
  </si>
  <si>
    <t>3035107020</t>
  </si>
  <si>
    <t>3035006907</t>
  </si>
  <si>
    <t>3034933094</t>
  </si>
  <si>
    <t>MARIYA FRANCIS</t>
  </si>
  <si>
    <t>8189827440</t>
  </si>
  <si>
    <t>3034089361</t>
  </si>
  <si>
    <t>8220682366</t>
  </si>
  <si>
    <t>3034001684</t>
  </si>
  <si>
    <t>3033535470</t>
  </si>
  <si>
    <t>3033498638</t>
  </si>
  <si>
    <t>3037907211</t>
  </si>
  <si>
    <t>11:47 PM</t>
  </si>
  <si>
    <t>3037892305</t>
  </si>
  <si>
    <t>3037826235</t>
  </si>
  <si>
    <t>3037732076</t>
  </si>
  <si>
    <t>3037592500</t>
  </si>
  <si>
    <t>3037402645</t>
  </si>
  <si>
    <t>3037365927</t>
  </si>
  <si>
    <t>3037372346</t>
  </si>
  <si>
    <t>3037136289</t>
  </si>
  <si>
    <t>3036859579</t>
  </si>
  <si>
    <t>3036913059</t>
  </si>
  <si>
    <t>3036822269</t>
  </si>
  <si>
    <t>3036574387</t>
  </si>
  <si>
    <t>3036354018</t>
  </si>
  <si>
    <t>3036188468</t>
  </si>
  <si>
    <t>3036028682</t>
  </si>
  <si>
    <t>3035917429</t>
  </si>
  <si>
    <t>3035889692</t>
  </si>
  <si>
    <t>3035771295</t>
  </si>
  <si>
    <t>3035616283</t>
  </si>
  <si>
    <t>3035557361</t>
  </si>
  <si>
    <t>3035369428</t>
  </si>
  <si>
    <t>3035217837</t>
  </si>
  <si>
    <t>3035113402</t>
  </si>
  <si>
    <t>3034864069</t>
  </si>
  <si>
    <t>3034788776</t>
  </si>
  <si>
    <t>3034579850</t>
  </si>
  <si>
    <t>3034353324</t>
  </si>
  <si>
    <t>3034091632</t>
  </si>
  <si>
    <t>3034095298</t>
  </si>
  <si>
    <t>3034037746</t>
  </si>
  <si>
    <t>3033727603</t>
  </si>
  <si>
    <t>3033612565</t>
  </si>
  <si>
    <t>3033563570</t>
  </si>
  <si>
    <t>3033509241</t>
  </si>
  <si>
    <t>3033449225</t>
  </si>
  <si>
    <t>3033400174</t>
  </si>
  <si>
    <t>01:16 AM</t>
  </si>
  <si>
    <t>PRINCE LEVALINE</t>
  </si>
  <si>
    <t>9841391315</t>
  </si>
  <si>
    <t>3037833510</t>
  </si>
  <si>
    <t>3037560474</t>
  </si>
  <si>
    <t>PRATHAB T</t>
  </si>
  <si>
    <t>8667340404</t>
  </si>
  <si>
    <t>3037338036</t>
  </si>
  <si>
    <t>MOHAMMED AZATH</t>
  </si>
  <si>
    <t>9087150368</t>
  </si>
  <si>
    <t>3037369468</t>
  </si>
  <si>
    <t>3037203565</t>
  </si>
  <si>
    <t>3036940180</t>
  </si>
  <si>
    <t>3035721917</t>
  </si>
  <si>
    <t>3035454444</t>
  </si>
  <si>
    <t>3035435483</t>
  </si>
  <si>
    <t>3035277966</t>
  </si>
  <si>
    <t>3035279510</t>
  </si>
  <si>
    <t>3035171652</t>
  </si>
  <si>
    <t>3034396786</t>
  </si>
  <si>
    <t>3034324746</t>
  </si>
  <si>
    <t>3033791115</t>
  </si>
  <si>
    <t>3037904698</t>
  </si>
  <si>
    <t>11:57 PM</t>
  </si>
  <si>
    <t>3037838249</t>
  </si>
  <si>
    <t>3037805671</t>
  </si>
  <si>
    <t>3037801918</t>
  </si>
  <si>
    <t>3037780182</t>
  </si>
  <si>
    <t>3037715351</t>
  </si>
  <si>
    <t>3037095047</t>
  </si>
  <si>
    <t>3037578741</t>
  </si>
  <si>
    <t>3037533522</t>
  </si>
  <si>
    <t>3037437964</t>
  </si>
  <si>
    <t>3037398976</t>
  </si>
  <si>
    <t>3037355285</t>
  </si>
  <si>
    <t>3037238485</t>
  </si>
  <si>
    <t>3037232185</t>
  </si>
  <si>
    <t>3036966732</t>
  </si>
  <si>
    <t>Ganesh P</t>
  </si>
  <si>
    <t>9500028122</t>
  </si>
  <si>
    <t>3036893715</t>
  </si>
  <si>
    <t>3036865521</t>
  </si>
  <si>
    <t>3036820870</t>
  </si>
  <si>
    <t>3036715455</t>
  </si>
  <si>
    <t>3036647745</t>
  </si>
  <si>
    <t>3036578027</t>
  </si>
  <si>
    <t>3036506753</t>
  </si>
  <si>
    <t>3036373353</t>
  </si>
  <si>
    <t>3036100517</t>
  </si>
  <si>
    <t>06:21 PM</t>
  </si>
  <si>
    <t>3036094128</t>
  </si>
  <si>
    <t>3035948037</t>
  </si>
  <si>
    <t>3035855341</t>
  </si>
  <si>
    <t>3035817347</t>
  </si>
  <si>
    <t>3035740229</t>
  </si>
  <si>
    <t>3035672401</t>
  </si>
  <si>
    <t>3035616774</t>
  </si>
  <si>
    <t>3035495069</t>
  </si>
  <si>
    <t>3035312444</t>
  </si>
  <si>
    <t>3035270771</t>
  </si>
  <si>
    <t>3035187072</t>
  </si>
  <si>
    <t>3035035643</t>
  </si>
  <si>
    <t>3035034677</t>
  </si>
  <si>
    <t>3034919185</t>
  </si>
  <si>
    <t>3034707767</t>
  </si>
  <si>
    <t>KANAGARAJ T</t>
  </si>
  <si>
    <t>9789079631</t>
  </si>
  <si>
    <t>3034675362</t>
  </si>
  <si>
    <t>3034582670</t>
  </si>
  <si>
    <t>3034466776</t>
  </si>
  <si>
    <t>3034456166</t>
  </si>
  <si>
    <t>3034400857</t>
  </si>
  <si>
    <t>3034363562</t>
  </si>
  <si>
    <t>3034229197</t>
  </si>
  <si>
    <t>3034203778</t>
  </si>
  <si>
    <t>3034167486</t>
  </si>
  <si>
    <t>3034000321</t>
  </si>
  <si>
    <t>3033797081</t>
  </si>
  <si>
    <t>3033724525</t>
  </si>
  <si>
    <t>3033735620</t>
  </si>
  <si>
    <t>3033678942</t>
  </si>
  <si>
    <t>3033675589</t>
  </si>
  <si>
    <t>3033614785</t>
  </si>
  <si>
    <t>3033567316</t>
  </si>
  <si>
    <t>3033523605</t>
  </si>
  <si>
    <t>3033502151</t>
  </si>
  <si>
    <t>SENTHILKUMAR R</t>
  </si>
  <si>
    <t>9789910796</t>
  </si>
  <si>
    <t>ce7e4aba68cd15884816edb837a7924b</t>
  </si>
  <si>
    <t>OSN:1222906167</t>
  </si>
  <si>
    <t>SIRANGEEVI P</t>
  </si>
  <si>
    <t>9994091610</t>
  </si>
  <si>
    <t>3036146164</t>
  </si>
  <si>
    <t xml:space="preserve">Baskaran </t>
  </si>
  <si>
    <t>9791058264</t>
  </si>
  <si>
    <t>3035819405</t>
  </si>
  <si>
    <t>3035710148</t>
  </si>
  <si>
    <t>3035403643</t>
  </si>
  <si>
    <t>3035295193</t>
  </si>
  <si>
    <t>Sadish D</t>
  </si>
  <si>
    <t>8608139307</t>
  </si>
  <si>
    <t>3035244689</t>
  </si>
  <si>
    <t>3035139305</t>
  </si>
  <si>
    <t>fe9953eb840cdda748d7b593fdf34c48</t>
  </si>
  <si>
    <t>OSN:1222754541</t>
  </si>
  <si>
    <t>2c34b40375563d5d97e5148bb0382288</t>
  </si>
  <si>
    <t>OSN:1222752041</t>
  </si>
  <si>
    <t>3b1d58032ba5b5c884735bdb1d79074c</t>
  </si>
  <si>
    <t>OSN:1222752093</t>
  </si>
  <si>
    <t>bad8c9363b9624c57581ec0b6c6127db</t>
  </si>
  <si>
    <t>OSN:1222746641</t>
  </si>
  <si>
    <t>3034940814</t>
  </si>
  <si>
    <t>3034672098</t>
  </si>
  <si>
    <t>3034363925</t>
  </si>
  <si>
    <t>da75311c9a17119e8b164626230d550d</t>
  </si>
  <si>
    <t>OSN:1222695611</t>
  </si>
  <si>
    <t>MARI DURAI S T</t>
  </si>
  <si>
    <t>9597952695</t>
  </si>
  <si>
    <t>f6833295d9cf8c1e583ddbfcf389fd09</t>
  </si>
  <si>
    <t>OSN:1222681455</t>
  </si>
  <si>
    <t>3034190376</t>
  </si>
  <si>
    <t>3034223366</t>
  </si>
  <si>
    <t>9382adcf10848422bb2013609a9e46d4</t>
  </si>
  <si>
    <t>OSN:1222674657</t>
  </si>
  <si>
    <t>3033809459</t>
  </si>
  <si>
    <t>3033658119</t>
  </si>
  <si>
    <t>3033482531</t>
  </si>
  <si>
    <t>3037743582</t>
  </si>
  <si>
    <t>3037633331</t>
  </si>
  <si>
    <t>3037607573</t>
  </si>
  <si>
    <t>3037490631</t>
  </si>
  <si>
    <t>3037425428</t>
  </si>
  <si>
    <t>3037374317</t>
  </si>
  <si>
    <t>3037072009</t>
  </si>
  <si>
    <t>3036934489</t>
  </si>
  <si>
    <t>3036918885</t>
  </si>
  <si>
    <t>3036820544</t>
  </si>
  <si>
    <t>08:01 PM</t>
  </si>
  <si>
    <t>3036731350</t>
  </si>
  <si>
    <t>3036668758</t>
  </si>
  <si>
    <t>3036358554</t>
  </si>
  <si>
    <t>3036340741</t>
  </si>
  <si>
    <t>3036221672</t>
  </si>
  <si>
    <t>3036170877</t>
  </si>
  <si>
    <t>3036090035</t>
  </si>
  <si>
    <t>3035991419</t>
  </si>
  <si>
    <t>3035971470</t>
  </si>
  <si>
    <t>3035780283</t>
  </si>
  <si>
    <t>3035745354</t>
  </si>
  <si>
    <t>3035679303</t>
  </si>
  <si>
    <t>3035646135</t>
  </si>
  <si>
    <t>3035631051</t>
  </si>
  <si>
    <t>3035644261</t>
  </si>
  <si>
    <t>3035608180</t>
  </si>
  <si>
    <t>3035541755</t>
  </si>
  <si>
    <t>3035480235</t>
  </si>
  <si>
    <t>3035412429</t>
  </si>
  <si>
    <t>3035430243</t>
  </si>
  <si>
    <t>3035385845</t>
  </si>
  <si>
    <t>3035314944</t>
  </si>
  <si>
    <t>3035294021</t>
  </si>
  <si>
    <t>3035257638</t>
  </si>
  <si>
    <t>3035171486</t>
  </si>
  <si>
    <t>3035168399</t>
  </si>
  <si>
    <t>3035092823</t>
  </si>
  <si>
    <t>3035083462</t>
  </si>
  <si>
    <t>7f298dc73675c591856d521963375213</t>
  </si>
  <si>
    <t>OSN:1222758075</t>
  </si>
  <si>
    <t>3035003043</t>
  </si>
  <si>
    <t>478d977ddd866fa3d5c73f42252ec969</t>
  </si>
  <si>
    <t>OSN:1222747863</t>
  </si>
  <si>
    <t>9da73422bd2e4ff8e7e45b866d31cade</t>
  </si>
  <si>
    <t>12:48 PM</t>
  </si>
  <si>
    <t>OSN:1222738847</t>
  </si>
  <si>
    <t>3034798547</t>
  </si>
  <si>
    <t>3034503336</t>
  </si>
  <si>
    <t>3034682293</t>
  </si>
  <si>
    <t>3034569396</t>
  </si>
  <si>
    <t>3034495713</t>
  </si>
  <si>
    <t>3034477059</t>
  </si>
  <si>
    <t>3034370312</t>
  </si>
  <si>
    <t>3034379862</t>
  </si>
  <si>
    <t>3034359064</t>
  </si>
  <si>
    <t>3034296125</t>
  </si>
  <si>
    <t>3034307900</t>
  </si>
  <si>
    <t>3034285129</t>
  </si>
  <si>
    <t>3034219731</t>
  </si>
  <si>
    <t>3034230629</t>
  </si>
  <si>
    <t>3034145812</t>
  </si>
  <si>
    <t>3034090642</t>
  </si>
  <si>
    <t>3034080847</t>
  </si>
  <si>
    <t>3034006659</t>
  </si>
  <si>
    <t>3033966434</t>
  </si>
  <si>
    <t>3033845853</t>
  </si>
  <si>
    <t>3033846653</t>
  </si>
  <si>
    <t>3033816921</t>
  </si>
  <si>
    <t>3033822232</t>
  </si>
  <si>
    <t>3033721363</t>
  </si>
  <si>
    <t>3033682289</t>
  </si>
  <si>
    <t>3033667507</t>
  </si>
  <si>
    <t>3033637380</t>
  </si>
  <si>
    <t>3033631471</t>
  </si>
  <si>
    <t>3033570777</t>
  </si>
  <si>
    <t>3033552687</t>
  </si>
  <si>
    <t>3033503258</t>
  </si>
  <si>
    <t>3033353724</t>
  </si>
  <si>
    <t>Muppldathi K</t>
  </si>
  <si>
    <t>9940594774</t>
  </si>
  <si>
    <t>3036940848</t>
  </si>
  <si>
    <t>3036917472</t>
  </si>
  <si>
    <t>3035995696</t>
  </si>
  <si>
    <t>3035918120</t>
  </si>
  <si>
    <t>Vignesh R</t>
  </si>
  <si>
    <t>9176113654</t>
  </si>
  <si>
    <t>53dddedc7a48c0373d63a6b09194158f</t>
  </si>
  <si>
    <t>OSN:1222803071</t>
  </si>
  <si>
    <t>3035569487</t>
  </si>
  <si>
    <t>3035565432</t>
  </si>
  <si>
    <t>3035439936</t>
  </si>
  <si>
    <t>Vijayakumar D</t>
  </si>
  <si>
    <t>9500190988</t>
  </si>
  <si>
    <t>efc9e1b63297786e174079e2d47ad5d3</t>
  </si>
  <si>
    <t>OSN:1222771729</t>
  </si>
  <si>
    <t>Gunasekar G</t>
  </si>
  <si>
    <t>8667050706</t>
  </si>
  <si>
    <t>3035047555</t>
  </si>
  <si>
    <t>3035074162</t>
  </si>
  <si>
    <t>3034823224</t>
  </si>
  <si>
    <t>3034809274</t>
  </si>
  <si>
    <t>6ce3c4f85f4415606bc55f334444e91a</t>
  </si>
  <si>
    <t>OSN:1222732509</t>
  </si>
  <si>
    <t>3034545834</t>
  </si>
  <si>
    <t>3034405208</t>
  </si>
  <si>
    <t>3034284700</t>
  </si>
  <si>
    <t>3034215392</t>
  </si>
  <si>
    <t>604a4d04e53d8225bf7979c9d6ed709c</t>
  </si>
  <si>
    <t>OSN:1222680371,OSN:1222680375</t>
  </si>
  <si>
    <t>3034149164</t>
  </si>
  <si>
    <t>4d9091186c81993aa34314861cc14e10</t>
  </si>
  <si>
    <t>OSN:1222667145,OSN:1222668901</t>
  </si>
  <si>
    <t>3033941395</t>
  </si>
  <si>
    <t>3033832774</t>
  </si>
  <si>
    <t>TN11R7603</t>
  </si>
  <si>
    <t>3033520249</t>
  </si>
  <si>
    <t>3033401110</t>
  </si>
  <si>
    <t>3037720343</t>
  </si>
  <si>
    <t>3037480897</t>
  </si>
  <si>
    <t>3037314722</t>
  </si>
  <si>
    <t>3037262958</t>
  </si>
  <si>
    <t>3037128751</t>
  </si>
  <si>
    <t>3037087561</t>
  </si>
  <si>
    <t>3036902532</t>
  </si>
  <si>
    <t>3036452242</t>
  </si>
  <si>
    <t>3036097917</t>
  </si>
  <si>
    <t>3036129425</t>
  </si>
  <si>
    <t>3035929957</t>
  </si>
  <si>
    <t>3035759389</t>
  </si>
  <si>
    <t>3035634104</t>
  </si>
  <si>
    <t>3035595513</t>
  </si>
  <si>
    <t>3035616096</t>
  </si>
  <si>
    <t>3035516676</t>
  </si>
  <si>
    <t>3035475597</t>
  </si>
  <si>
    <t>3035486866</t>
  </si>
  <si>
    <t>3035460947</t>
  </si>
  <si>
    <t>3035348308</t>
  </si>
  <si>
    <t>3035313031</t>
  </si>
  <si>
    <t>3035315338</t>
  </si>
  <si>
    <t>3035206525</t>
  </si>
  <si>
    <t>3035147143</t>
  </si>
  <si>
    <t>3035119118</t>
  </si>
  <si>
    <t>3034999952</t>
  </si>
  <si>
    <t>3034920398</t>
  </si>
  <si>
    <t>3034915662</t>
  </si>
  <si>
    <t>3034919266</t>
  </si>
  <si>
    <t>3034828379</t>
  </si>
  <si>
    <t>3034797335</t>
  </si>
  <si>
    <t>3034789406</t>
  </si>
  <si>
    <t>3034585314</t>
  </si>
  <si>
    <t>9654f5999d100461b2143082888eda80</t>
  </si>
  <si>
    <t>OSN:1222719771,OSN:1222719823,OSN:1222720891</t>
  </si>
  <si>
    <t>3034491461</t>
  </si>
  <si>
    <t>3034460345</t>
  </si>
  <si>
    <t>3034459670</t>
  </si>
  <si>
    <t>3034399445</t>
  </si>
  <si>
    <t>3034364721</t>
  </si>
  <si>
    <t>3034225099</t>
  </si>
  <si>
    <t>3034229829</t>
  </si>
  <si>
    <t>3034181921</t>
  </si>
  <si>
    <t>3034198883</t>
  </si>
  <si>
    <t>3034089241</t>
  </si>
  <si>
    <t>3034012482</t>
  </si>
  <si>
    <t>3033953108</t>
  </si>
  <si>
    <t>3033988006</t>
  </si>
  <si>
    <t>3033943614</t>
  </si>
  <si>
    <t>3033770622</t>
  </si>
  <si>
    <t>3033703415</t>
  </si>
  <si>
    <t>3033657711</t>
  </si>
  <si>
    <t>3033638515</t>
  </si>
  <si>
    <t>3033574958</t>
  </si>
  <si>
    <t>3033564100</t>
  </si>
  <si>
    <t>3033534217</t>
  </si>
  <si>
    <t>3033527116</t>
  </si>
  <si>
    <t>3033529390</t>
  </si>
  <si>
    <t>3033487550</t>
  </si>
  <si>
    <t>3033165041</t>
  </si>
  <si>
    <t>3033482833</t>
  </si>
  <si>
    <t>3033010565</t>
  </si>
  <si>
    <t>04:30 AM</t>
  </si>
  <si>
    <t>3033466527</t>
  </si>
  <si>
    <t>3033449529</t>
  </si>
  <si>
    <t>3033446024</t>
  </si>
  <si>
    <t>3033428228</t>
  </si>
  <si>
    <t>3033402364</t>
  </si>
  <si>
    <t>3033387385</t>
  </si>
  <si>
    <t>12:50 AM</t>
  </si>
  <si>
    <t>3033364904</t>
  </si>
  <si>
    <t>Kumaravel A</t>
  </si>
  <si>
    <t>9791140319</t>
  </si>
  <si>
    <t>3033555997</t>
  </si>
  <si>
    <t>de5794efcf6776184460ebf27b201214</t>
  </si>
  <si>
    <t>OSN:1222825575,OSN:1222842203,OSN:1222842253</t>
  </si>
  <si>
    <t>3035842006</t>
  </si>
  <si>
    <t>3035811345</t>
  </si>
  <si>
    <t>3035598331</t>
  </si>
  <si>
    <t>3034845488</t>
  </si>
  <si>
    <t>3034414984</t>
  </si>
  <si>
    <t>3034319387</t>
  </si>
  <si>
    <t>3034114499</t>
  </si>
  <si>
    <t>3033978862</t>
  </si>
  <si>
    <t>3033875294</t>
  </si>
  <si>
    <t>3033785107</t>
  </si>
  <si>
    <t>3033728495</t>
  </si>
  <si>
    <t>3033684363</t>
  </si>
  <si>
    <t>MUNIAPPAN P</t>
  </si>
  <si>
    <t>7708291113</t>
  </si>
  <si>
    <t>3036449941</t>
  </si>
  <si>
    <t>SHANMUGAM M</t>
  </si>
  <si>
    <t>9626195908</t>
  </si>
  <si>
    <t>3035917566</t>
  </si>
  <si>
    <t>3035630090</t>
  </si>
  <si>
    <t>3035515250</t>
  </si>
  <si>
    <t>3035477026</t>
  </si>
  <si>
    <t>3034432165</t>
  </si>
  <si>
    <t>PRABU R</t>
  </si>
  <si>
    <t>9944002070</t>
  </si>
  <si>
    <t>3034460299</t>
  </si>
  <si>
    <t>3034378412</t>
  </si>
  <si>
    <t>3034316610</t>
  </si>
  <si>
    <t>3034186931</t>
  </si>
  <si>
    <t>3033907164</t>
  </si>
  <si>
    <t>3033716921</t>
  </si>
  <si>
    <t>3033625282</t>
  </si>
  <si>
    <t>07:41 AM</t>
  </si>
  <si>
    <t>3033602049</t>
  </si>
  <si>
    <t>3037850438</t>
  </si>
  <si>
    <t>3037792599</t>
  </si>
  <si>
    <t>3037417103</t>
  </si>
  <si>
    <t>3037134055</t>
  </si>
  <si>
    <t>3036743029</t>
  </si>
  <si>
    <t>3036504581</t>
  </si>
  <si>
    <t>3036240598</t>
  </si>
  <si>
    <t>3036055889</t>
  </si>
  <si>
    <t>3035918758</t>
  </si>
  <si>
    <t>3035934055</t>
  </si>
  <si>
    <t>3035715394</t>
  </si>
  <si>
    <t>3035698681</t>
  </si>
  <si>
    <t>3035619422</t>
  </si>
  <si>
    <t>3035517250</t>
  </si>
  <si>
    <t>3035415035</t>
  </si>
  <si>
    <t>3034605026</t>
  </si>
  <si>
    <t>3034464752</t>
  </si>
  <si>
    <t>3034434724</t>
  </si>
  <si>
    <t>3034401682</t>
  </si>
  <si>
    <t>3034324081</t>
  </si>
  <si>
    <t>3034189380</t>
  </si>
  <si>
    <t>3034017258</t>
  </si>
  <si>
    <t>3033903471</t>
  </si>
  <si>
    <t>3033919728</t>
  </si>
  <si>
    <t>3033703565</t>
  </si>
  <si>
    <t>3033721780</t>
  </si>
  <si>
    <t>3033690806</t>
  </si>
  <si>
    <t>3033628077</t>
  </si>
  <si>
    <t>3033603744</t>
  </si>
  <si>
    <t>3033603109</t>
  </si>
  <si>
    <t>3033534246</t>
  </si>
  <si>
    <t>3033386475</t>
  </si>
  <si>
    <t>3033361394</t>
  </si>
  <si>
    <t>K BALAJI</t>
  </si>
  <si>
    <t>9498063543</t>
  </si>
  <si>
    <t>3037893083</t>
  </si>
  <si>
    <t>11:43 PM</t>
  </si>
  <si>
    <t>3037799992</t>
  </si>
  <si>
    <t>3035550675</t>
  </si>
  <si>
    <t>3036990646</t>
  </si>
  <si>
    <t>PRADEEPRAJ</t>
  </si>
  <si>
    <t>7397325937</t>
  </si>
  <si>
    <t>3036961956</t>
  </si>
  <si>
    <t>3036925065</t>
  </si>
  <si>
    <t>3035833815</t>
  </si>
  <si>
    <t>05:32 PM</t>
  </si>
  <si>
    <t>3032860763</t>
  </si>
  <si>
    <t>3035459835</t>
  </si>
  <si>
    <t>3035250217</t>
  </si>
  <si>
    <t>3034143458</t>
  </si>
  <si>
    <t>3034147879</t>
  </si>
  <si>
    <t>3034077982</t>
  </si>
  <si>
    <t>3037806228</t>
  </si>
  <si>
    <t>3037384032</t>
  </si>
  <si>
    <t>3037220937</t>
  </si>
  <si>
    <t>3036674390</t>
  </si>
  <si>
    <t>3036327333</t>
  </si>
  <si>
    <t>3036166930</t>
  </si>
  <si>
    <t>3035925393</t>
  </si>
  <si>
    <t>3035932262</t>
  </si>
  <si>
    <t>3035734071</t>
  </si>
  <si>
    <t>3035700570</t>
  </si>
  <si>
    <t>3035580843</t>
  </si>
  <si>
    <t>3035492180</t>
  </si>
  <si>
    <t>3035417978</t>
  </si>
  <si>
    <t>3034862268</t>
  </si>
  <si>
    <t>3034751435</t>
  </si>
  <si>
    <t>3034575160</t>
  </si>
  <si>
    <t>3034466766</t>
  </si>
  <si>
    <t>3034395423</t>
  </si>
  <si>
    <t>3034147877</t>
  </si>
  <si>
    <t>3033750754</t>
  </si>
  <si>
    <t>3033694679</t>
  </si>
  <si>
    <t>3033651142</t>
  </si>
  <si>
    <t>3033641970</t>
  </si>
  <si>
    <t>3033567823</t>
  </si>
  <si>
    <t>3033560027</t>
  </si>
  <si>
    <t>3033404307</t>
  </si>
  <si>
    <t>01:25 AM</t>
  </si>
  <si>
    <t>Statement for the period from 07-May-2019 to 07-May-2019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</si>
  <si>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</si>
  <si>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</si>
  <si>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</si>
  <si>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</si>
  <si>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</si>
  <si>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</si>
  <si>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07-May-2019 to 07-May-2019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</si>
</sst>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3.298926504627" createdVersion="4" refreshedVersion="3" minRefreshableVersion="3" recordCount="4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8"/>
        <s v="2019-05-0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R0295"/>
        <s v="TN09CP9147"/>
        <s v="TN09CM7785"/>
        <s v="TN09CP1303"/>
        <s v="TN09CP0577"/>
        <s v="TN09CP1306"/>
        <s v="TN09CP3969"/>
        <s v="TN09CL6417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H2705"/>
        <s v="TN09CL4144"/>
        <s v="TN09CL4029"/>
        <s v="TN09CH2707"/>
        <s v="TN09CL7897"/>
        <s v="TN09CL7890"/>
        <s v="TN09CP7078"/>
        <s v="TN09CP3951"/>
        <s v="TN09CR0160"/>
        <s v="TN09CR0282"/>
        <s v="TN09CP2623"/>
        <s v="TN09CL0901"/>
        <s v="TN09CQ3564"/>
        <s v="TN11R7904"/>
        <s v="TN09CL4039"/>
        <s v="TN11R7900"/>
        <s v="TN09CP1221"/>
        <s v="TN09CP1104"/>
        <s v="TN09CQ3561"/>
        <s v="TN09CL0913"/>
        <s v="TN09CL4161"/>
        <s v="TN09CP1110"/>
        <s v="TN09CM7112"/>
        <s v="TN09CP1118"/>
        <s v="TN09CL0922"/>
        <s v="TN09CL0924"/>
        <s v="TN22DC4700"/>
        <s v="TN09CL4172"/>
        <s v="TN09CP4719"/>
        <s v="TN09CP3992"/>
        <s v="TN09CM8104"/>
        <s v="TN09CL0948"/>
        <s v="TN09CM8105"/>
        <s v="TN09CR0216"/>
        <s v="TN09CP4093"/>
        <s v="TN09CM4557"/>
        <s v="TN09CM4558"/>
        <s v="TN09CR0213"/>
        <s v="TN09CM4673"/>
        <s v="TN09CM7943"/>
        <s v="TN09CF7034"/>
        <s v="TN09CM6612"/>
        <s v="TN09CL1368"/>
        <s v="TN09CL7908"/>
        <s v="TN09CL7905"/>
        <s v="TN09CL2100"/>
        <s v="TN09CR0226"/>
        <s v="TN09CP7014"/>
        <s v="TN09CM6625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L1398"/>
        <s v="TN09CM4584"/>
        <s v="TN09CQ0769"/>
        <s v="TN09CH2787"/>
        <s v="TN09CP7041"/>
        <s v="TN09CL2012"/>
        <s v="TN09CR0258"/>
        <s v="TN09CM4594"/>
        <s v="TN09CR0250"/>
        <s v="TN09CF8326"/>
        <s v="TN09CM4232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L4109"/>
        <s v="TN09CP0648"/>
        <s v="TN09CM7890"/>
        <s v="TN09CL3940"/>
        <s v="TN09CL8159"/>
        <s v="TN09CM4713"/>
        <s v="TN09CM4714"/>
        <s v="TN09CM4716"/>
        <s v="TN09CP3049"/>
        <s v="TN09CL3944"/>
        <s v="TN09CL3948"/>
        <s v="TN09CL1406"/>
        <s v="TN09CH5308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M8237"/>
        <s v="TN09CP1023"/>
        <s v="TN09CL0839"/>
        <s v="TN09CH5146"/>
        <s v="TN22DF5078"/>
        <s v="TN09CM8230"/>
        <s v="TN09CF6745"/>
        <s v="TN09CM8231"/>
        <s v="TN09CP1032"/>
        <s v="TN09CP4781"/>
        <s v="TN19AD8356"/>
        <s v="TN22DF5184"/>
        <s v="TN09CL0850"/>
        <s v="TN09CM8131"/>
        <s v="TN09CQ3596"/>
        <s v="TN22DC4695"/>
        <s v="TN19AD8266"/>
        <s v="TN09CP1378"/>
        <s v="TN09CJ8355"/>
        <s v="TN09CM9118"/>
        <s v="TN09CH5133"/>
        <s v="TN09CP2109"/>
        <s v="TN09CM9113"/>
        <s v="TN19AD8394"/>
        <s v="TN19AD8151"/>
        <s v="TN09CL8111"/>
        <s v="TN09CP1064"/>
        <s v="TN09CP1063"/>
        <s v="TN22DD2272"/>
        <s v="TN22DF5153"/>
        <s v="TN22DF5275"/>
        <s v="TN22DF5031"/>
        <s v="TN09CM7062"/>
        <s v="TN22DF5037"/>
        <s v="TN09CL8005"/>
        <s v="TN19AD8163"/>
        <s v="TN09CP1191"/>
        <s v="TN09CP2163"/>
        <s v="TN09CP2169"/>
        <s v="TN09CF3782"/>
        <s v="TN09CP1078"/>
        <s v="TN09CM9018"/>
        <s v="TN22DF5267"/>
        <s v="TN09CL8139"/>
        <s v="TN09CL3928"/>
        <s v="TN09CL8146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7"/>
        <n v="0" u="1"/>
      </sharedItems>
    </cacheField>
    <cacheField name="Amount Raw" numFmtId="0">
      <sharedItems containsSemiMixedTypes="0" containsString="0" containsNumber="1" minValue="0" maxValue="257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fino_cash_collection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3.29892685185" createdVersion="4" refreshedVersion="3" minRefreshableVersion="3" recordCount="47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7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P9147"/>
        <s v="TN09CR0295"/>
        <s v="TN09CM7785"/>
        <s v="TN09CP0577"/>
        <s v="TN09CP1303"/>
        <s v="TN09CP3969"/>
        <s v="TN09CP1306"/>
        <s v="TN09CQ3531"/>
        <s v="TN09CL4128"/>
        <s v="TN22DF5118"/>
        <s v="TN09CL6417"/>
        <s v="TN22DF5117"/>
        <s v="TN09CP8185"/>
        <s v="TN09CL4007"/>
        <s v="TN22DF5236"/>
        <s v="TN09CP9157"/>
        <s v="TN09CL7870"/>
        <s v="TN09CP8187"/>
        <s v="TN09CL2068"/>
        <s v="TN09CL7995"/>
        <s v="TN09CP7060"/>
        <s v="TN09CM7791"/>
        <s v="TN09CM7794"/>
        <s v="TN09CP3973"/>
        <s v="TN09CQ3508"/>
        <s v="TN09CQ3506"/>
        <s v="TN22DC4622"/>
        <s v="TN09CP7068"/>
        <s v="TN09CM6477"/>
        <s v="TN09CM3081"/>
        <s v="TN09CM6594"/>
        <s v="TN09CP8163"/>
        <s v="TN09CL4144"/>
        <s v="TN09CP7072"/>
        <s v="TN09CL4029"/>
        <s v="TN09CH2707"/>
        <s v="TN09CL4143"/>
        <s v="TN09CL7897"/>
        <s v="TN09CL7890"/>
        <s v="TN09CP7078"/>
        <s v="TN09CR0160"/>
        <s v="TN09CL0901"/>
        <s v="TN09CP3951"/>
        <s v="TN09CP2623"/>
        <s v="TN09CR0282"/>
        <s v="TN11R7900"/>
        <s v="TN11R7904"/>
        <s v="TN09CQ3564"/>
        <s v="TN09CL0913"/>
        <s v="TN09CQ3561"/>
        <s v="TN09CP1221"/>
        <s v="TN09CP1104"/>
        <s v="TN09CM7112"/>
        <s v="TN09CL4161"/>
        <s v="TN09CH2802"/>
        <s v="TN09CP1110"/>
        <s v="TN09CL0922"/>
        <s v="TN09CP1118"/>
        <s v="TN09CL4172"/>
        <s v="TN09CL0924"/>
        <s v="TN22DC4700"/>
        <s v="TN19AD8322"/>
        <s v="TN09CP4719"/>
        <s v="TN09CM8104"/>
        <s v="TN09CL0948"/>
        <s v="TN09CM8105"/>
        <s v="TN09CP3992"/>
        <s v="TN09CR0216"/>
        <s v="TN09CP4093"/>
        <s v="TN09CM4557"/>
        <s v="TN09CM4558"/>
        <s v="TN09CR0213"/>
        <s v="TN09CL1368"/>
        <s v="TN09CF7034"/>
        <s v="TN09CM7943"/>
        <s v="TN09CM4673"/>
        <s v="TN09CM6612"/>
        <s v="TN09CP7014"/>
        <s v="TN09CL7905"/>
        <s v="TN09CR0226"/>
        <s v="TN09CL2100"/>
        <s v="TN09CL7908"/>
        <s v="TN09CP8107"/>
        <s v="TN09CP0621"/>
        <s v="TN09CM6625"/>
        <s v="TN09CQ0784"/>
        <s v="TN09CL1379"/>
        <s v="TN09CM6984"/>
        <s v="TN09CP4079"/>
        <s v="TN09CM6993"/>
        <s v="TN09CM4578"/>
        <s v="TN09CF7061"/>
        <s v="TN09CQ0754"/>
        <s v="TN09CM4584"/>
        <s v="TN09CL1398"/>
        <s v="TN09CQ0752"/>
        <s v="TN09CH2787"/>
        <s v="TN09CP7041"/>
        <s v="TN09CQ0769"/>
        <s v="TN09CR0258"/>
        <s v="TN09CL2012"/>
        <s v="TN09CR0250"/>
        <s v="TN09CF8326"/>
        <s v="TN09CM4597"/>
        <s v="TN09CM4232"/>
        <s v="TN09CM4594"/>
        <s v="TN09CR0263"/>
        <s v="TN09CP8141"/>
        <s v="TN09CP8148"/>
        <s v="TN09CR0142"/>
        <s v="TN09CP3934"/>
        <s v="TN09CM6545"/>
        <s v="TN09CF7101"/>
        <s v="TN09CP0545"/>
        <s v="TN09CP8115"/>
        <s v="TN09CP7027"/>
        <s v="TN09CP0510"/>
        <s v="TN09CP0515"/>
        <s v="TN09CL7977"/>
        <s v="TN09CR0249"/>
        <s v="TN09CR0129"/>
        <s v="TN09CM7896"/>
        <s v="TN09CP7036"/>
        <s v="TN09CP0648"/>
        <s v="TN09CL4109"/>
        <s v="TN09CL3940"/>
        <s v="TN09CM7890"/>
        <s v="TN09CM4716"/>
        <s v="TN09CM4714"/>
        <s v="TN09CL8159"/>
        <s v="TN09CM4713"/>
        <s v="TN09CL3944"/>
        <s v="TN09CL1406"/>
        <s v="TN09CP3049"/>
        <s v="TN09CL3948"/>
        <s v="TN09CM4608"/>
        <s v="TN09CM4726"/>
        <s v="TN09CQ0707"/>
        <s v="TN09CH5308"/>
        <s v="TN09CL8177"/>
        <s v="TN09CL1422"/>
        <s v="TN11R7647"/>
        <s v="TN09CP3058"/>
        <s v="TN09CL1427"/>
        <s v="TN09CM4624"/>
        <s v="TN09CM4626"/>
        <s v="TN09CL1311"/>
        <s v="TN09CL8187"/>
        <s v="TN09CM9077"/>
        <s v="TN09CL3982"/>
        <s v="TN09CM9076"/>
        <s v="TN09CM4513"/>
        <s v="TN09CM7909"/>
        <s v="TN09CL8194"/>
        <s v="TN09CP3088"/>
        <s v="TN09CM4631"/>
        <s v="TN09CM7913"/>
        <s v="TN09CL8087"/>
        <s v="TN09CM6709"/>
        <s v="TN09CL1336"/>
        <s v="TN09CM7806"/>
        <s v="TN09CM7922"/>
        <s v="TN09CM7800"/>
        <s v="TN09CP4038"/>
        <s v="TN09CM4653"/>
        <s v="TN09CM7921"/>
        <s v="TN09CM7819"/>
        <s v="TN09CM4654"/>
        <s v="TN09CM4668"/>
        <s v="TN09CM4669"/>
        <s v="TN09CM4547"/>
        <s v="TN09CM6711"/>
        <s v="TN09CM6962"/>
        <s v="TN09CM4542"/>
        <s v="TN09CM7930"/>
        <s v="TN09CF3966"/>
        <s v="TN19AD8233"/>
        <s v="TN11R7949"/>
        <s v="TN09CH5271"/>
        <s v="TN09CL4073"/>
        <s v="TN09CP1023"/>
        <s v="TN09CL0839"/>
        <s v="TN09CM8237"/>
        <s v="TN09CH5146"/>
        <s v="TN09CM8231"/>
        <s v="TN22DF5078"/>
        <s v="TN09CM8230"/>
        <s v="TN09CF6745"/>
        <s v="TN19AD8356"/>
        <s v="TN22DF5184"/>
        <s v="TN09CP4781"/>
        <s v="TN09CP1032"/>
        <s v="TN09CL0850"/>
        <s v="TN09CQ3596"/>
        <s v="TN22DC4695"/>
        <s v="TN09CM8131"/>
        <s v="TN19AD8266"/>
        <s v="TN09CJ8355"/>
        <s v="TN09CP1378"/>
        <s v="TN09CP2109"/>
        <s v="TN09CM9118"/>
        <s v="TN09CH5133"/>
        <s v="TN09CM9113"/>
        <s v="TN09CL8111"/>
        <s v="TN09CP1064"/>
        <s v="TN19AD8151"/>
        <s v="TN19AD8394"/>
        <s v="TN09CP1063"/>
        <s v="TN22DF5153"/>
        <s v="TN22DD2272"/>
        <s v="TN09CL8005"/>
        <s v="TN09CM7062"/>
        <s v="TN22DF5031"/>
        <s v="TN22DF5275"/>
        <s v="TN22DF5037"/>
        <s v="TN19AD8163"/>
        <s v="TN09CP1191"/>
        <s v="TN09CP2163"/>
        <s v="TN09CP2169"/>
        <s v="TN09CF3782"/>
        <s v="TN22DF5267"/>
        <s v="TN09CP1078"/>
        <s v="TN09CL8139"/>
        <s v="TN09CM9018"/>
        <s v="TN11R7603"/>
        <s v="TN09CL3928"/>
        <s v="TN09CL8021"/>
        <s v="TN09CL8146"/>
        <s v="TN09CL8025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7">
        <s v="Jeevananthan M"/>
        <s v="RAJA R"/>
        <s v="MUTHU S"/>
        <s v="Rajeshkumar R"/>
        <s v="Kumar R"/>
        <s v="Ramaiah T"/>
        <s v="MIDHUN DAS"/>
        <s v="Sadam Hussain"/>
        <s v="ZAKIR HUSSAIN N"/>
        <s v="Chinnadurai R"/>
        <s v="NAGARAJAN S"/>
        <s v="SAILESH N"/>
        <s v="Sathish M"/>
        <s v="Balaji"/>
        <s v="Vikramsingh P"/>
        <s v="SENTHILKUMAR G"/>
        <s v="Pragalathan P"/>
        <s v="Suriyaprakash Sathyanarayanan"/>
        <s v="ZAHIR HUSSAIN H"/>
        <s v="SHANMUGAM V"/>
        <s v="MUTHUKUMAR S"/>
        <s v="SRINIVASAN S"/>
        <s v="SUBRAMANI P"/>
        <s v="ALAGARSAMY S"/>
        <s v="ITHAYA CHANDRAN M"/>
        <s v="Venkatesan E"/>
        <s v="SURENKUMAR S"/>
        <s v="Ranjithkumar M"/>
        <s v="Saravanan T"/>
        <s v="Chanda mohan R"/>
        <s v="Surendran A"/>
        <s v="Sivakumar S"/>
        <s v="DEVARAJ V"/>
        <s v="SUDELESAN A"/>
        <s v="Iniyanathan S"/>
        <s v="Saravana Kumar"/>
        <s v="Palanisamy A"/>
        <s v="VIJAYAKUMAR I"/>
        <s v="SARAVANA KUMAR M"/>
        <s v="Muthuram  M"/>
        <s v="PRABHU E"/>
        <s v="MUBEEN S"/>
        <s v="Baskar A"/>
        <s v="Arulmazhi G"/>
        <s v="Suresh Gunasing"/>
        <s v="Noor K A"/>
        <s v="Veeraselvan C"/>
        <s v="Murali"/>
        <s v="BASKAR M"/>
        <s v="ARVIND R"/>
        <s v="Satheesh Kumar D"/>
        <s v="Naresh Kumar S"/>
        <s v="THANGADURAI S"/>
        <s v="ESAKKIMUTHU S"/>
        <s v="KUMARESAN A"/>
        <s v="PREMKUMAR V"/>
        <s v="Subramani"/>
        <s v="Jayasankar m"/>
        <s v="RAMESH M"/>
        <s v="Ashok N"/>
        <s v="SENTHIL D"/>
        <s v="JENI MON D"/>
        <s v="KARTHIKEYAN M"/>
        <s v="GANESHKUMAR S"/>
        <s v="BIJU PROMOJ M"/>
        <s v="Samuvel C"/>
        <s v="Haridoss E"/>
        <s v="ANANDEN R"/>
        <s v="MADHAN KUMAR S"/>
        <s v="Ganthi J"/>
        <s v="KRISHNAMOORTHY G"/>
        <s v="Vignesh Shanmugam"/>
        <s v="AJITHKUMAR D"/>
        <s v="SELVAM A"/>
        <s v="Santhosh p"/>
        <s v="MOHAMED ALI"/>
        <s v="RAJKUMAR K"/>
        <s v="Vasanthakumar Jaganathan"/>
        <s v="RAJESH KUMAR N"/>
        <s v="Kumaran shanmugam"/>
        <s v="Alagarsamy Sekar"/>
        <s v="ANANTHAKUMAR N"/>
        <s v="Rajendran C"/>
        <s v="Antony Seelan A"/>
        <s v="Parasuraman"/>
        <s v="Poovarasan Mounaguru"/>
        <s v="RAJESH V"/>
        <s v="J VINOTH"/>
        <s v="Sakthinathan M"/>
        <s v="S Karthik"/>
        <s v="Ramasamy K M"/>
        <s v="KRISHNAN J"/>
        <s v="MANIKANDAPARTHIBA N E"/>
        <s v="Selvakumar p"/>
        <s v="NARAYANAN"/>
        <s v="PONMALAI E"/>
        <s v="SANTHOSH KUMAR M"/>
        <s v="SUDAROLI"/>
        <s v="KARTHIKEYAN S"/>
        <s v="MUTHU KAMATCHI R"/>
        <s v="Veeramanikandan D"/>
        <s v="Nathanraj"/>
        <s v="Sivanandam R"/>
        <s v="Sivachandran R"/>
        <s v="Govindasamy M"/>
        <s v="SAMINATHAN T"/>
        <s v="NARAYANAMOORTHY V"/>
        <s v="MATHAN R"/>
        <s v="MOHAMED AZARUDEEN A"/>
        <s v="Purushothaman G"/>
        <s v="Murugan P"/>
        <s v="Loganathan M"/>
        <s v="Mohanraj Rajaram"/>
        <s v="Kalaithamzihan"/>
        <s v="Muthuraja G"/>
        <s v="MARIYAPPAN G"/>
        <s v="DINESH RAJA M"/>
        <s v="Kalaiarasu D"/>
        <s v="Ganapathi Pachaiappan"/>
        <s v="Senthil P"/>
        <s v="Prakash P"/>
        <s v="VINAYAGAM  R"/>
        <s v="Suresh Pandian"/>
        <s v="Parthiban B"/>
        <s v="DHILEEPKUMAR M"/>
        <s v="Narayanan S"/>
        <s v="Saravanan G"/>
        <s v="Sathiskumar"/>
        <s v="THIRAVIYAM M"/>
        <s v="Yuvaraj K"/>
        <s v="KAMARAJ BALAKRISHNAN"/>
        <s v="Karunasagar"/>
        <s v="DILSHAD P"/>
        <s v="Gnanachandar A"/>
        <s v="Paulkumar V"/>
        <s v="Rameshkumar m"/>
        <s v="CHINTHA NAGA"/>
        <s v="Citybabu D"/>
        <s v="ANBUMANI V"/>
        <s v="VIJAY S"/>
        <s v="RAMESH R"/>
        <s v="J ELLAPPAN"/>
        <s v="Gopi Selvam"/>
        <s v="Sivakumar"/>
        <s v="P NAGAMANICKAM"/>
        <s v="BABU B"/>
        <s v="SAIDASAN M"/>
        <s v="Ramesh S"/>
        <s v="ANBU MURUGAN A"/>
        <s v="MANIVASAGAN L"/>
        <s v="Mathiyazhagan S"/>
        <s v="ANISH KUMAR G"/>
        <s v="PRASANTH"/>
        <s v="R Boopathi"/>
        <s v="KARTHIK T"/>
        <s v="MADHAN KUMAR K"/>
        <s v="SRINIVASAN V"/>
        <s v="SELVAM S"/>
        <s v="BALASUBRAMANIAN P"/>
        <s v="ARULJOTHI S"/>
        <s v="Veera Tamilan S"/>
        <s v="ISSAC JABASINGH GNANAMANI"/>
        <s v="BALAJI A"/>
        <s v="CHANDRU A"/>
        <s v="Thirumurugan P"/>
        <s v="Muthu "/>
        <s v="Panchatcharamm"/>
        <s v="JOHNSON JEBARAJ T"/>
        <s v="SULAIMAN M"/>
        <s v="Sathyaraj R"/>
        <s v="SenthilKumar A"/>
        <s v="VIGNESH R"/>
        <s v="KRISHNAPANDI K"/>
        <s v="RAMAN M"/>
        <s v="Elumalai A"/>
        <s v="Prabakaran S"/>
        <s v="Muthupandi Y"/>
        <s v="Henry Velvarayan A"/>
        <s v="Kamalakannan K"/>
        <s v="Anbarasan B"/>
        <s v="Adham Basha"/>
        <s v="JAYAKUMAR R"/>
        <s v="Kamalakannan U"/>
        <s v="KAVIARASAN S"/>
        <s v="MARAN R"/>
        <s v="Petchi Muthu M"/>
        <s v="Durai Raj S"/>
        <s v="MOHANA SUNDARAM K"/>
        <s v="SATHISH KUMAR R"/>
        <s v="SRIDHAR S"/>
        <s v="Prabhakaran"/>
        <s v="BALARKRISHNAN P"/>
        <s v="Balakrishnan Murugesan"/>
        <s v="FAJURUDEEN"/>
        <s v="Prabhu Elumalai"/>
        <s v="Balaganesan"/>
        <s v="SAM PHILIP D"/>
        <s v="Baisoor Raghuman"/>
        <s v="Chithiralingam"/>
        <s v="MANIKANDAN M"/>
        <s v="KARTHI D"/>
        <s v="SUTHAKAR VARMA K V"/>
        <s v="ramakumar kannan"/>
        <s v="ARUNPRABU P"/>
        <s v="P JAGANATHAN"/>
        <s v="Rajmohan K"/>
        <s v="MANIKANDAN P"/>
        <s v="lakshmanan n"/>
        <s v="PARTHASARATHI S"/>
        <s v="Raj"/>
        <s v="SATHISHKUMAR  M"/>
        <s v="PERIYASWAMY"/>
        <s v="Saravanakumar"/>
        <s v="VIJAYA KUMAR G"/>
        <s v="Mariappan A"/>
        <s v="Ramaswamy S"/>
        <s v="MARIYA FRANCIS"/>
        <s v="PRINCE LEVALINE"/>
        <s v="PRATHAB T"/>
        <s v="MOHAMMED AZATH"/>
        <s v="Ganesh P"/>
        <s v="KANAGARAJ T"/>
        <s v="SENTHILKUMAR R"/>
        <s v="SIRANGEEVI P"/>
        <s v="Baskaran "/>
        <s v="Sadish D"/>
        <s v="MARI DURAI S T"/>
        <s v="Muppldathi K"/>
        <s v="Vijayakumar D"/>
        <s v="Gunasekar G"/>
        <s v="Kumaravel A"/>
        <s v="MUNIAPPAN P"/>
        <s v="SHANMUGAM M"/>
        <s v="PRABU R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39">
        <s v="7708124321"/>
        <s v="6382509638"/>
        <s v="8220454964"/>
        <s v="8220364656"/>
        <s v="9677278379"/>
        <s v="7401720343"/>
        <s v="7305612926"/>
        <s v="8220116144"/>
        <s v="9500418401"/>
        <s v="9087182875"/>
        <s v="9659435777"/>
        <s v="9841124473"/>
        <s v="9385464781"/>
        <s v="9962418090"/>
        <s v="9952074615"/>
        <s v="7010718156"/>
        <s v="8489372737"/>
        <s v="9790831083"/>
        <s v="9940008270"/>
        <s v="9944493942"/>
        <s v="8248602926"/>
        <s v="7904587697"/>
        <s v="8939267250"/>
        <s v="8428122411"/>
        <s v="7092623304"/>
        <s v="7448686803"/>
        <s v="9894299001"/>
        <s v="9629842317"/>
        <s v="7502694802"/>
        <s v="9840311165"/>
        <s v="7550251912"/>
        <s v="9884586106"/>
        <s v="9150254376"/>
        <s v="8428680150"/>
        <s v="9940595557"/>
        <s v="7871229099"/>
        <s v="7550192036"/>
        <s v="9597141726"/>
        <s v="9176736793"/>
        <s v="9715146870"/>
        <s v="7373729595"/>
        <s v="9944188815"/>
        <s v="8682901193"/>
        <s v="9176760213"/>
        <s v="9500642377"/>
        <s v="9962934789"/>
        <s v="7708359414"/>
        <s v="9884333926"/>
        <s v="9791970559"/>
        <s v="8190007341"/>
        <s v="9789023258"/>
        <s v="9686582891"/>
        <s v="9500824650"/>
        <s v="7305935076"/>
        <s v="9551367181"/>
        <s v="9677201401"/>
        <s v="8056154402"/>
        <s v="9176673749"/>
        <s v="9585319746"/>
        <s v="7395953543"/>
        <s v="9952875529"/>
        <s v="7094508991"/>
        <s v="9962161397"/>
        <s v="9677983336"/>
        <s v="8189937821"/>
        <s v="9094441832"/>
        <s v="7092422142"/>
        <s v="9962161583"/>
        <s v="9566648139"/>
        <s v="9865754847"/>
        <s v="9080228586"/>
        <s v="9962183193"/>
        <s v="8124814827"/>
        <s v="8248434546"/>
        <s v="7358390363"/>
        <s v="9962152863"/>
        <s v="7094389002"/>
        <s v="9677205311"/>
        <s v="9840080280"/>
        <s v="9962490891"/>
        <s v="8939691822"/>
        <s v="8754911139"/>
        <s v="9514289717"/>
        <s v="9790707030"/>
        <s v="9790220434"/>
        <s v="7358636350"/>
        <s v="9962708757"/>
        <s v="8189937801"/>
        <s v="6369993095"/>
        <s v="8754914246"/>
        <s v="8428680283"/>
        <s v="9626684095"/>
        <s v="9500255195"/>
        <s v="9791135006"/>
        <s v="9444664314"/>
        <s v="8939093326"/>
        <s v="9176736639"/>
        <s v="8189937848"/>
        <s v="8925260900"/>
        <s v="8190007495"/>
        <s v="7448680632"/>
        <s v="8825822369"/>
        <s v="9962165633"/>
        <s v="9514125327"/>
        <s v="9600117641"/>
        <s v="8190033557"/>
        <s v="8270225915"/>
        <s v="7358542227"/>
        <s v="9840957308"/>
        <s v="9952919853"/>
        <s v="8778362526"/>
        <s v="8939517866"/>
        <s v="9962255004"/>
        <s v="9677022870"/>
        <s v="8681900664"/>
        <s v="9626880419"/>
        <s v="9047215354"/>
        <s v="8939876069"/>
        <s v="9176028602"/>
        <s v="8940380605"/>
        <s v="8220670324"/>
        <s v="8189937828"/>
        <s v="9500035450"/>
        <s v="9884225352"/>
        <s v="9655631285"/>
        <s v="9176565638"/>
        <s v="9941722700"/>
        <s v="8056248355"/>
        <s v="9710637690"/>
        <s v="9176128126"/>
        <s v="9962153066"/>
        <s v="8056308072"/>
        <s v="9544431319"/>
        <s v="9884141356"/>
        <s v="9003270167"/>
        <s v="7708206023"/>
        <s v="8925274946"/>
        <s v="9176935360"/>
        <s v="9445763951"/>
        <s v="9790281062"/>
        <s v="9789849780"/>
        <s v="9944564346"/>
        <s v="7448680893"/>
        <s v="9176736760"/>
        <s v="9080724631"/>
        <s v="7825976338"/>
        <s v="8190027440"/>
        <s v="8939777111"/>
        <s v="7010321513"/>
        <s v="9790645104"/>
        <s v="7305639117"/>
        <s v="9605767767"/>
        <s v="8248107981"/>
        <s v="9790250496"/>
        <s v="9790186203"/>
        <s v="9840452366"/>
        <s v="9994043666"/>
        <s v="9087157351"/>
        <s v="9092250239"/>
        <s v="7550133389"/>
        <s v="9884987522"/>
        <s v="7598190825"/>
        <s v="8056727052"/>
        <s v="9444721253"/>
        <s v="8939518686"/>
        <s v="7305889001"/>
        <s v="9380895472"/>
        <s v="9952221622"/>
        <s v="8608078610"/>
        <s v="8680974401"/>
        <s v="9843460233"/>
        <s v="8270978759"/>
        <s v="9791060371"/>
        <s v="8098816540"/>
        <s v="9600288564"/>
        <s v="8940321499"/>
        <s v="9087048482"/>
        <s v="9176693655"/>
        <s v="9003084762"/>
        <s v="9176522916"/>
        <s v="7092687653"/>
        <s v="8608680595"/>
        <s v="9791133599"/>
        <s v="9751881284"/>
        <s v="9962678871"/>
        <s v="8760738874"/>
        <s v="9962014874"/>
        <s v="9094996796"/>
        <s v="7338912705"/>
        <s v="7558161719"/>
        <s v="8148098181"/>
        <s v="9047588208"/>
        <s v="7358288769"/>
        <s v="9788899607"/>
        <s v="9884359498"/>
        <s v="9500089388"/>
        <s v="8072859367"/>
        <s v="9962757318"/>
        <s v="7550279683"/>
        <s v="7358186811"/>
        <s v="8778756118"/>
        <s v="7358218134"/>
        <s v="7639962940"/>
        <s v="9994622506"/>
        <s v="9514199390"/>
        <s v="7823948262"/>
        <s v="7299598945"/>
        <s v="9962810951"/>
        <s v="6385133729"/>
        <s v="9840205576"/>
        <s v="9087700313"/>
        <s v="8608006469"/>
        <s v="9047560787"/>
        <s v="9003623218"/>
        <s v="9884945488"/>
        <s v="8754626301"/>
        <s v="8189827440"/>
        <s v="8220682366"/>
        <s v="9841391315"/>
        <s v="8667340404"/>
        <s v="9087150368"/>
        <s v="9500028122"/>
        <s v="9789079631"/>
        <s v="9789910796"/>
        <s v="9994091610"/>
        <s v="9791058264"/>
        <s v="8608139307"/>
        <s v="9597952695"/>
        <s v="9940594774"/>
        <s v="9176113654"/>
        <s v="9500190988"/>
        <s v="8667050706"/>
        <s v="9791140319"/>
        <s v="7708291113"/>
        <s v="9626195908"/>
        <s v="9944002070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733"/>
    </cacheField>
    <cacheField name="Paid by ola money Raw" numFmtId="0">
      <sharedItems containsSemiMixedTypes="0" containsString="0" containsNumber="1" containsInteger="1" minValue="0" maxValue="3570"/>
    </cacheField>
    <cacheField name="Operator Bill Raw" numFmtId="0">
      <sharedItems containsSemiMixedTypes="0" containsString="0" containsNumber="1" minValue="0" maxValue="2607"/>
    </cacheField>
    <cacheField name="Peak Pricing Raw" numFmtId="0">
      <sharedItems containsSemiMixedTypes="0" containsString="0" containsNumber="1" minValue="-78.510002136230469" maxValue="677"/>
    </cacheField>
    <cacheField name="Ride earnings Raw" numFmtId="0">
      <sharedItems containsSemiMixedTypes="0" containsString="0" containsNumber="1" minValue="0" maxValue="2607"/>
    </cacheField>
    <cacheField name="TDS Raw" numFmtId="0">
      <sharedItems containsSemiMixedTypes="0" containsString="0" containsNumber="1" minValue="-1.5700000524520874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3296" maxValue="0"/>
    </cacheField>
    <cacheField name="Ola to Pay" numFmtId="0">
      <sharedItems containsSemiMixedTypes="0" containsString="0" containsNumber="1" minValue="-1198.5999755859375" maxValue="2667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25"/>
    </cacheField>
    <cacheField name="Trip Time Raw" numFmtId="0">
      <sharedItems containsSemiMixedTypes="0" containsString="0" containsNumber="1" containsInteger="1" minValue="0" maxValue="669"/>
    </cacheField>
    <cacheField name="Fare Raw" numFmtId="0">
      <sharedItems containsSemiMixedTypes="0" containsString="0" containsNumber="1" minValue="0" maxValue="2607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3.298927083335" createdVersion="4" refreshedVersion="3" minRefreshableVersion="3" recordCount="132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11R7949"/>
        <s v="TN11R7900"/>
        <s v="TN09CQ3506"/>
        <s v="TN09CL8177"/>
        <s v="TN22DC4622"/>
        <s v="TN09CL4073"/>
        <s v="TN09CP3088"/>
        <s v="TN22DD2272"/>
        <s v="TN09CL3928"/>
        <s v="TN22DF5153"/>
        <s v="TN22DF5031"/>
        <s v="TN22DF5037"/>
        <s v="TN09CL7908"/>
        <s v="TN22DF5078"/>
        <s v="TN22DF5117"/>
        <s v="TN22DF5118"/>
        <s v="TN22DF5236"/>
        <s v="TN09CP7011"/>
        <s v="TN09CL8087"/>
        <s v="TN09CR0160"/>
        <s v="TN09CR0282"/>
        <s v="TN09CM6545"/>
        <s v="TN09CM6984"/>
        <s v="TN09CJ8355"/>
        <s v="TN09CF7101"/>
        <s v="TN09CL1336"/>
        <s v="TN22DF526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enalty"/>
        <s v="platform_fee"/>
        <s v="collection"/>
        <s v="fees"/>
        <s v="deposit"/>
        <n v="0" u="1"/>
      </sharedItems>
    </cacheField>
    <cacheField name="Amount" numFmtId="0">
      <sharedItems containsSemiMixedTypes="0" containsString="0" containsNumber="1" minValue="-6962" maxValue="4889.6201171875"/>
    </cacheField>
    <cacheField name="Amount Transferred" numFmtId="0">
      <sharedItems containsSemiMixedTypes="0" containsString="0" containsNumber="1" minValue="0" maxValue="6148" count="144">
        <n v="362.33999633789062"/>
        <n v="523.510009765625"/>
        <n v="26.659999847412109"/>
        <n v="1352.56005859375"/>
        <n v="982.239990234375"/>
        <n v="1350.1199951171875"/>
        <n v="733.530029296875"/>
        <n v="1299.1800537109375"/>
        <n v="97.699996948242188"/>
        <n v="248.3699951171875"/>
        <n v="766.92999267578125"/>
        <n v="497.739990234375"/>
        <n v="2068.60009765625"/>
        <n v="332.69000244140625"/>
        <n v="735.40997314453125"/>
        <n v="442.52999877929687"/>
        <n v="123.12000274658203"/>
        <n v="921.1099853515625"/>
        <n v="173.00999450683594"/>
        <n v="470.17001342773437"/>
        <n v="274.97000122070312"/>
        <n v="191.33000183105469"/>
        <n v="332.39999389648437"/>
        <n v="1114.22998046875"/>
        <n v="670.989990234375"/>
        <n v="153.80000305175781"/>
        <n v="386.1000061035156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7"/>
        <n v="0" u="1"/>
      </sharedItems>
    </cacheField>
    <cacheField name="Effective Date" numFmtId="0">
      <sharedItems containsMixedTypes="1" containsNumber="1" containsInteger="1" minValue="0" maxValue="0" count="58">
        <s v="2019-04-29"/>
        <s v="2019-04-28"/>
        <s v="2019-04-30"/>
        <s v="2019-05-01"/>
        <s v="2019-05-02"/>
        <s v="2019-05-03"/>
        <s v="2019-05-04"/>
        <s v="2019-05-05"/>
        <s v="2019-05-06"/>
        <s v="2019-04-02"/>
        <s v="2019-04-01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3-12"/>
        <s v="2019-03-11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0">
  <r>
    <x v="0"/>
    <x v="0"/>
    <x v="0"/>
    <s v="Xcent"/>
    <x v="0"/>
    <n v="60"/>
    <s v="settled"/>
    <x v="0"/>
    <x v="0"/>
  </r>
  <r>
    <x v="0"/>
    <x v="1"/>
    <x v="0"/>
    <s v="Xcent"/>
    <x v="0"/>
    <n v="1263.5899658203125"/>
    <s v="settled"/>
    <x v="1"/>
    <x v="1"/>
  </r>
  <r>
    <x v="0"/>
    <x v="1"/>
    <x v="1"/>
    <s v="Xcent"/>
    <x v="0"/>
    <n v="139.630004882812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50.680000305175781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231.47000122070312"/>
    <s v="settled"/>
    <x v="1"/>
    <x v="1"/>
  </r>
  <r>
    <x v="0"/>
    <x v="1"/>
    <x v="5"/>
    <s v="Dzire Tour"/>
    <x v="0"/>
    <n v="395.82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52.33999633789063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276.530029296875"/>
    <s v="settled"/>
    <x v="1"/>
    <x v="1"/>
  </r>
  <r>
    <x v="0"/>
    <x v="1"/>
    <x v="8"/>
    <s v="Grand i10"/>
    <x v="0"/>
    <n v="0"/>
    <s v="settled"/>
    <x v="1"/>
    <x v="1"/>
  </r>
  <r>
    <x v="0"/>
    <x v="1"/>
    <x v="9"/>
    <s v="Tavera"/>
    <x v="0"/>
    <n v="587.3800048828125"/>
    <s v="settled"/>
    <x v="1"/>
    <x v="1"/>
  </r>
  <r>
    <x v="0"/>
    <x v="1"/>
    <x v="10"/>
    <s v="Tavera"/>
    <x v="0"/>
    <n v="1293.989990234375"/>
    <s v="settled"/>
    <x v="1"/>
    <x v="1"/>
  </r>
  <r>
    <x v="0"/>
    <x v="1"/>
    <x v="11"/>
    <s v="Tavera"/>
    <x v="0"/>
    <n v="259.02999877929687"/>
    <s v="settled"/>
    <x v="1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63.139999389648438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323.85000610351562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24.610000610351563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Dzire Tour"/>
    <x v="0"/>
    <n v="1500"/>
    <s v="settled"/>
    <x v="2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1"/>
    <x v="2"/>
    <x v="22"/>
    <s v="Dzire Tour"/>
    <x v="0"/>
    <n v="1000"/>
    <s v="settled"/>
    <x v="2"/>
    <x v="1"/>
  </r>
  <r>
    <x v="0"/>
    <x v="1"/>
    <x v="22"/>
    <s v="Dzire Tour"/>
    <x v="0"/>
    <n v="919.16998291015625"/>
    <s v="settled"/>
    <x v="1"/>
    <x v="1"/>
  </r>
  <r>
    <x v="1"/>
    <x v="2"/>
    <x v="23"/>
    <s v="Dzire Tour"/>
    <x v="0"/>
    <n v="1400"/>
    <s v="settled"/>
    <x v="2"/>
    <x v="1"/>
  </r>
  <r>
    <x v="0"/>
    <x v="1"/>
    <x v="23"/>
    <s v="Dzire Tour"/>
    <x v="0"/>
    <n v="259.989990234375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25.620000839233398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0"/>
    <x v="1"/>
    <x v="27"/>
    <s v="Tavera"/>
    <x v="0"/>
    <n v="752.919982910156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1"/>
    <x v="2"/>
    <x v="29"/>
    <s v="Dzire Tour"/>
    <x v="0"/>
    <n v="1000"/>
    <s v="settled"/>
    <x v="2"/>
    <x v="1"/>
  </r>
  <r>
    <x v="0"/>
    <x v="1"/>
    <x v="29"/>
    <s v="Dzire Tour"/>
    <x v="0"/>
    <n v="326.58999633789062"/>
    <s v="settled"/>
    <x v="1"/>
    <x v="1"/>
  </r>
  <r>
    <x v="0"/>
    <x v="1"/>
    <x v="30"/>
    <s v="Grand i10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106.58999633789062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4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1"/>
    <x v="34"/>
    <s v="Dzire Tour"/>
    <x v="0"/>
    <n v="181.52000427246094"/>
    <s v="settled"/>
    <x v="1"/>
    <x v="1"/>
  </r>
  <r>
    <x v="1"/>
    <x v="2"/>
    <x v="35"/>
    <s v="Beat"/>
    <x v="0"/>
    <n v="1470"/>
    <s v="settled"/>
    <x v="2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1621.58996582031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1"/>
    <x v="38"/>
    <s v="Beat"/>
    <x v="0"/>
    <n v="111.06999969482422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1"/>
    <x v="2"/>
    <x v="40"/>
    <s v="Xcent"/>
    <x v="0"/>
    <n v="650"/>
    <s v="settled"/>
    <x v="2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419.39999389648437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1"/>
    <x v="2"/>
    <x v="42"/>
    <s v="Dzire Tour"/>
    <x v="0"/>
    <n v="1500"/>
    <s v="settled"/>
    <x v="2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1"/>
    <x v="43"/>
    <s v="Xcent"/>
    <x v="0"/>
    <n v="1241.949951171875"/>
    <s v="settled"/>
    <x v="1"/>
    <x v="1"/>
  </r>
  <r>
    <x v="0"/>
    <x v="1"/>
    <x v="44"/>
    <s v="Xcent"/>
    <x v="0"/>
    <n v="201.19999694824219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222.6300048828125"/>
    <s v="settled"/>
    <x v="1"/>
    <x v="1"/>
  </r>
  <r>
    <x v="1"/>
    <x v="2"/>
    <x v="46"/>
    <s v="Swift Dzire"/>
    <x v="0"/>
    <n v="1400"/>
    <s v="settled"/>
    <x v="2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150.58000183105469"/>
    <s v="settled"/>
    <x v="1"/>
    <x v="1"/>
  </r>
  <r>
    <x v="0"/>
    <x v="1"/>
    <x v="48"/>
    <s v="Tavera"/>
    <x v="0"/>
    <n v="967.969970703125"/>
    <s v="settled"/>
    <x v="1"/>
    <x v="1"/>
  </r>
  <r>
    <x v="0"/>
    <x v="3"/>
    <x v="49"/>
    <s v="Dzire Tour"/>
    <x v="0"/>
    <n v="0.10000000149011612"/>
    <s v="settled"/>
    <x v="4"/>
    <x v="0"/>
  </r>
  <r>
    <x v="0"/>
    <x v="1"/>
    <x v="50"/>
    <s v="Tavera"/>
    <x v="0"/>
    <n v="1568.449951171875"/>
    <s v="settled"/>
    <x v="1"/>
    <x v="1"/>
  </r>
  <r>
    <x v="0"/>
    <x v="1"/>
    <x v="51"/>
    <s v="Dzire Tour"/>
    <x v="0"/>
    <n v="322.6099853515625"/>
    <s v="settled"/>
    <x v="1"/>
    <x v="1"/>
  </r>
  <r>
    <x v="1"/>
    <x v="2"/>
    <x v="52"/>
    <s v="Dzire Tour"/>
    <x v="0"/>
    <n v="1389"/>
    <s v="settled"/>
    <x v="3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658.839965820312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1"/>
    <x v="2"/>
    <x v="55"/>
    <s v="Dzire Tour"/>
    <x v="0"/>
    <n v="500"/>
    <s v="settled"/>
    <x v="3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506.630004882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892.2199707031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1"/>
    <x v="2"/>
    <x v="60"/>
    <s v="Dzire Tour"/>
    <x v="0"/>
    <n v="336"/>
    <s v="settled"/>
    <x v="3"/>
    <x v="1"/>
  </r>
  <r>
    <x v="1"/>
    <x v="2"/>
    <x v="60"/>
    <s v="Dzire Tour"/>
    <x v="0"/>
    <n v="85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1"/>
    <x v="61"/>
    <s v="Tavera"/>
    <x v="0"/>
    <n v="1237.6600341796875"/>
    <s v="settled"/>
    <x v="1"/>
    <x v="1"/>
  </r>
  <r>
    <x v="1"/>
    <x v="2"/>
    <x v="62"/>
    <s v="Dzire Tour"/>
    <x v="0"/>
    <n v="1300"/>
    <s v="settled"/>
    <x v="2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764.2000122070312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19.5599975585937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2"/>
    <s v="Xcent"/>
    <x v="0"/>
    <n v="149.53999328613281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5"/>
    <s v="Beat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273.42001342773437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1618.1300048828125"/>
    <s v="settled"/>
    <x v="1"/>
    <x v="1"/>
  </r>
  <r>
    <x v="1"/>
    <x v="2"/>
    <x v="79"/>
    <s v="Xcent"/>
    <x v="0"/>
    <n v="2500"/>
    <s v="settled"/>
    <x v="2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1596.16003417968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651.1099853515625"/>
    <s v="settled"/>
    <x v="1"/>
    <x v="1"/>
  </r>
  <r>
    <x v="1"/>
    <x v="2"/>
    <x v="81"/>
    <s v="Xcent"/>
    <x v="0"/>
    <n v="1500"/>
    <s v="settled"/>
    <x v="2"/>
    <x v="1"/>
  </r>
  <r>
    <x v="0"/>
    <x v="1"/>
    <x v="81"/>
    <s v="Xcent"/>
    <x v="0"/>
    <n v="0"/>
    <s v="settled"/>
    <x v="1"/>
    <x v="1"/>
  </r>
  <r>
    <x v="1"/>
    <x v="2"/>
    <x v="82"/>
    <s v="Xcent"/>
    <x v="0"/>
    <n v="1920"/>
    <s v="settled"/>
    <x v="2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958.770019531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304.6300048828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267.7999877929687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270.79998779296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Beat"/>
    <x v="0"/>
    <n v="0"/>
    <s v="settled"/>
    <x v="1"/>
    <x v="1"/>
  </r>
  <r>
    <x v="1"/>
    <x v="2"/>
    <x v="91"/>
    <s v="Dzire Tour"/>
    <x v="0"/>
    <n v="1500"/>
    <s v="settled"/>
    <x v="2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86.52999877929687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215.94000244140625"/>
    <s v="settled"/>
    <x v="1"/>
    <x v="1"/>
  </r>
  <r>
    <x v="1"/>
    <x v="2"/>
    <x v="94"/>
    <s v="Dzire Tour"/>
    <x v="0"/>
    <n v="1500"/>
    <s v="settled"/>
    <x v="2"/>
    <x v="1"/>
  </r>
  <r>
    <x v="1"/>
    <x v="2"/>
    <x v="95"/>
    <s v="Dzire Tour"/>
    <x v="0"/>
    <n v="1000"/>
    <s v="settled"/>
    <x v="3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881.4799804687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236.78999328613281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975.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9"/>
    <s v="Beat"/>
    <x v="0"/>
    <n v="968.3699951171875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2"/>
    <s v="Xcent"/>
    <x v="0"/>
    <n v="1220.239990234375"/>
    <s v="settled"/>
    <x v="1"/>
    <x v="1"/>
  </r>
  <r>
    <x v="1"/>
    <x v="2"/>
    <x v="103"/>
    <s v="Dzire Tour"/>
    <x v="0"/>
    <n v="1500"/>
    <s v="settled"/>
    <x v="2"/>
    <x v="1"/>
  </r>
  <r>
    <x v="0"/>
    <x v="0"/>
    <x v="103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1"/>
    <x v="105"/>
    <s v="Beat"/>
    <x v="0"/>
    <n v="0"/>
    <s v="settled"/>
    <x v="1"/>
    <x v="1"/>
  </r>
  <r>
    <x v="1"/>
    <x v="2"/>
    <x v="106"/>
    <s v="Dzire Tour"/>
    <x v="0"/>
    <n v="10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1"/>
    <x v="2"/>
    <x v="107"/>
    <s v="Dzire Tour"/>
    <x v="0"/>
    <n v="1400"/>
    <s v="settled"/>
    <x v="2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00.309997558593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224.3699951171875"/>
    <s v="settled"/>
    <x v="1"/>
    <x v="1"/>
  </r>
  <r>
    <x v="0"/>
    <x v="1"/>
    <x v="110"/>
    <s v="Dzire Tour"/>
    <x v="0"/>
    <n v="0"/>
    <s v="settled"/>
    <x v="1"/>
    <x v="1"/>
  </r>
  <r>
    <x v="0"/>
    <x v="1"/>
    <x v="111"/>
    <s v="Xcen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22.790000915527344"/>
    <s v="settled"/>
    <x v="1"/>
    <x v="1"/>
  </r>
  <r>
    <x v="0"/>
    <x v="1"/>
    <x v="114"/>
    <s v="Beat"/>
    <x v="0"/>
    <n v="0"/>
    <s v="settled"/>
    <x v="1"/>
    <x v="1"/>
  </r>
  <r>
    <x v="1"/>
    <x v="2"/>
    <x v="115"/>
    <s v="Dzire Tour"/>
    <x v="0"/>
    <n v="1300"/>
    <s v="settled"/>
    <x v="2"/>
    <x v="1"/>
  </r>
  <r>
    <x v="0"/>
    <x v="1"/>
    <x v="115"/>
    <s v="Dzire Tour"/>
    <x v="0"/>
    <n v="270.01000976562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813.65002441406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8.549999237060547"/>
    <s v="settled"/>
    <x v="1"/>
    <x v="1"/>
  </r>
  <r>
    <x v="1"/>
    <x v="2"/>
    <x v="120"/>
    <s v="Xcent"/>
    <x v="0"/>
    <n v="2570"/>
    <s v="settled"/>
    <x v="2"/>
    <x v="1"/>
  </r>
  <r>
    <x v="0"/>
    <x v="0"/>
    <x v="120"/>
    <s v="Xcent"/>
    <x v="0"/>
    <n v="60"/>
    <s v="settled"/>
    <x v="0"/>
    <x v="0"/>
  </r>
  <r>
    <x v="0"/>
    <x v="1"/>
    <x v="120"/>
    <s v="Xcent"/>
    <x v="0"/>
    <n v="294.260009765625"/>
    <s v="settled"/>
    <x v="1"/>
    <x v="1"/>
  </r>
  <r>
    <x v="1"/>
    <x v="2"/>
    <x v="121"/>
    <s v="Xcent"/>
    <x v="0"/>
    <n v="1500"/>
    <s v="settled"/>
    <x v="2"/>
    <x v="1"/>
  </r>
  <r>
    <x v="0"/>
    <x v="1"/>
    <x v="121"/>
    <s v="Xcent"/>
    <x v="0"/>
    <n v="275.52999877929687"/>
    <s v="settled"/>
    <x v="1"/>
    <x v="1"/>
  </r>
  <r>
    <x v="0"/>
    <x v="1"/>
    <x v="122"/>
    <s v="Xcent"/>
    <x v="0"/>
    <n v="72.839996337890625"/>
    <s v="settled"/>
    <x v="1"/>
    <x v="1"/>
  </r>
  <r>
    <x v="1"/>
    <x v="2"/>
    <x v="123"/>
    <s v="Xcent"/>
    <x v="0"/>
    <n v="385"/>
    <s v="settled"/>
    <x v="2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1091.64001464843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336.4899902343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1"/>
    <x v="2"/>
    <x v="128"/>
    <s v="Dzire Tour"/>
    <x v="0"/>
    <n v="2500"/>
    <s v="settled"/>
    <x v="2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55.44999694824219"/>
    <s v="settled"/>
    <x v="1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29.08999633789062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08.75"/>
    <s v="settled"/>
    <x v="1"/>
    <x v="1"/>
  </r>
  <r>
    <x v="1"/>
    <x v="2"/>
    <x v="132"/>
    <s v="Dzire Tour"/>
    <x v="0"/>
    <n v="600"/>
    <s v="settled"/>
    <x v="2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57.36999511718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7"/>
    <s v="Beat"/>
    <x v="0"/>
    <n v="84.430000305175781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900.57000732421875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32.22000122070313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Tavera"/>
    <x v="0"/>
    <n v="161.91000366210937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1085.0899658203125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1646.6400146484375"/>
    <s v="settled"/>
    <x v="1"/>
    <x v="1"/>
  </r>
  <r>
    <x v="1"/>
    <x v="2"/>
    <x v="145"/>
    <s v="Dzire Tour"/>
    <x v="0"/>
    <n v="15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343.7600097656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339.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90.91000366210937"/>
    <s v="settled"/>
    <x v="1"/>
    <x v="1"/>
  </r>
  <r>
    <x v="1"/>
    <x v="2"/>
    <x v="150"/>
    <s v="Dzire Tour"/>
    <x v="0"/>
    <n v="80"/>
    <s v="settled"/>
    <x v="3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06.92004394531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339.77999877929687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459.58999633789062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84.239990234375"/>
    <s v="settled"/>
    <x v="1"/>
    <x v="1"/>
  </r>
  <r>
    <x v="1"/>
    <x v="2"/>
    <x v="155"/>
    <s v="Xcent"/>
    <x v="0"/>
    <n v="1000"/>
    <s v="settled"/>
    <x v="2"/>
    <x v="1"/>
  </r>
  <r>
    <x v="0"/>
    <x v="0"/>
    <x v="155"/>
    <s v="Xcent"/>
    <x v="0"/>
    <n v="60"/>
    <s v="settled"/>
    <x v="0"/>
    <x v="0"/>
  </r>
  <r>
    <x v="0"/>
    <x v="1"/>
    <x v="155"/>
    <s v="Xcent"/>
    <x v="0"/>
    <n v="335.89001464843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98.300003051757813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540"/>
    <s v="settled"/>
    <x v="3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711.209960937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1666.790039062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99.05999755859375"/>
    <s v="settled"/>
    <x v="1"/>
    <x v="1"/>
  </r>
  <r>
    <x v="0"/>
    <x v="1"/>
    <x v="162"/>
    <s v="Dzire Tour"/>
    <x v="0"/>
    <n v="361.58999633789062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375.73001098632812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61.16000366210937"/>
    <s v="settled"/>
    <x v="1"/>
    <x v="1"/>
  </r>
  <r>
    <x v="1"/>
    <x v="2"/>
    <x v="169"/>
    <s v="Dzire Tour"/>
    <x v="0"/>
    <n v="15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1"/>
    <x v="2"/>
    <x v="173"/>
    <s v="Dzire Tour"/>
    <x v="0"/>
    <n v="1000"/>
    <s v="settled"/>
    <x v="2"/>
    <x v="1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970.64001464843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15.17001342773437"/>
    <s v="settled"/>
    <x v="1"/>
    <x v="1"/>
  </r>
  <r>
    <x v="0"/>
    <x v="1"/>
    <x v="177"/>
    <s v="Beat"/>
    <x v="0"/>
    <n v="0"/>
    <s v="settled"/>
    <x v="1"/>
    <x v="1"/>
  </r>
  <r>
    <x v="0"/>
    <x v="1"/>
    <x v="178"/>
    <s v="Tavera"/>
    <x v="0"/>
    <n v="596.6300048828125"/>
    <s v="settled"/>
    <x v="1"/>
    <x v="1"/>
  </r>
  <r>
    <x v="1"/>
    <x v="2"/>
    <x v="179"/>
    <s v="Indica"/>
    <x v="0"/>
    <n v="485"/>
    <s v="settled"/>
    <x v="2"/>
    <x v="1"/>
  </r>
  <r>
    <x v="0"/>
    <x v="1"/>
    <x v="179"/>
    <s v="Indica"/>
    <x v="0"/>
    <n v="0"/>
    <s v="settled"/>
    <x v="1"/>
    <x v="1"/>
  </r>
  <r>
    <x v="0"/>
    <x v="1"/>
    <x v="180"/>
    <s v="Beat"/>
    <x v="0"/>
    <n v="183.71000671386719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77.099998474121094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46.0599975585937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52.60000610351562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169.60000610351562"/>
    <s v="settled"/>
    <x v="1"/>
    <x v="1"/>
  </r>
  <r>
    <x v="0"/>
    <x v="1"/>
    <x v="185"/>
    <s v="Beat"/>
    <x v="0"/>
    <n v="0"/>
    <s v="settled"/>
    <x v="1"/>
    <x v="1"/>
  </r>
  <r>
    <x v="0"/>
    <x v="1"/>
    <x v="186"/>
    <s v="Tavera"/>
    <x v="0"/>
    <n v="1509.420043945312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318.510009765625"/>
    <s v="settled"/>
    <x v="1"/>
    <x v="1"/>
  </r>
  <r>
    <x v="0"/>
    <x v="1"/>
    <x v="188"/>
    <s v="Beat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31.94000244140625"/>
    <s v="settled"/>
    <x v="1"/>
    <x v="1"/>
  </r>
  <r>
    <x v="0"/>
    <x v="1"/>
    <x v="191"/>
    <s v="Dzire Tour"/>
    <x v="0"/>
    <n v="1216.6800537109375"/>
    <s v="settled"/>
    <x v="1"/>
    <x v="1"/>
  </r>
  <r>
    <x v="1"/>
    <x v="2"/>
    <x v="192"/>
    <s v="Indica"/>
    <x v="0"/>
    <n v="960"/>
    <s v="settled"/>
    <x v="2"/>
    <x v="1"/>
  </r>
  <r>
    <x v="0"/>
    <x v="1"/>
    <x v="192"/>
    <s v="Indica"/>
    <x v="0"/>
    <n v="0"/>
    <s v="settled"/>
    <x v="1"/>
    <x v="1"/>
  </r>
  <r>
    <x v="0"/>
    <x v="1"/>
    <x v="193"/>
    <s v="Tavera"/>
    <x v="0"/>
    <n v="1523.3199462890625"/>
    <s v="settled"/>
    <x v="1"/>
    <x v="1"/>
  </r>
  <r>
    <x v="1"/>
    <x v="2"/>
    <x v="194"/>
    <s v="Dzire Tour"/>
    <x v="0"/>
    <n v="1500"/>
    <s v="settled"/>
    <x v="2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116.38999938964844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Dzire Tour"/>
    <x v="0"/>
    <n v="75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1"/>
    <x v="197"/>
    <s v="Tavera"/>
    <x v="0"/>
    <n v="809.8499755859375"/>
    <s v="settled"/>
    <x v="1"/>
    <x v="1"/>
  </r>
  <r>
    <x v="0"/>
    <x v="1"/>
    <x v="198"/>
    <s v="Indica"/>
    <x v="0"/>
    <n v="111.33000183105469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1"/>
    <x v="200"/>
    <s v="Beat"/>
    <x v="0"/>
    <n v="1488.8900146484375"/>
    <s v="settled"/>
    <x v="1"/>
    <x v="1"/>
  </r>
  <r>
    <x v="0"/>
    <x v="0"/>
    <x v="201"/>
    <s v="Dzire Tour"/>
    <x v="0"/>
    <n v="60"/>
    <s v="settled"/>
    <x v="0"/>
    <x v="0"/>
  </r>
  <r>
    <x v="0"/>
    <x v="1"/>
    <x v="202"/>
    <s v="Beat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266.1099853515625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1"/>
    <x v="205"/>
    <s v="Indica"/>
    <x v="0"/>
    <n v="0"/>
    <s v="settled"/>
    <x v="1"/>
    <x v="1"/>
  </r>
  <r>
    <x v="1"/>
    <x v="2"/>
    <x v="206"/>
    <s v="Indica"/>
    <x v="0"/>
    <n v="1000"/>
    <s v="settled"/>
    <x v="2"/>
    <x v="1"/>
  </r>
  <r>
    <x v="0"/>
    <x v="1"/>
    <x v="206"/>
    <s v="Indica"/>
    <x v="0"/>
    <n v="0"/>
    <s v="settled"/>
    <x v="1"/>
    <x v="1"/>
  </r>
  <r>
    <x v="1"/>
    <x v="2"/>
    <x v="207"/>
    <s v="Xcent"/>
    <x v="0"/>
    <n v="300"/>
    <s v="settled"/>
    <x v="3"/>
    <x v="1"/>
  </r>
  <r>
    <x v="1"/>
    <x v="2"/>
    <x v="207"/>
    <s v="Xcent"/>
    <x v="0"/>
    <n v="500"/>
    <s v="settled"/>
    <x v="3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252.55999755859375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119.559997558593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Tavera"/>
    <x v="0"/>
    <n v="2205.260009765625"/>
    <s v="settled"/>
    <x v="1"/>
    <x v="1"/>
  </r>
  <r>
    <x v="0"/>
    <x v="1"/>
    <x v="211"/>
    <s v="Tavera"/>
    <x v="0"/>
    <n v="1090.9200439453125"/>
    <s v="settled"/>
    <x v="1"/>
    <x v="1"/>
  </r>
  <r>
    <x v="0"/>
    <x v="1"/>
    <x v="212"/>
    <s v="Tavera"/>
    <x v="0"/>
    <n v="209.19000244140625"/>
    <s v="settled"/>
    <x v="1"/>
    <x v="1"/>
  </r>
  <r>
    <x v="0"/>
    <x v="1"/>
    <x v="213"/>
    <s v="Tavera"/>
    <x v="0"/>
    <n v="997.6900024414062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5"/>
    <s v="Tavera"/>
    <x v="0"/>
    <n v="0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934.260009765625"/>
    <s v="settled"/>
    <x v="1"/>
    <x v="1"/>
  </r>
  <r>
    <x v="1"/>
    <x v="2"/>
    <x v="217"/>
    <s v="Indica"/>
    <x v="0"/>
    <n v="300"/>
    <s v="settled"/>
    <x v="2"/>
    <x v="1"/>
  </r>
  <r>
    <x v="0"/>
    <x v="1"/>
    <x v="217"/>
    <s v="Indica"/>
    <x v="0"/>
    <n v="0"/>
    <s v="settled"/>
    <x v="1"/>
    <x v="1"/>
  </r>
  <r>
    <x v="1"/>
    <x v="2"/>
    <x v="218"/>
    <s v="Dzire Tour"/>
    <x v="0"/>
    <n v="15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342.0700073242187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172.97000122070312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59.959991455078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1"/>
    <x v="224"/>
    <s v="Tavera"/>
    <x v="0"/>
    <n v="1219.8000488281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1707.900024414062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9.0600004196166992"/>
    <s v="settled"/>
    <x v="1"/>
    <x v="1"/>
  </r>
  <r>
    <x v="0"/>
    <x v="0"/>
    <x v="227"/>
    <s v="Xcent"/>
    <x v="0"/>
    <n v="60"/>
    <s v="settled"/>
    <x v="0"/>
    <x v="0"/>
  </r>
  <r>
    <x v="0"/>
    <x v="1"/>
    <x v="227"/>
    <s v="Xcent"/>
    <x v="0"/>
    <n v="0"/>
    <s v="settled"/>
    <x v="1"/>
    <x v="1"/>
  </r>
  <r>
    <x v="1"/>
    <x v="2"/>
    <x v="228"/>
    <s v="Xcent"/>
    <x v="0"/>
    <n v="66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431.5499877929687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100"/>
    <s v="settled"/>
    <x v="1"/>
    <x v="1"/>
  </r>
  <r>
    <x v="0"/>
    <x v="1"/>
    <x v="230"/>
    <s v="Tavera"/>
    <x v="0"/>
    <n v="375.3599853515625"/>
    <s v="settled"/>
    <x v="1"/>
    <x v="1"/>
  </r>
  <r>
    <x v="1"/>
    <x v="2"/>
    <x v="231"/>
    <s v="Beat"/>
    <x v="0"/>
    <n v="150"/>
    <s v="settled"/>
    <x v="3"/>
    <x v="1"/>
  </r>
  <r>
    <x v="1"/>
    <x v="2"/>
    <x v="231"/>
    <s v="Beat"/>
    <x v="0"/>
    <n v="473"/>
    <s v="settled"/>
    <x v="3"/>
    <x v="1"/>
  </r>
  <r>
    <x v="0"/>
    <x v="1"/>
    <x v="231"/>
    <s v="Beat"/>
    <x v="0"/>
    <n v="58.069999694824219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716">
  <r>
    <x v="0"/>
    <x v="0"/>
    <x v="0"/>
    <x v="0"/>
    <s v="303783308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"/>
    <x v="1"/>
    <x v="1"/>
    <s v="3037786157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"/>
    <x v="1"/>
    <x v="1"/>
    <s v="3037713702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"/>
    <x v="2"/>
    <x v="2"/>
    <s v="303756642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3"/>
    <x v="3"/>
    <x v="3"/>
    <s v="3037216780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"/>
    <x v="1"/>
    <x v="1"/>
    <s v="d6d2b193e94af52fc4b4eefa41538dfe"/>
    <s v="cancelled"/>
    <n v="0"/>
    <n v="0"/>
    <n v="0"/>
    <n v="0"/>
    <n v="0"/>
    <n v="0"/>
    <n v="0"/>
    <n v="0"/>
    <n v="0"/>
    <s v="Share"/>
    <s v="09:00 PM"/>
    <n v="0"/>
    <n v="0"/>
    <n v="0"/>
    <s v="OSN:1222892329"/>
    <n v="0"/>
    <n v="0"/>
  </r>
  <r>
    <x v="0"/>
    <x v="1"/>
    <x v="1"/>
    <x v="1"/>
    <s v="303713427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0"/>
    <x v="0"/>
    <x v="0"/>
    <s v="3037027415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2"/>
    <x v="2"/>
    <x v="2"/>
    <s v="9b6daf0fc3dbb76552da705fb6dbc5cb"/>
    <s v="cancelled"/>
    <n v="0"/>
    <n v="0"/>
    <n v="0"/>
    <n v="0"/>
    <n v="0"/>
    <n v="0"/>
    <n v="0"/>
    <n v="0"/>
    <n v="0"/>
    <s v="Share"/>
    <s v="08:12 PM"/>
    <n v="0"/>
    <n v="0"/>
    <n v="0"/>
    <s v="OSN:1222879483"/>
    <n v="0"/>
    <n v="0"/>
  </r>
  <r>
    <x v="0"/>
    <x v="1"/>
    <x v="1"/>
    <x v="1"/>
    <s v="303678074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"/>
    <x v="1"/>
    <x v="1"/>
    <s v="3036483016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"/>
    <x v="2"/>
    <x v="2"/>
    <s v="3036438381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3"/>
    <x v="3"/>
    <x v="3"/>
    <s v="3035698593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"/>
    <x v="3"/>
    <x v="3"/>
    <s v="3035761184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"/>
    <x v="2"/>
    <x v="2"/>
    <s v="3035725954"/>
    <s v="cancelled"/>
    <n v="0"/>
    <n v="0"/>
    <n v="22.299999237060547"/>
    <n v="0"/>
    <n v="22.299999237060547"/>
    <n v="0"/>
    <n v="0"/>
    <n v="0"/>
    <n v="22.299999237060547"/>
    <s v="luxury_sedan"/>
    <s v="05:04 PM"/>
    <n v="0"/>
    <n v="0"/>
    <n v="0"/>
    <m/>
    <m/>
    <n v="0"/>
  </r>
  <r>
    <x v="0"/>
    <x v="0"/>
    <x v="0"/>
    <x v="0"/>
    <s v="ba28d5f36cca75347aef6f04843a62ba"/>
    <s v="cancelled"/>
    <n v="0"/>
    <n v="0"/>
    <n v="0"/>
    <n v="0"/>
    <n v="0"/>
    <n v="0"/>
    <n v="0"/>
    <n v="0"/>
    <n v="0"/>
    <s v="Share"/>
    <s v="04:07 PM"/>
    <n v="0"/>
    <n v="0"/>
    <n v="0"/>
    <s v="OSN:1222788025"/>
    <n v="0"/>
    <n v="0"/>
  </r>
  <r>
    <x v="0"/>
    <x v="3"/>
    <x v="3"/>
    <x v="3"/>
    <s v="3035494340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"/>
    <x v="3"/>
    <x v="3"/>
    <s v="3033629239"/>
    <s v="cancelled"/>
    <n v="0"/>
    <n v="0"/>
    <n v="33.450000762939453"/>
    <n v="0"/>
    <n v="33.450000762939453"/>
    <n v="0"/>
    <n v="0"/>
    <n v="0"/>
    <n v="33.450000762939453"/>
    <s v="luxury_sedan"/>
    <s v="03:35 PM"/>
    <n v="0"/>
    <n v="0"/>
    <n v="0"/>
    <m/>
    <m/>
    <n v="0"/>
  </r>
  <r>
    <x v="0"/>
    <x v="2"/>
    <x v="2"/>
    <x v="2"/>
    <s v="fa381b07421f71c01580a7d473be8c84"/>
    <s v="cancelled"/>
    <n v="0"/>
    <n v="0"/>
    <n v="0"/>
    <n v="0"/>
    <n v="0"/>
    <n v="0"/>
    <n v="0"/>
    <n v="0"/>
    <n v="0"/>
    <s v="Share"/>
    <s v="03:35 PM"/>
    <n v="0"/>
    <n v="0"/>
    <n v="0"/>
    <s v="OSN:1222780901"/>
    <n v="0"/>
    <n v="0"/>
  </r>
  <r>
    <x v="0"/>
    <x v="2"/>
    <x v="2"/>
    <x v="2"/>
    <s v="3035365771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3"/>
    <x v="3"/>
    <x v="3"/>
    <s v="3035317652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"/>
    <x v="1"/>
    <x v="1"/>
    <s v="3035113851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"/>
    <x v="1"/>
    <x v="1"/>
    <s v="303509919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"/>
    <x v="1"/>
    <x v="1"/>
    <s v="303457749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3"/>
    <x v="3"/>
    <x v="3"/>
    <s v="3034564681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0"/>
    <x v="0"/>
    <x v="0"/>
    <s v="4e483b7d300e118ff1f56a48241cad98"/>
    <s v="cancelled"/>
    <n v="0"/>
    <n v="0"/>
    <n v="0"/>
    <n v="0"/>
    <n v="0"/>
    <n v="0"/>
    <n v="0"/>
    <n v="0"/>
    <n v="0"/>
    <s v="Share"/>
    <s v="11:24 AM"/>
    <n v="0"/>
    <n v="0"/>
    <n v="0"/>
    <s v="OSN:1222710399"/>
    <n v="0"/>
    <n v="0"/>
  </r>
  <r>
    <x v="0"/>
    <x v="0"/>
    <x v="0"/>
    <x v="0"/>
    <s v="303451223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3"/>
    <x v="3"/>
    <x v="3"/>
    <s v="3034295323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3"/>
    <x v="3"/>
    <x v="3"/>
    <s v="3034205388"/>
    <s v="cancelled"/>
    <n v="0"/>
    <n v="0"/>
    <n v="22.299999237060547"/>
    <n v="0"/>
    <n v="22.299999237060547"/>
    <n v="0"/>
    <n v="0"/>
    <n v="0"/>
    <n v="22.299999237060547"/>
    <s v="luxury_sedan"/>
    <s v="10:27 AM"/>
    <n v="0"/>
    <n v="0"/>
    <n v="0"/>
    <m/>
    <m/>
    <n v="0"/>
  </r>
  <r>
    <x v="0"/>
    <x v="1"/>
    <x v="1"/>
    <x v="1"/>
    <s v="3033947716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0"/>
    <x v="0"/>
    <x v="0"/>
    <s v="3033688827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0"/>
    <x v="0"/>
    <x v="0"/>
    <s v="3037848437"/>
    <s v="completed"/>
    <n v="111"/>
    <n v="0"/>
    <n v="75.669998168945313"/>
    <n v="11.670000076293945"/>
    <n v="75.669998168945313"/>
    <n v="0"/>
    <n v="0"/>
    <n v="-111"/>
    <n v="-35.330001831054688"/>
    <s v="prime_play"/>
    <s v="11:10 PM"/>
    <n v="0.89999997615814209"/>
    <n v="4"/>
    <n v="64"/>
    <m/>
    <m/>
    <n v="1"/>
  </r>
  <r>
    <x v="0"/>
    <x v="1"/>
    <x v="1"/>
    <x v="1"/>
    <s v="3037789896"/>
    <s v="completed"/>
    <n v="263"/>
    <n v="0"/>
    <n v="186.19999694824219"/>
    <n v="0"/>
    <n v="186.19999694824219"/>
    <n v="0"/>
    <n v="0"/>
    <n v="-263"/>
    <n v="-76.800003051757813"/>
    <s v="luxury_sedan"/>
    <s v="11:01 PM"/>
    <n v="15.600000381469727"/>
    <n v="28"/>
    <n v="186.19999694824219"/>
    <m/>
    <m/>
    <n v="1"/>
  </r>
  <r>
    <x v="0"/>
    <x v="0"/>
    <x v="0"/>
    <x v="0"/>
    <s v="3037808344"/>
    <s v="completed"/>
    <n v="128"/>
    <n v="0"/>
    <n v="86.019996643066406"/>
    <n v="7.820000171661377"/>
    <n v="86.019996643066406"/>
    <n v="0"/>
    <n v="0"/>
    <n v="-128"/>
    <n v="-41.979999542236328"/>
    <s v="prime_play"/>
    <s v="10:53 PM"/>
    <n v="3.4000000953674316"/>
    <n v="11"/>
    <n v="78.199996948242188"/>
    <m/>
    <m/>
    <n v="1"/>
  </r>
  <r>
    <x v="0"/>
    <x v="1"/>
    <x v="1"/>
    <x v="1"/>
    <s v="3037732255"/>
    <s v="completed"/>
    <n v="137"/>
    <n v="0"/>
    <n v="99.260002136230469"/>
    <n v="5.2600002288818359"/>
    <n v="99.260002136230469"/>
    <n v="0"/>
    <n v="0"/>
    <n v="-137"/>
    <n v="-37.740001678466797"/>
    <s v="luxury_sedan"/>
    <s v="10:34 PM"/>
    <n v="5.4000000953674316"/>
    <n v="13"/>
    <n v="94"/>
    <m/>
    <m/>
    <n v="1"/>
  </r>
  <r>
    <x v="0"/>
    <x v="0"/>
    <x v="0"/>
    <x v="0"/>
    <s v="3037723095"/>
    <s v="completed"/>
    <n v="217"/>
    <n v="0"/>
    <n v="148.80999755859375"/>
    <n v="57.209999084472656"/>
    <n v="148.80999755859375"/>
    <n v="0"/>
    <n v="0"/>
    <n v="-217"/>
    <n v="-68.19000244140625"/>
    <s v="prime_play"/>
    <s v="10:32 PM"/>
    <n v="5.0999999046325684"/>
    <n v="12"/>
    <n v="91.599998474121094"/>
    <m/>
    <m/>
    <n v="1"/>
  </r>
  <r>
    <x v="0"/>
    <x v="3"/>
    <x v="3"/>
    <x v="3"/>
    <s v="3037640931"/>
    <s v="completed"/>
    <n v="173"/>
    <n v="0"/>
    <n v="130.78999328613281"/>
    <n v="26.350000381469727"/>
    <n v="130.78999328613281"/>
    <n v="-1.9999999552965164E-2"/>
    <n v="0"/>
    <n v="-173"/>
    <n v="-42.229999542236328"/>
    <s v="compact"/>
    <s v="10:14 PM"/>
    <n v="7"/>
    <n v="18"/>
    <n v="104.44000244140625"/>
    <m/>
    <m/>
    <n v="1"/>
  </r>
  <r>
    <x v="0"/>
    <x v="0"/>
    <x v="0"/>
    <x v="0"/>
    <s v="3037503647"/>
    <s v="completed"/>
    <n v="365"/>
    <n v="0"/>
    <n v="273.60000610351562"/>
    <n v="0"/>
    <n v="273.60000610351562"/>
    <n v="-2.9999999329447746E-2"/>
    <n v="0"/>
    <n v="-365"/>
    <n v="-91.430000305175781"/>
    <s v="luxury_sedan"/>
    <s v="09:46 PM"/>
    <n v="20.799999237060547"/>
    <n v="44"/>
    <n v="273.60000610351562"/>
    <m/>
    <m/>
    <n v="1"/>
  </r>
  <r>
    <x v="0"/>
    <x v="1"/>
    <x v="1"/>
    <x v="1"/>
    <s v="3037482545"/>
    <s v="completed"/>
    <n v="368"/>
    <n v="368"/>
    <n v="251.19999694824219"/>
    <n v="0"/>
    <n v="251.19999694824219"/>
    <n v="0"/>
    <n v="27"/>
    <n v="0"/>
    <n v="278.20001220703125"/>
    <s v="luxury_sedan"/>
    <s v="09:36 PM"/>
    <n v="19.200000762939453"/>
    <n v="42"/>
    <n v="251.19999694824219"/>
    <m/>
    <m/>
    <n v="1"/>
  </r>
  <r>
    <x v="0"/>
    <x v="3"/>
    <x v="3"/>
    <x v="3"/>
    <s v="3037436043"/>
    <s v="completed"/>
    <n v="228"/>
    <n v="0"/>
    <n v="167.91999816894531"/>
    <n v="0.20000000298023224"/>
    <n v="167.91999816894531"/>
    <n v="0"/>
    <n v="0"/>
    <n v="-228"/>
    <n v="-60.080001831054688"/>
    <s v="compact"/>
    <s v="09:33 PM"/>
    <n v="15.100000381469727"/>
    <n v="32"/>
    <n v="167.72000122070312"/>
    <m/>
    <m/>
    <n v="1"/>
  </r>
  <r>
    <x v="0"/>
    <x v="1"/>
    <x v="1"/>
    <x v="1"/>
    <s v="3037376268"/>
    <s v="completed"/>
    <n v="101"/>
    <n v="0"/>
    <n v="73.199996948242188"/>
    <n v="0"/>
    <n v="73.199996948242188"/>
    <n v="0"/>
    <n v="0"/>
    <n v="-101"/>
    <n v="-27.799999237060547"/>
    <s v="luxury_sedan"/>
    <s v="09:18 PM"/>
    <n v="3.0999999046325684"/>
    <n v="10"/>
    <n v="73.199996948242188"/>
    <m/>
    <m/>
    <n v="1"/>
  </r>
  <r>
    <x v="0"/>
    <x v="0"/>
    <x v="0"/>
    <x v="0"/>
    <s v="3037327383"/>
    <s v="completed"/>
    <n v="156"/>
    <n v="0"/>
    <n v="112.72000122070312"/>
    <n v="-12.520000457763672"/>
    <n v="112.72000122070312"/>
    <n v="0"/>
    <n v="0"/>
    <n v="-156"/>
    <n v="-43.279998779296875"/>
    <s v="compact"/>
    <s v="09:13 PM"/>
    <n v="9.5"/>
    <n v="27"/>
    <n v="125.23999786376953"/>
    <m/>
    <m/>
    <n v="1"/>
  </r>
  <r>
    <x v="0"/>
    <x v="3"/>
    <x v="3"/>
    <x v="3"/>
    <s v="3037256401"/>
    <s v="completed"/>
    <n v="170"/>
    <n v="0"/>
    <n v="115.98000335693359"/>
    <n v="30.340000152587891"/>
    <n v="115.98000335693359"/>
    <n v="-7.0000000298023224E-2"/>
    <n v="0"/>
    <n v="-170"/>
    <n v="-54.090000152587891"/>
    <s v="compact"/>
    <s v="08:56 PM"/>
    <n v="4.4000000953674316"/>
    <n v="12"/>
    <n v="85.639999389648438"/>
    <m/>
    <m/>
    <n v="1"/>
  </r>
  <r>
    <x v="0"/>
    <x v="0"/>
    <x v="0"/>
    <x v="0"/>
    <s v="3037035855"/>
    <s v="completed"/>
    <n v="308"/>
    <n v="0"/>
    <n v="220.16999816894531"/>
    <n v="55.650001525878906"/>
    <n v="220.16999816894531"/>
    <n v="-9.0000003576278687E-2"/>
    <n v="0"/>
    <n v="-308"/>
    <n v="-87.919998168945313"/>
    <s v="compact"/>
    <s v="08:36 PM"/>
    <n v="13.399999618530273"/>
    <n v="32"/>
    <n v="164.52000427246094"/>
    <m/>
    <m/>
    <n v="1"/>
  </r>
  <r>
    <x v="0"/>
    <x v="2"/>
    <x v="2"/>
    <x v="2"/>
    <s v="3036860899"/>
    <s v="completed"/>
    <n v="551"/>
    <n v="0"/>
    <n v="386.67999267578125"/>
    <n v="11.840000152587891"/>
    <n v="386.67999267578125"/>
    <n v="-9.0000003576278687E-2"/>
    <n v="40"/>
    <n v="-551"/>
    <n v="-124.41000366210937"/>
    <s v="compact"/>
    <s v="08:26 PM"/>
    <n v="30.700000762939453"/>
    <n v="54"/>
    <n v="374.83999633789062"/>
    <m/>
    <m/>
    <n v="1"/>
  </r>
  <r>
    <x v="0"/>
    <x v="1"/>
    <x v="1"/>
    <x v="1"/>
    <s v="3036844040"/>
    <s v="completed"/>
    <n v="321"/>
    <n v="321"/>
    <n v="233.39999389648437"/>
    <n v="0"/>
    <n v="233.39999389648437"/>
    <n v="0"/>
    <n v="27"/>
    <n v="0"/>
    <n v="260.39999389648437"/>
    <s v="luxury_sedan"/>
    <s v="08:07 PM"/>
    <n v="17.899999618530273"/>
    <n v="47"/>
    <n v="233.39999389648437"/>
    <m/>
    <m/>
    <n v="1"/>
  </r>
  <r>
    <x v="0"/>
    <x v="0"/>
    <x v="0"/>
    <x v="0"/>
    <s v="3036665176"/>
    <s v="completed"/>
    <n v="231"/>
    <n v="0"/>
    <n v="141.05999755859375"/>
    <n v="-11.739999771118164"/>
    <n v="141.05999755859375"/>
    <n v="0"/>
    <n v="0"/>
    <n v="-231"/>
    <n v="-89.94000244140625"/>
    <s v="prime_play"/>
    <s v="07:46 PM"/>
    <n v="11.600000381469727"/>
    <n v="34"/>
    <n v="152.80000305175781"/>
    <m/>
    <m/>
    <n v="1"/>
  </r>
  <r>
    <x v="0"/>
    <x v="2"/>
    <x v="2"/>
    <x v="2"/>
    <s v="3036616501"/>
    <s v="completed"/>
    <n v="249"/>
    <n v="0"/>
    <n v="176.83000183105469"/>
    <n v="23.030000686645508"/>
    <n v="176.83000183105469"/>
    <n v="0"/>
    <n v="0"/>
    <n v="-249"/>
    <n v="-72.169998168945313"/>
    <s v="luxury_sedan"/>
    <s v="07:39 PM"/>
    <n v="10.300000190734863"/>
    <n v="38"/>
    <n v="153.80000305175781"/>
    <m/>
    <m/>
    <n v="1"/>
  </r>
  <r>
    <x v="0"/>
    <x v="3"/>
    <x v="3"/>
    <x v="3"/>
    <s v="3036554689"/>
    <s v="completed"/>
    <n v="213"/>
    <n v="0"/>
    <n v="150.21000671386719"/>
    <n v="0.93000000715255737"/>
    <n v="150.21000671386719"/>
    <n v="0"/>
    <n v="0"/>
    <n v="-213"/>
    <n v="-62.790000915527344"/>
    <s v="micro"/>
    <s v="07:31 PM"/>
    <n v="13.300000190734863"/>
    <n v="44"/>
    <n v="149.27999877929687"/>
    <m/>
    <m/>
    <n v="1"/>
  </r>
  <r>
    <x v="0"/>
    <x v="1"/>
    <x v="1"/>
    <x v="1"/>
    <s v="3036622241"/>
    <s v="completed"/>
    <n v="341"/>
    <n v="0"/>
    <n v="179.80000305175781"/>
    <n v="21.200000762939453"/>
    <n v="179.80000305175781"/>
    <n v="0"/>
    <n v="0"/>
    <n v="-341"/>
    <n v="-161.19999694824219"/>
    <s v="prime_play"/>
    <s v="07:30 PM"/>
    <n v="11.800000190734863"/>
    <n v="27"/>
    <n v="158.60000610351562"/>
    <m/>
    <m/>
    <n v="1"/>
  </r>
  <r>
    <x v="0"/>
    <x v="2"/>
    <x v="2"/>
    <x v="2"/>
    <s v="3036501030"/>
    <s v="completed"/>
    <n v="139"/>
    <n v="0"/>
    <n v="104.44000244140625"/>
    <n v="0"/>
    <n v="104.44000244140625"/>
    <n v="-1.9999999552965164E-2"/>
    <n v="0"/>
    <n v="-139"/>
    <n v="-34.580001831054687"/>
    <s v="compact"/>
    <s v="07:15 PM"/>
    <n v="6.6999998092651367"/>
    <n v="20"/>
    <n v="104.44000244140625"/>
    <m/>
    <m/>
    <n v="1"/>
  </r>
  <r>
    <x v="0"/>
    <x v="0"/>
    <x v="0"/>
    <x v="0"/>
    <s v="3036360465"/>
    <s v="completed"/>
    <n v="299"/>
    <n v="0"/>
    <n v="169.07000732421875"/>
    <n v="11.909999847412109"/>
    <n v="169.07000732421875"/>
    <n v="0"/>
    <n v="0"/>
    <n v="-299"/>
    <n v="-129.92999267578125"/>
    <s v="compact"/>
    <s v="06:54 PM"/>
    <n v="11.899999618530273"/>
    <n v="41"/>
    <n v="157.16000366210937"/>
    <m/>
    <m/>
    <n v="1"/>
  </r>
  <r>
    <x v="0"/>
    <x v="2"/>
    <x v="2"/>
    <x v="2"/>
    <s v="3036266340"/>
    <s v="completed"/>
    <n v="131"/>
    <n v="0"/>
    <n v="117.94000244140625"/>
    <n v="4.5399999618530273"/>
    <n v="117.94000244140625"/>
    <n v="-0.20999999344348907"/>
    <n v="0"/>
    <n v="-131"/>
    <n v="-13.270000457763672"/>
    <s v="luxury_sedan"/>
    <s v="06:45 PM"/>
    <n v="4.8000001907348633"/>
    <n v="15"/>
    <n v="113.40000152587891"/>
    <m/>
    <m/>
    <n v="1"/>
  </r>
  <r>
    <x v="0"/>
    <x v="3"/>
    <x v="3"/>
    <x v="3"/>
    <s v="3036024203"/>
    <s v="completed"/>
    <n v="246"/>
    <n v="0"/>
    <n v="188.60000610351562"/>
    <n v="0"/>
    <n v="188.60000610351562"/>
    <n v="-7.0000000298023224E-2"/>
    <n v="0"/>
    <n v="-246"/>
    <n v="-57.470001220703125"/>
    <s v="luxury_sedan"/>
    <s v="06:18 PM"/>
    <n v="12.100000381469727"/>
    <n v="45"/>
    <n v="188.60000610351562"/>
    <m/>
    <m/>
    <n v="1"/>
  </r>
  <r>
    <x v="0"/>
    <x v="0"/>
    <x v="0"/>
    <x v="0"/>
    <s v="3036049260"/>
    <s v="completed"/>
    <n v="372"/>
    <n v="0"/>
    <n v="282.20001220703125"/>
    <n v="103.80000305175781"/>
    <n v="282.20001220703125"/>
    <n v="-5.000000074505806E-2"/>
    <n v="0"/>
    <n v="-372"/>
    <n v="-89.849998474121094"/>
    <s v="luxury_sedan"/>
    <s v="06:10 PM"/>
    <n v="12.800000190734863"/>
    <n v="36"/>
    <n v="178.39999389648437"/>
    <m/>
    <m/>
    <n v="1"/>
  </r>
  <r>
    <x v="0"/>
    <x v="0"/>
    <x v="0"/>
    <x v="0"/>
    <s v="3035923622"/>
    <s v="completed"/>
    <n v="172"/>
    <n v="0"/>
    <n v="129.46000671386719"/>
    <n v="1.9999999552965164E-2"/>
    <n v="129.46000671386719"/>
    <n v="-1.9999999552965164E-2"/>
    <n v="0"/>
    <n v="-172"/>
    <n v="-42.560001373291016"/>
    <s v="compact"/>
    <s v="05:38 PM"/>
    <n v="9.6000003814697266"/>
    <n v="26"/>
    <n v="129.44000244140625"/>
    <m/>
    <m/>
    <n v="1"/>
  </r>
  <r>
    <x v="0"/>
    <x v="2"/>
    <x v="2"/>
    <x v="2"/>
    <s v="3035753092"/>
    <s v="completed"/>
    <n v="491"/>
    <n v="0"/>
    <n v="379.20999145507812"/>
    <n v="9.9999997764825821E-3"/>
    <n v="379.20999145507812"/>
    <n v="-0.15000000596046448"/>
    <n v="0"/>
    <n v="-491"/>
    <n v="-111.94000244140625"/>
    <s v="compact"/>
    <s v="05:13 PM"/>
    <n v="27.700000762939453"/>
    <n v="86"/>
    <n v="379.20001220703125"/>
    <m/>
    <m/>
    <n v="1"/>
  </r>
  <r>
    <x v="0"/>
    <x v="3"/>
    <x v="3"/>
    <x v="3"/>
    <s v="3035780825"/>
    <s v="completed"/>
    <n v="188"/>
    <n v="0"/>
    <n v="178.38999938964844"/>
    <n v="0.43000000715255737"/>
    <n v="178.38999938964844"/>
    <n v="-9.0000003576278687E-2"/>
    <n v="0"/>
    <n v="-188"/>
    <n v="-9.6999998092651367"/>
    <s v="compact"/>
    <s v="05:11 PM"/>
    <n v="13.399999618530273"/>
    <n v="43"/>
    <n v="177.96000671386719"/>
    <m/>
    <m/>
    <n v="1"/>
  </r>
  <r>
    <x v="0"/>
    <x v="3"/>
    <x v="3"/>
    <x v="3"/>
    <s v="3035614837"/>
    <s v="completed"/>
    <n v="205"/>
    <n v="205"/>
    <n v="163.41000366210937"/>
    <n v="29.809999465942383"/>
    <n v="163.41000366210937"/>
    <n v="-0.12999999523162842"/>
    <n v="0"/>
    <n v="0"/>
    <n v="163.27999877929687"/>
    <s v="compact"/>
    <s v="04:35 PM"/>
    <n v="9.1000003814697266"/>
    <n v="24"/>
    <n v="133.60000610351562"/>
    <m/>
    <m/>
    <n v="1"/>
  </r>
  <r>
    <x v="0"/>
    <x v="2"/>
    <x v="2"/>
    <x v="2"/>
    <s v="3035509840"/>
    <s v="completed"/>
    <n v="227"/>
    <n v="227"/>
    <n v="166.91999816894531"/>
    <n v="0"/>
    <n v="166.91999816894531"/>
    <n v="0"/>
    <n v="0"/>
    <n v="0"/>
    <n v="166.91999816894531"/>
    <s v="compact"/>
    <s v="04:05 PM"/>
    <n v="13"/>
    <n v="45"/>
    <n v="166.91999816894531"/>
    <m/>
    <m/>
    <n v="1"/>
  </r>
  <r>
    <x v="0"/>
    <x v="0"/>
    <x v="0"/>
    <x v="0"/>
    <s v="3035551726"/>
    <s v="completed"/>
    <n v="266"/>
    <n v="0"/>
    <n v="200.32000732421875"/>
    <n v="0"/>
    <n v="200.32000732421875"/>
    <n v="-2.9999999329447746E-2"/>
    <n v="0"/>
    <n v="-266"/>
    <n v="-65.709999084472656"/>
    <s v="compact"/>
    <s v="04:04 PM"/>
    <n v="16.100000381469727"/>
    <n v="49"/>
    <n v="200.32000732421875"/>
    <m/>
    <m/>
    <n v="1"/>
  </r>
  <r>
    <x v="0"/>
    <x v="3"/>
    <x v="3"/>
    <x v="3"/>
    <s v="3035502968"/>
    <s v="completed"/>
    <n v="218"/>
    <n v="0"/>
    <n v="163.39999389648437"/>
    <n v="0"/>
    <n v="163.39999389648437"/>
    <n v="-9.9999997764825821E-3"/>
    <n v="0"/>
    <n v="-218"/>
    <n v="-54.610000610351563"/>
    <s v="compact"/>
    <s v="03:50 PM"/>
    <n v="13.600000381469727"/>
    <n v="35"/>
    <n v="163.39999389648437"/>
    <m/>
    <m/>
    <n v="1"/>
  </r>
  <r>
    <x v="0"/>
    <x v="2"/>
    <x v="2"/>
    <x v="2"/>
    <s v="3035304789"/>
    <s v="completed"/>
    <n v="165"/>
    <n v="0"/>
    <n v="120.01999664306641"/>
    <n v="31.459999084472656"/>
    <n v="120.01999664306641"/>
    <n v="0"/>
    <n v="0"/>
    <n v="-165"/>
    <n v="-44.979999542236328"/>
    <s v="compact"/>
    <s v="03:04 PM"/>
    <n v="5.6999998092651367"/>
    <n v="14"/>
    <n v="88.55999755859375"/>
    <m/>
    <m/>
    <n v="1"/>
  </r>
  <r>
    <x v="0"/>
    <x v="3"/>
    <x v="3"/>
    <x v="3"/>
    <s v="3035334838"/>
    <s v="completed"/>
    <n v="99"/>
    <n v="0"/>
    <n v="78.110000610351563"/>
    <n v="5.309999942779541"/>
    <n v="78.110000610351563"/>
    <n v="-5.000000074505806E-2"/>
    <n v="0"/>
    <n v="-99"/>
    <n v="-20.940000534057617"/>
    <s v="micro"/>
    <s v="03:01 PM"/>
    <n v="4.4000000953674316"/>
    <n v="12"/>
    <n v="72.800003051757812"/>
    <m/>
    <m/>
    <n v="1"/>
  </r>
  <r>
    <x v="0"/>
    <x v="0"/>
    <x v="0"/>
    <x v="0"/>
    <s v="3035275407"/>
    <s v="completed"/>
    <n v="507"/>
    <n v="0"/>
    <n v="329.6400146484375"/>
    <n v="0"/>
    <n v="329.6400146484375"/>
    <n v="0"/>
    <n v="0"/>
    <n v="-507"/>
    <n v="-177.36000061035156"/>
    <s v="compact"/>
    <s v="02:50 PM"/>
    <n v="26.399999618530273"/>
    <n v="69"/>
    <n v="329.6400146484375"/>
    <m/>
    <m/>
    <n v="1"/>
  </r>
  <r>
    <x v="0"/>
    <x v="2"/>
    <x v="2"/>
    <x v="2"/>
    <s v="3035190593"/>
    <s v="completed"/>
    <n v="148"/>
    <n v="0"/>
    <n v="106.59999847412109"/>
    <n v="0"/>
    <n v="106.59999847412109"/>
    <n v="0"/>
    <n v="0"/>
    <n v="-148"/>
    <n v="-41.400001525878906"/>
    <s v="luxury_sedan"/>
    <s v="02:34 PM"/>
    <n v="6.4000000953674316"/>
    <n v="18"/>
    <n v="106.59999847412109"/>
    <m/>
    <m/>
    <n v="1"/>
  </r>
  <r>
    <x v="0"/>
    <x v="1"/>
    <x v="1"/>
    <x v="1"/>
    <s v="3035160554"/>
    <s v="completed"/>
    <n v="2187"/>
    <n v="0"/>
    <n v="1614.3599853515625"/>
    <n v="0"/>
    <n v="1614.3599853515625"/>
    <n v="0"/>
    <n v="0"/>
    <n v="-2187"/>
    <n v="-572.6400146484375"/>
    <s v="compact"/>
    <s v="02:20 PM"/>
    <n v="121.59999847412109"/>
    <n v="286"/>
    <n v="1614.3599853515625"/>
    <m/>
    <m/>
    <n v="1"/>
  </r>
  <r>
    <x v="0"/>
    <x v="3"/>
    <x v="3"/>
    <x v="3"/>
    <s v="3035123287"/>
    <s v="completed"/>
    <n v="152"/>
    <n v="0"/>
    <n v="115.48000335693359"/>
    <n v="0"/>
    <n v="115.48000335693359"/>
    <n v="-2.9999999329447746E-2"/>
    <n v="0"/>
    <n v="-152"/>
    <n v="-36.549999237060547"/>
    <s v="compact"/>
    <s v="02:15 PM"/>
    <n v="8"/>
    <n v="21"/>
    <n v="115.48000335693359"/>
    <m/>
    <m/>
    <n v="1"/>
  </r>
  <r>
    <x v="0"/>
    <x v="0"/>
    <x v="0"/>
    <x v="0"/>
    <s v="3035125110"/>
    <s v="completed"/>
    <n v="232"/>
    <n v="0"/>
    <n v="171.50999450683594"/>
    <n v="15.590000152587891"/>
    <n v="171.50999450683594"/>
    <n v="0"/>
    <n v="0"/>
    <n v="-232"/>
    <n v="-60.490001678466797"/>
    <s v="compact"/>
    <s v="02:12 PM"/>
    <n v="12.800000190734863"/>
    <n v="34"/>
    <n v="155.91999816894531"/>
    <m/>
    <m/>
    <n v="1"/>
  </r>
  <r>
    <x v="0"/>
    <x v="2"/>
    <x v="2"/>
    <x v="2"/>
    <s v="3035089567"/>
    <s v="completed"/>
    <n v="104"/>
    <n v="0"/>
    <n v="78.519996643066406"/>
    <n v="0"/>
    <n v="78.519996643066406"/>
    <n v="-1.9999999552965164E-2"/>
    <n v="0"/>
    <n v="-104"/>
    <n v="-25.5"/>
    <s v="compact"/>
    <s v="02:03 PM"/>
    <n v="4"/>
    <n v="11"/>
    <n v="78.519996643066406"/>
    <m/>
    <m/>
    <n v="1"/>
  </r>
  <r>
    <x v="0"/>
    <x v="0"/>
    <x v="0"/>
    <x v="0"/>
    <s v="3035023835"/>
    <s v="completed"/>
    <n v="182"/>
    <n v="0"/>
    <n v="121.87999725341797"/>
    <n v="0"/>
    <n v="121.87999725341797"/>
    <n v="0"/>
    <n v="0"/>
    <n v="-182"/>
    <n v="-60.119998931884766"/>
    <s v="compact"/>
    <s v="01:50 PM"/>
    <n v="10.100000381469727"/>
    <n v="30"/>
    <n v="121.87999725341797"/>
    <m/>
    <m/>
    <n v="1"/>
  </r>
  <r>
    <x v="0"/>
    <x v="2"/>
    <x v="2"/>
    <x v="2"/>
    <s v="3035035989"/>
    <s v="completed"/>
    <n v="262"/>
    <n v="0"/>
    <n v="193.27000427246094"/>
    <n v="54.869998931884766"/>
    <n v="193.27000427246094"/>
    <n v="-9.0000003576278687E-2"/>
    <n v="0"/>
    <n v="-262"/>
    <n v="-68.819999694824219"/>
    <s v="luxury_sedan"/>
    <s v="01:38 PM"/>
    <n v="8.6999998092651367"/>
    <n v="22"/>
    <n v="138.39999389648437"/>
    <m/>
    <m/>
    <n v="1"/>
  </r>
  <r>
    <x v="0"/>
    <x v="3"/>
    <x v="3"/>
    <x v="3"/>
    <s v="3034995894"/>
    <s v="completed"/>
    <n v="212"/>
    <n v="0"/>
    <n v="169.91000366210937"/>
    <n v="11.829999923706055"/>
    <n v="169.91000366210937"/>
    <n v="-0.11999999731779099"/>
    <n v="0"/>
    <n v="-212"/>
    <n v="-42.209999084472656"/>
    <s v="compact"/>
    <s v="01:27 PM"/>
    <n v="12"/>
    <n v="30"/>
    <n v="158.08000183105469"/>
    <m/>
    <m/>
    <n v="1"/>
  </r>
  <r>
    <x v="0"/>
    <x v="0"/>
    <x v="0"/>
    <x v="0"/>
    <s v="3034844345"/>
    <s v="completed"/>
    <n v="237"/>
    <n v="0"/>
    <n v="164.39999389648437"/>
    <n v="0"/>
    <n v="164.39999389648437"/>
    <n v="0"/>
    <n v="0"/>
    <n v="-237"/>
    <n v="-72.599998474121094"/>
    <s v="compact"/>
    <s v="12:59 PM"/>
    <n v="14.199999809265137"/>
    <n v="45"/>
    <n v="164.39999389648437"/>
    <m/>
    <m/>
    <n v="1"/>
  </r>
  <r>
    <x v="0"/>
    <x v="2"/>
    <x v="2"/>
    <x v="2"/>
    <s v="3034621343"/>
    <s v="completed"/>
    <n v="248"/>
    <n v="0"/>
    <n v="183.39999389648437"/>
    <n v="29.040000915527344"/>
    <n v="183.39999389648437"/>
    <n v="0"/>
    <n v="0"/>
    <n v="-248"/>
    <n v="-64.599998474121094"/>
    <s v="compact"/>
    <s v="12:33 PM"/>
    <n v="12.399999618530273"/>
    <n v="35"/>
    <n v="154.36000061035156"/>
    <m/>
    <m/>
    <n v="1"/>
  </r>
  <r>
    <x v="0"/>
    <x v="0"/>
    <x v="0"/>
    <x v="0"/>
    <s v="3034699454"/>
    <s v="completed"/>
    <n v="241"/>
    <n v="0"/>
    <n v="163.39999389648437"/>
    <n v="0"/>
    <n v="163.39999389648437"/>
    <n v="-1.9999999552965164E-2"/>
    <n v="0"/>
    <n v="-241"/>
    <n v="-77.620002746582031"/>
    <s v="prime_play"/>
    <s v="12:20 PM"/>
    <n v="11.300000190734863"/>
    <n v="31"/>
    <n v="163.39999389648437"/>
    <m/>
    <m/>
    <n v="1"/>
  </r>
  <r>
    <x v="0"/>
    <x v="3"/>
    <x v="3"/>
    <x v="3"/>
    <s v="3034628784"/>
    <s v="completed"/>
    <n v="118"/>
    <n v="0"/>
    <n v="100.47000122070312"/>
    <n v="-5.2899999618530273"/>
    <n v="100.47000122070312"/>
    <n v="-0.12999999523162842"/>
    <n v="0"/>
    <n v="-118"/>
    <n v="-17.659999847412109"/>
    <s v="micro"/>
    <s v="12:00 PM"/>
    <n v="6.5999999046325684"/>
    <n v="22"/>
    <n v="105.76000213623047"/>
    <m/>
    <m/>
    <n v="1"/>
  </r>
  <r>
    <x v="0"/>
    <x v="2"/>
    <x v="2"/>
    <x v="2"/>
    <s v="3034601696"/>
    <s v="completed"/>
    <n v="194"/>
    <n v="0"/>
    <n v="149.42999267578125"/>
    <n v="17.549999237060547"/>
    <n v="149.42999267578125"/>
    <n v="-5.9999998658895493E-2"/>
    <n v="0"/>
    <n v="-194"/>
    <n v="-44.630001068115234"/>
    <s v="compact"/>
    <s v="11:54 AM"/>
    <n v="9.6000003814697266"/>
    <n v="25"/>
    <n v="131.8800048828125"/>
    <m/>
    <m/>
    <n v="1"/>
  </r>
  <r>
    <x v="0"/>
    <x v="1"/>
    <x v="1"/>
    <x v="1"/>
    <s v="3034580228"/>
    <s v="completed"/>
    <n v="218"/>
    <n v="218"/>
    <n v="158.19999694824219"/>
    <n v="0"/>
    <n v="158.19999694824219"/>
    <n v="0"/>
    <n v="0"/>
    <n v="0"/>
    <n v="158.19999694824219"/>
    <s v="luxury_sedan"/>
    <s v="11:48 AM"/>
    <n v="11.100000381469727"/>
    <n v="33"/>
    <n v="158.19999694824219"/>
    <m/>
    <m/>
    <n v="1"/>
  </r>
  <r>
    <x v="0"/>
    <x v="0"/>
    <x v="0"/>
    <x v="0"/>
    <s v="3034591675"/>
    <s v="completed"/>
    <n v="148"/>
    <n v="0"/>
    <n v="111.36000061035156"/>
    <n v="0"/>
    <n v="111.36000061035156"/>
    <n v="-1.9999999552965164E-2"/>
    <n v="0"/>
    <n v="-148"/>
    <n v="-36.659999847412109"/>
    <s v="compact"/>
    <s v="11:42 AM"/>
    <n v="7.4000000953674316"/>
    <n v="22"/>
    <n v="111.36000061035156"/>
    <m/>
    <m/>
    <n v="1"/>
  </r>
  <r>
    <x v="0"/>
    <x v="3"/>
    <x v="3"/>
    <x v="3"/>
    <s v="3034430812"/>
    <s v="completed"/>
    <n v="125"/>
    <n v="0"/>
    <n v="88.660003662109375"/>
    <n v="-4.380000114440918"/>
    <n v="88.660003662109375"/>
    <n v="0"/>
    <n v="0"/>
    <n v="-125"/>
    <n v="-36.340000152587891"/>
    <s v="micro"/>
    <s v="11:27 AM"/>
    <n v="7.1999998092651367"/>
    <n v="23"/>
    <n v="93.040000915527344"/>
    <m/>
    <m/>
    <n v="1"/>
  </r>
  <r>
    <x v="0"/>
    <x v="3"/>
    <x v="3"/>
    <x v="3"/>
    <s v="3034320520"/>
    <s v="completed"/>
    <n v="175"/>
    <n v="0"/>
    <n v="132.10000610351562"/>
    <n v="3.0999999046325684"/>
    <n v="132.10000610351562"/>
    <n v="-2.9999999329447746E-2"/>
    <n v="0"/>
    <n v="-175"/>
    <n v="-42.930000305175781"/>
    <s v="luxury_sedan"/>
    <s v="10:40 AM"/>
    <n v="7.3000001907348633"/>
    <n v="28"/>
    <n v="129"/>
    <m/>
    <m/>
    <n v="1"/>
  </r>
  <r>
    <x v="0"/>
    <x v="1"/>
    <x v="1"/>
    <x v="1"/>
    <s v="3034289831"/>
    <s v="completed"/>
    <n v="383"/>
    <n v="0"/>
    <n v="285"/>
    <n v="73.400001525878906"/>
    <n v="285"/>
    <n v="0"/>
    <n v="0"/>
    <n v="-383"/>
    <n v="-98"/>
    <s v="luxury_sedan"/>
    <s v="10:39 AM"/>
    <n v="15.800000190734863"/>
    <n v="42"/>
    <n v="211.60000610351562"/>
    <m/>
    <m/>
    <n v="1"/>
  </r>
  <r>
    <x v="0"/>
    <x v="2"/>
    <x v="2"/>
    <x v="2"/>
    <s v="3034257013"/>
    <s v="completed"/>
    <n v="322"/>
    <n v="0"/>
    <n v="239.19999694824219"/>
    <n v="0"/>
    <n v="239.19999694824219"/>
    <n v="0"/>
    <n v="0"/>
    <n v="-322"/>
    <n v="-82.800003051757813"/>
    <s v="compact"/>
    <s v="10:28 AM"/>
    <n v="18.5"/>
    <n v="64"/>
    <n v="239.19999694824219"/>
    <m/>
    <m/>
    <n v="1"/>
  </r>
  <r>
    <x v="0"/>
    <x v="0"/>
    <x v="0"/>
    <x v="0"/>
    <s v="3034207073"/>
    <s v="completed"/>
    <n v="269"/>
    <n v="0"/>
    <n v="186.66000366210937"/>
    <n v="-20.739999771118164"/>
    <n v="186.66000366210937"/>
    <n v="-5.9999998658895493E-2"/>
    <n v="0"/>
    <n v="-269"/>
    <n v="-82.400001525878906"/>
    <s v="prime_play"/>
    <s v="10:23 AM"/>
    <n v="14.699999809265137"/>
    <n v="43"/>
    <n v="207.39999389648437"/>
    <m/>
    <m/>
    <n v="1"/>
  </r>
  <r>
    <x v="0"/>
    <x v="3"/>
    <x v="3"/>
    <x v="3"/>
    <s v="3034052669"/>
    <s v="completed"/>
    <n v="137"/>
    <n v="0"/>
    <n v="107.94000244140625"/>
    <n v="29.540000915527344"/>
    <n v="107.94000244140625"/>
    <n v="-5.9999998658895493E-2"/>
    <n v="0"/>
    <n v="-137"/>
    <n v="-29.120000839233398"/>
    <s v="compact"/>
    <s v="09:54 AM"/>
    <n v="3.5999999046325684"/>
    <n v="11"/>
    <n v="78.400001525878906"/>
    <m/>
    <m/>
    <n v="1"/>
  </r>
  <r>
    <x v="0"/>
    <x v="0"/>
    <x v="0"/>
    <x v="0"/>
    <s v="3033967916"/>
    <s v="completed"/>
    <n v="258"/>
    <n v="0"/>
    <n v="185.41000366210937"/>
    <n v="49.610000610351562"/>
    <n v="185.41000366210937"/>
    <n v="0"/>
    <n v="0"/>
    <n v="-258"/>
    <n v="-72.589996337890625"/>
    <s v="compact"/>
    <s v="09:37 AM"/>
    <n v="10.199999809265137"/>
    <n v="35"/>
    <n v="135.80000305175781"/>
    <m/>
    <m/>
    <n v="1"/>
  </r>
  <r>
    <x v="0"/>
    <x v="1"/>
    <x v="1"/>
    <x v="1"/>
    <s v="3033955504"/>
    <s v="completed"/>
    <n v="615"/>
    <n v="615"/>
    <n v="351.32000732421875"/>
    <n v="-13.279999732971191"/>
    <n v="351.32000732421875"/>
    <n v="0"/>
    <n v="55"/>
    <n v="0"/>
    <n v="406.32000732421875"/>
    <s v="luxury_sedan"/>
    <s v="09:34 AM"/>
    <n v="29.5"/>
    <n v="57"/>
    <n v="364.60000610351562"/>
    <m/>
    <m/>
    <n v="1"/>
  </r>
  <r>
    <x v="0"/>
    <x v="2"/>
    <x v="2"/>
    <x v="2"/>
    <s v="3033908564"/>
    <s v="completed"/>
    <n v="254"/>
    <n v="254"/>
    <n v="198"/>
    <n v="0"/>
    <n v="198"/>
    <n v="-0.10000000149011612"/>
    <n v="0"/>
    <n v="0"/>
    <n v="197.89999389648437"/>
    <s v="compact"/>
    <s v="09:22 AM"/>
    <n v="14.699999809265137"/>
    <n v="54"/>
    <n v="198"/>
    <m/>
    <m/>
    <n v="1"/>
  </r>
  <r>
    <x v="0"/>
    <x v="2"/>
    <x v="2"/>
    <x v="2"/>
    <s v="3033773990"/>
    <s v="completed"/>
    <n v="195"/>
    <n v="195"/>
    <n v="139.60000610351562"/>
    <n v="0"/>
    <n v="139.60000610351562"/>
    <n v="0"/>
    <n v="0"/>
    <n v="0"/>
    <n v="139.60000610351562"/>
    <s v="luxury_sedan"/>
    <s v="09:02 AM"/>
    <n v="10"/>
    <n v="24"/>
    <n v="139.60000610351562"/>
    <m/>
    <m/>
    <n v="1"/>
  </r>
  <r>
    <x v="0"/>
    <x v="3"/>
    <x v="3"/>
    <x v="3"/>
    <s v="3033777697"/>
    <s v="completed"/>
    <n v="291"/>
    <n v="0"/>
    <n v="219.19999694824219"/>
    <n v="0"/>
    <n v="219.19999694824219"/>
    <n v="-2.9999999329447746E-2"/>
    <n v="0"/>
    <n v="-291"/>
    <n v="-71.830001831054687"/>
    <s v="luxury_sedan"/>
    <s v="08:49 AM"/>
    <n v="15.800000190734863"/>
    <n v="47"/>
    <n v="219.19999694824219"/>
    <m/>
    <m/>
    <n v="1"/>
  </r>
  <r>
    <x v="0"/>
    <x v="2"/>
    <x v="2"/>
    <x v="2"/>
    <s v="3033679081"/>
    <s v="completed"/>
    <n v="223"/>
    <n v="0"/>
    <n v="166"/>
    <n v="0"/>
    <n v="166"/>
    <n v="0"/>
    <n v="0"/>
    <n v="-223"/>
    <n v="-57"/>
    <s v="compact"/>
    <s v="08:15 AM"/>
    <n v="15"/>
    <n v="30"/>
    <n v="166"/>
    <m/>
    <m/>
    <n v="1"/>
  </r>
  <r>
    <x v="0"/>
    <x v="1"/>
    <x v="1"/>
    <x v="1"/>
    <s v="3033657333"/>
    <s v="completed"/>
    <n v="510"/>
    <n v="0"/>
    <n v="340.739990234375"/>
    <n v="-37.860000610351563"/>
    <n v="340.739990234375"/>
    <n v="0"/>
    <n v="0"/>
    <n v="-510"/>
    <n v="-169.25999450683594"/>
    <s v="prime_play"/>
    <s v="08:06 AM"/>
    <n v="19.799999237060547"/>
    <n v="41"/>
    <n v="378.60000610351562"/>
    <m/>
    <m/>
    <n v="1"/>
  </r>
  <r>
    <x v="0"/>
    <x v="3"/>
    <x v="3"/>
    <x v="3"/>
    <s v="3033645517"/>
    <s v="completed"/>
    <n v="141"/>
    <n v="0"/>
    <n v="105.41000366210937"/>
    <n v="-5.5500001907348633"/>
    <n v="105.41000366210937"/>
    <n v="-1.9999999552965164E-2"/>
    <n v="0"/>
    <n v="-141"/>
    <n v="-35.610000610351563"/>
    <s v="micro"/>
    <s v="07:57 AM"/>
    <n v="9.1000003814697266"/>
    <n v="23"/>
    <n v="110.95999908447266"/>
    <m/>
    <m/>
    <n v="1"/>
  </r>
  <r>
    <x v="0"/>
    <x v="1"/>
    <x v="1"/>
    <x v="1"/>
    <s v="3033642192"/>
    <s v="completed"/>
    <n v="105"/>
    <n v="0"/>
    <n v="71.400001525878906"/>
    <n v="0"/>
    <n v="71.400001525878906"/>
    <n v="0"/>
    <n v="0"/>
    <n v="-105"/>
    <n v="-33.599998474121094"/>
    <s v="luxury_sedan"/>
    <s v="07:52 AM"/>
    <n v="3"/>
    <n v="14"/>
    <n v="71.400001525878906"/>
    <m/>
    <m/>
    <n v="1"/>
  </r>
  <r>
    <x v="0"/>
    <x v="0"/>
    <x v="0"/>
    <x v="0"/>
    <s v="3033632093"/>
    <s v="completed"/>
    <n v="207"/>
    <n v="207"/>
    <n v="154.03999328613281"/>
    <n v="0"/>
    <n v="154.03999328613281"/>
    <n v="0"/>
    <n v="0"/>
    <n v="0"/>
    <n v="154.03999328613281"/>
    <s v="compact"/>
    <s v="07:46 AM"/>
    <n v="12.899999618530273"/>
    <n v="31"/>
    <n v="154.03999328613281"/>
    <m/>
    <m/>
    <n v="1"/>
  </r>
  <r>
    <x v="0"/>
    <x v="2"/>
    <x v="2"/>
    <x v="2"/>
    <s v="3033622772"/>
    <s v="completed"/>
    <n v="294"/>
    <n v="0"/>
    <n v="210.60000610351562"/>
    <n v="0"/>
    <n v="210.60000610351562"/>
    <n v="0"/>
    <n v="0"/>
    <n v="-294"/>
    <n v="-83.400001525878906"/>
    <s v="luxury_sedan"/>
    <s v="07:35 AM"/>
    <n v="17.200000762939453"/>
    <n v="32"/>
    <n v="210.60000610351562"/>
    <m/>
    <m/>
    <n v="1"/>
  </r>
  <r>
    <x v="0"/>
    <x v="3"/>
    <x v="3"/>
    <x v="3"/>
    <s v="3033604586"/>
    <s v="completed"/>
    <n v="104"/>
    <n v="0"/>
    <n v="77.080001831054687"/>
    <n v="-4.0399999618530273"/>
    <n v="77.080001831054687"/>
    <n v="0"/>
    <n v="0"/>
    <n v="-104"/>
    <n v="-26.920000076293945"/>
    <s v="micro"/>
    <s v="07:25 AM"/>
    <n v="5.8000001907348633"/>
    <n v="16"/>
    <n v="81.120002746582031"/>
    <m/>
    <m/>
    <n v="1"/>
  </r>
  <r>
    <x v="0"/>
    <x v="0"/>
    <x v="0"/>
    <x v="0"/>
    <s v="3033540819"/>
    <s v="completed"/>
    <n v="278"/>
    <n v="0"/>
    <n v="221.27999877929687"/>
    <n v="0"/>
    <n v="221.27999877929687"/>
    <n v="-0.15000000596046448"/>
    <n v="0"/>
    <n v="-278"/>
    <n v="-56.869998931884766"/>
    <s v="compact"/>
    <s v="06:22 AM"/>
    <n v="18.100000381469727"/>
    <n v="36"/>
    <n v="221.27999877929687"/>
    <m/>
    <m/>
    <n v="1"/>
  </r>
  <r>
    <x v="0"/>
    <x v="0"/>
    <x v="0"/>
    <x v="0"/>
    <s v="3033520102"/>
    <s v="completed"/>
    <n v="162"/>
    <n v="162"/>
    <n v="118.41000366210937"/>
    <n v="-5.190000057220459"/>
    <n v="118.41000366210937"/>
    <n v="0"/>
    <n v="0"/>
    <n v="0"/>
    <n v="118.41000366210937"/>
    <s v="micro"/>
    <s v="05:58 AM"/>
    <n v="11.5"/>
    <n v="23"/>
    <n v="123.59999847412109"/>
    <m/>
    <m/>
    <n v="1"/>
  </r>
  <r>
    <x v="0"/>
    <x v="0"/>
    <x v="0"/>
    <x v="0"/>
    <s v="3033472503"/>
    <s v="completed"/>
    <n v="311"/>
    <n v="0"/>
    <n v="212.55999755859375"/>
    <n v="44.959999084472656"/>
    <n v="212.55999755859375"/>
    <n v="0"/>
    <n v="0"/>
    <n v="-311"/>
    <n v="-98.44000244140625"/>
    <s v="prime_play"/>
    <s v="04:47 AM"/>
    <n v="13.199999809265137"/>
    <n v="22"/>
    <n v="167.60000610351562"/>
    <m/>
    <m/>
    <n v="1"/>
  </r>
  <r>
    <x v="0"/>
    <x v="0"/>
    <x v="0"/>
    <x v="0"/>
    <s v="3033216501"/>
    <s v="completed"/>
    <n v="372"/>
    <n v="0"/>
    <n v="251.42999267578125"/>
    <n v="0"/>
    <n v="251.42999267578125"/>
    <n v="-0.18000000715255737"/>
    <n v="0"/>
    <n v="-372"/>
    <n v="-120.75"/>
    <s v="luxury_sedan"/>
    <s v="04:00 AM"/>
    <n v="18.600000381469727"/>
    <n v="30"/>
    <n v="251.42999267578125"/>
    <m/>
    <m/>
    <n v="1"/>
  </r>
  <r>
    <x v="0"/>
    <x v="0"/>
    <x v="0"/>
    <x v="0"/>
    <s v="3033436761"/>
    <s v="completed"/>
    <n v="372"/>
    <n v="0"/>
    <n v="230.27000427246094"/>
    <n v="2.5499999523162842"/>
    <n v="230.27000427246094"/>
    <n v="0"/>
    <n v="0"/>
    <n v="-372"/>
    <n v="-141.72999572753906"/>
    <s v="compact"/>
    <s v="03:17 AM"/>
    <n v="21.299999237060547"/>
    <n v="30"/>
    <n v="227.72000122070312"/>
    <m/>
    <m/>
    <n v="1"/>
  </r>
  <r>
    <x v="0"/>
    <x v="4"/>
    <x v="4"/>
    <x v="4"/>
    <s v="3037782530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4"/>
    <x v="4"/>
    <x v="4"/>
    <s v="3037813431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4"/>
    <x v="4"/>
    <x v="4"/>
    <s v="303782071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5"/>
    <x v="5"/>
    <x v="5"/>
    <s v="303764281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5"/>
    <x v="5"/>
    <x v="5"/>
    <s v="3037653222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6"/>
    <x v="6"/>
    <x v="6"/>
    <s v="3037441666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6"/>
    <x v="6"/>
    <x v="6"/>
    <s v="303733399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6"/>
    <x v="6"/>
    <x v="6"/>
    <s v="2ac09415f29a125dae59d4f5c4994c3b"/>
    <s v="cancelled"/>
    <n v="0"/>
    <n v="0"/>
    <n v="0"/>
    <n v="0"/>
    <n v="0"/>
    <n v="0"/>
    <n v="0"/>
    <n v="0"/>
    <n v="0"/>
    <s v="Share"/>
    <s v="07:50 PM"/>
    <n v="0"/>
    <n v="0"/>
    <n v="0"/>
    <s v="OSN:1222870995"/>
    <n v="0"/>
    <n v="0"/>
  </r>
  <r>
    <x v="0"/>
    <x v="6"/>
    <x v="6"/>
    <x v="6"/>
    <s v="303586053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7"/>
    <x v="7"/>
    <x v="7"/>
    <s v="3035634932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6"/>
    <x v="6"/>
    <x v="6"/>
    <s v="303538421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"/>
    <x v="7"/>
    <x v="7"/>
    <s v="3035350793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6"/>
    <x v="6"/>
    <x v="6"/>
    <s v="303539696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5"/>
    <x v="5"/>
    <x v="5"/>
    <s v="303533088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4"/>
    <x v="4"/>
    <x v="4"/>
    <s v="3034967236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7"/>
    <x v="7"/>
    <x v="7"/>
    <s v="303489077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7"/>
    <x v="7"/>
    <x v="7"/>
    <s v="303485332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7"/>
    <x v="7"/>
    <x v="7"/>
    <s v="3034659540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6"/>
    <x v="6"/>
    <x v="6"/>
    <s v="3034583438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6"/>
    <x v="6"/>
    <x v="6"/>
    <s v="3034618989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7"/>
    <x v="7"/>
    <x v="7"/>
    <s v="303446624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6"/>
    <x v="6"/>
    <x v="6"/>
    <s v="b0f002c18a27a14c7bf886ce7d11eb4"/>
    <s v="cancelled"/>
    <n v="0"/>
    <n v="0"/>
    <n v="0"/>
    <n v="0"/>
    <n v="0"/>
    <n v="0"/>
    <n v="0"/>
    <n v="0"/>
    <n v="0"/>
    <s v="Share"/>
    <s v="08:19 AM"/>
    <n v="0"/>
    <n v="0"/>
    <n v="0"/>
    <s v="OSN:1222630203"/>
    <n v="0"/>
    <n v="0"/>
  </r>
  <r>
    <x v="0"/>
    <x v="4"/>
    <x v="4"/>
    <x v="4"/>
    <s v="3033476303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4"/>
    <x v="4"/>
    <x v="4"/>
    <s v="3033474264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4"/>
    <x v="4"/>
    <x v="4"/>
    <s v="3037895633"/>
    <s v="completed"/>
    <n v="283"/>
    <n v="283"/>
    <n v="210.55999755859375"/>
    <n v="3"/>
    <n v="210.55999755859375"/>
    <n v="0"/>
    <n v="0"/>
    <n v="0"/>
    <n v="210.55999755859375"/>
    <s v="compact"/>
    <s v="11:50 PM"/>
    <n v="18.799999237060547"/>
    <n v="29"/>
    <n v="207.55999755859375"/>
    <m/>
    <m/>
    <n v="1"/>
  </r>
  <r>
    <x v="0"/>
    <x v="4"/>
    <x v="4"/>
    <x v="4"/>
    <s v="3037823593"/>
    <s v="completed"/>
    <n v="217"/>
    <n v="0"/>
    <n v="144.24000549316406"/>
    <n v="0"/>
    <n v="144.24000549316406"/>
    <n v="-5.000000074505806E-2"/>
    <n v="27"/>
    <n v="-217"/>
    <n v="-45.810001373291016"/>
    <s v="micro"/>
    <s v="11:12 PM"/>
    <n v="13.800000190734863"/>
    <n v="23"/>
    <n v="144.24000549316406"/>
    <m/>
    <m/>
    <n v="1"/>
  </r>
  <r>
    <x v="0"/>
    <x v="5"/>
    <x v="5"/>
    <x v="5"/>
    <s v="3037844758"/>
    <s v="completed"/>
    <n v="240"/>
    <n v="0"/>
    <n v="164.19999694824219"/>
    <n v="0"/>
    <n v="164.19999694824219"/>
    <n v="-3.9999999105930328E-2"/>
    <n v="0"/>
    <n v="-240"/>
    <n v="-75.839996337890625"/>
    <s v="prime_play"/>
    <s v="11:11 PM"/>
    <n v="12.600000381469727"/>
    <n v="19"/>
    <n v="164.19999694824219"/>
    <m/>
    <m/>
    <n v="1"/>
  </r>
  <r>
    <x v="0"/>
    <x v="6"/>
    <x v="6"/>
    <x v="6"/>
    <s v="3037771463"/>
    <s v="completed"/>
    <n v="466"/>
    <n v="0"/>
    <n v="287.260009765625"/>
    <n v="103.26000213623047"/>
    <n v="287.260009765625"/>
    <n v="0"/>
    <n v="0"/>
    <n v="-466"/>
    <n v="-178.74000549316406"/>
    <s v="luxury_sedan"/>
    <s v="10:57 PM"/>
    <n v="15.100000381469727"/>
    <n v="27"/>
    <n v="184"/>
    <m/>
    <m/>
    <n v="1"/>
  </r>
  <r>
    <x v="0"/>
    <x v="5"/>
    <x v="5"/>
    <x v="5"/>
    <s v="3037750438"/>
    <s v="completed"/>
    <n v="150"/>
    <n v="150"/>
    <n v="85.800003051757812"/>
    <n v="0"/>
    <n v="85.800003051757812"/>
    <n v="0"/>
    <n v="0"/>
    <n v="0"/>
    <n v="85.800003051757812"/>
    <s v="prime_play"/>
    <s v="10:41 PM"/>
    <n v="6"/>
    <n v="12"/>
    <n v="85.800003051757812"/>
    <m/>
    <m/>
    <n v="1"/>
  </r>
  <r>
    <x v="0"/>
    <x v="6"/>
    <x v="6"/>
    <x v="6"/>
    <s v="3037651340"/>
    <s v="completed"/>
    <n v="308"/>
    <n v="308"/>
    <n v="214.72000122070313"/>
    <n v="62.319999694824219"/>
    <n v="214.72000122070313"/>
    <n v="-1.9999999552965164E-2"/>
    <n v="0"/>
    <n v="0"/>
    <n v="214.69999694824219"/>
    <s v="prime_play"/>
    <s v="10:19 PM"/>
    <n v="11.300000190734863"/>
    <n v="22"/>
    <n v="152.39999389648437"/>
    <m/>
    <m/>
    <n v="1"/>
  </r>
  <r>
    <x v="0"/>
    <x v="5"/>
    <x v="5"/>
    <x v="5"/>
    <s v="3037691187"/>
    <s v="completed"/>
    <n v="190"/>
    <n v="0"/>
    <n v="141.60000610351562"/>
    <n v="0"/>
    <n v="141.60000610351562"/>
    <n v="0"/>
    <n v="0"/>
    <n v="-190"/>
    <n v="-48.400001525878906"/>
    <s v="luxury_sedan"/>
    <s v="10:16 PM"/>
    <n v="10.199999809265137"/>
    <n v="20"/>
    <n v="141.60000610351562"/>
    <m/>
    <m/>
    <n v="1"/>
  </r>
  <r>
    <x v="0"/>
    <x v="6"/>
    <x v="6"/>
    <x v="6"/>
    <s v="3037555024"/>
    <s v="completed"/>
    <n v="150"/>
    <n v="0"/>
    <n v="117.83000183105469"/>
    <n v="0"/>
    <n v="117.83000183105469"/>
    <n v="-0.14000000059604645"/>
    <n v="0"/>
    <n v="-150"/>
    <n v="-32.310001373291016"/>
    <s v="luxury_sedan"/>
    <s v="09:48 PM"/>
    <n v="5.8000001907348633"/>
    <n v="17"/>
    <n v="117.83000183105469"/>
    <m/>
    <m/>
    <n v="1"/>
  </r>
  <r>
    <x v="0"/>
    <x v="4"/>
    <x v="4"/>
    <x v="4"/>
    <s v="3037508513"/>
    <s v="completed"/>
    <n v="271"/>
    <n v="0"/>
    <n v="197.92999267578125"/>
    <n v="-21.989999771118164"/>
    <n v="197.92999267578125"/>
    <n v="0"/>
    <n v="0"/>
    <n v="-271"/>
    <n v="-73.069999694824219"/>
    <s v="compact"/>
    <s v="09:48 PM"/>
    <n v="18.899999618530273"/>
    <n v="44"/>
    <n v="219.91999816894531"/>
    <m/>
    <m/>
    <n v="1"/>
  </r>
  <r>
    <x v="0"/>
    <x v="5"/>
    <x v="5"/>
    <x v="5"/>
    <s v="3037324543"/>
    <s v="completed"/>
    <n v="267"/>
    <n v="0"/>
    <n v="194.44999694824219"/>
    <n v="-6.75"/>
    <n v="194.44999694824219"/>
    <n v="-0.15999999642372131"/>
    <n v="0"/>
    <n v="-267"/>
    <n v="-72.709999084472656"/>
    <s v="prime_play"/>
    <s v="09:18 PM"/>
    <n v="13.600000381469727"/>
    <n v="36"/>
    <n v="201.19999694824219"/>
    <m/>
    <m/>
    <n v="1"/>
  </r>
  <r>
    <x v="0"/>
    <x v="7"/>
    <x v="7"/>
    <x v="7"/>
    <s v="3037358157"/>
    <s v="completed"/>
    <n v="637"/>
    <n v="637"/>
    <n v="432.6199951171875"/>
    <n v="65.339996337890625"/>
    <n v="432.6199951171875"/>
    <n v="0"/>
    <n v="40"/>
    <n v="0"/>
    <n v="472.6199951171875"/>
    <s v="compact"/>
    <s v="09:17 PM"/>
    <n v="32.099998474121094"/>
    <n v="48"/>
    <n v="367.27999877929687"/>
    <m/>
    <m/>
    <n v="1"/>
  </r>
  <r>
    <x v="0"/>
    <x v="6"/>
    <x v="6"/>
    <x v="6"/>
    <s v="3037220923"/>
    <s v="completed"/>
    <n v="136"/>
    <n v="0"/>
    <n v="93.080001831054688"/>
    <n v="29.079999923706055"/>
    <n v="93.080001831054688"/>
    <n v="0"/>
    <n v="0"/>
    <n v="-136"/>
    <n v="-42.919998168945313"/>
    <s v="prime_play"/>
    <s v="08:57 PM"/>
    <n v="2"/>
    <n v="8"/>
    <n v="64"/>
    <m/>
    <m/>
    <n v="1"/>
  </r>
  <r>
    <x v="0"/>
    <x v="7"/>
    <x v="7"/>
    <x v="7"/>
    <s v="3037111367"/>
    <s v="completed"/>
    <n v="127"/>
    <n v="127"/>
    <n v="94.599998474121094"/>
    <n v="0"/>
    <n v="94.599998474121094"/>
    <n v="-0.10000000149011612"/>
    <n v="0"/>
    <n v="0"/>
    <n v="94.5"/>
    <s v="prime_play"/>
    <s v="08:49 PM"/>
    <n v="4.4000000953674316"/>
    <n v="9"/>
    <n v="94.599998474121094"/>
    <m/>
    <m/>
    <n v="1"/>
  </r>
  <r>
    <x v="0"/>
    <x v="4"/>
    <x v="4"/>
    <x v="4"/>
    <s v="3037079262"/>
    <s v="completed"/>
    <n v="225"/>
    <n v="0"/>
    <n v="152.55999755859375"/>
    <n v="0"/>
    <n v="152.55999755859375"/>
    <n v="0"/>
    <n v="0"/>
    <n v="-225"/>
    <n v="-72.44000244140625"/>
    <s v="micro"/>
    <s v="08:43 PM"/>
    <n v="14.600000381469727"/>
    <n v="45"/>
    <n v="152.55999755859375"/>
    <m/>
    <m/>
    <n v="1"/>
  </r>
  <r>
    <x v="0"/>
    <x v="4"/>
    <x v="4"/>
    <x v="4"/>
    <s v="3036902030"/>
    <s v="completed"/>
    <n v="61"/>
    <n v="0"/>
    <n v="72.730003356933594"/>
    <n v="13.170000076293945"/>
    <n v="72.730003356933594"/>
    <n v="0"/>
    <n v="0"/>
    <n v="-61"/>
    <n v="11.729999542236328"/>
    <s v="micro"/>
    <s v="08:22 PM"/>
    <n v="3"/>
    <n v="14"/>
    <n v="59.560001373291016"/>
    <m/>
    <m/>
    <n v="1"/>
  </r>
  <r>
    <x v="0"/>
    <x v="7"/>
    <x v="7"/>
    <x v="7"/>
    <s v="3036947462"/>
    <s v="completed"/>
    <n v="90"/>
    <n v="90"/>
    <n v="80.800003051757813"/>
    <n v="0"/>
    <n v="80.800003051757813"/>
    <n v="0"/>
    <n v="0"/>
    <n v="0"/>
    <n v="80.800003051757813"/>
    <s v="luxury_sedan"/>
    <s v="08:21 PM"/>
    <n v="4.1999998092651367"/>
    <n v="9"/>
    <n v="80.800003051757813"/>
    <m/>
    <m/>
    <n v="1"/>
  </r>
  <r>
    <x v="0"/>
    <x v="5"/>
    <x v="5"/>
    <x v="5"/>
    <s v="3036927089"/>
    <s v="completed"/>
    <n v="283"/>
    <n v="283"/>
    <n v="190.25999450683594"/>
    <n v="-21.139999389648438"/>
    <n v="190.25999450683594"/>
    <n v="-9.9999997764825821E-3"/>
    <n v="0"/>
    <n v="0"/>
    <n v="190.25"/>
    <s v="prime_play"/>
    <s v="08:17 PM"/>
    <n v="15.300000190734863"/>
    <n v="47"/>
    <n v="211.39999389648437"/>
    <m/>
    <m/>
    <n v="1"/>
  </r>
  <r>
    <x v="0"/>
    <x v="6"/>
    <x v="6"/>
    <x v="6"/>
    <s v="3036763528"/>
    <s v="completed"/>
    <n v="385"/>
    <n v="385"/>
    <n v="280.30999755859375"/>
    <n v="95.30999755859375"/>
    <n v="280.30999755859375"/>
    <n v="0"/>
    <n v="0"/>
    <n v="0"/>
    <n v="280.30999755859375"/>
    <s v="luxury_sedan"/>
    <s v="07:58 PM"/>
    <n v="14.100000381469727"/>
    <n v="36"/>
    <n v="185"/>
    <m/>
    <m/>
    <n v="1"/>
  </r>
  <r>
    <x v="0"/>
    <x v="4"/>
    <x v="4"/>
    <x v="4"/>
    <s v="3036655389"/>
    <s v="completed"/>
    <n v="175"/>
    <n v="0"/>
    <n v="132.03999328613281"/>
    <n v="1.2000000476837158"/>
    <n v="132.03999328613281"/>
    <n v="-1.9999999552965164E-2"/>
    <n v="0"/>
    <n v="-175"/>
    <n v="-42.979999542236328"/>
    <s v="micro"/>
    <s v="07:38 PM"/>
    <n v="10.5"/>
    <n v="34"/>
    <n v="130.83999633789063"/>
    <m/>
    <m/>
    <n v="1"/>
  </r>
  <r>
    <x v="0"/>
    <x v="7"/>
    <x v="7"/>
    <x v="7"/>
    <s v="3036508047"/>
    <s v="completed"/>
    <n v="174"/>
    <n v="0"/>
    <n v="142.19999694824219"/>
    <n v="0"/>
    <n v="142.19999694824219"/>
    <n v="-0.12999999523162842"/>
    <n v="0"/>
    <n v="-174"/>
    <n v="-31.930000305175781"/>
    <s v="luxury_sedan"/>
    <s v="07:31 PM"/>
    <n v="8.3999996185302734"/>
    <n v="22"/>
    <n v="142.19999694824219"/>
    <m/>
    <m/>
    <n v="1"/>
  </r>
  <r>
    <x v="0"/>
    <x v="5"/>
    <x v="5"/>
    <x v="5"/>
    <s v="3036489581"/>
    <s v="completed"/>
    <n v="235"/>
    <n v="0"/>
    <n v="166"/>
    <n v="0"/>
    <n v="166"/>
    <n v="0"/>
    <n v="0"/>
    <n v="-235"/>
    <n v="-69"/>
    <s v="luxury_sedan"/>
    <s v="07:22 PM"/>
    <n v="11"/>
    <n v="47"/>
    <n v="166"/>
    <m/>
    <m/>
    <n v="1"/>
  </r>
  <r>
    <x v="0"/>
    <x v="5"/>
    <x v="5"/>
    <x v="5"/>
    <s v="3036288964"/>
    <s v="completed"/>
    <n v="259"/>
    <n v="0"/>
    <n v="189.08999633789063"/>
    <n v="43.490001678466797"/>
    <n v="189.08999633789063"/>
    <n v="0"/>
    <n v="0"/>
    <n v="-259"/>
    <n v="-69.910003662109375"/>
    <s v="luxury_sedan"/>
    <s v="06:49 PM"/>
    <n v="9.1000003814697266"/>
    <n v="35"/>
    <n v="145.60000610351562"/>
    <m/>
    <m/>
    <n v="1"/>
  </r>
  <r>
    <x v="0"/>
    <x v="6"/>
    <x v="6"/>
    <x v="6"/>
    <s v="3036238048"/>
    <s v="completed"/>
    <n v="523"/>
    <n v="523"/>
    <n v="334.41000366210937"/>
    <n v="78.410003662109375"/>
    <n v="334.41000366210937"/>
    <n v="0"/>
    <n v="27"/>
    <n v="0"/>
    <n v="361.41000366210937"/>
    <s v="prime_play"/>
    <s v="06:39 PM"/>
    <n v="18.600000381469727"/>
    <n v="56"/>
    <n v="256"/>
    <m/>
    <m/>
    <n v="1"/>
  </r>
  <r>
    <x v="0"/>
    <x v="5"/>
    <x v="5"/>
    <x v="5"/>
    <s v="3036144220"/>
    <s v="completed"/>
    <n v="389"/>
    <n v="0"/>
    <n v="211.67999267578125"/>
    <n v="51.080001831054688"/>
    <n v="211.67999267578125"/>
    <n v="0"/>
    <n v="0"/>
    <n v="-389"/>
    <n v="-177.32000732421875"/>
    <s v="prime_play"/>
    <s v="06:17 PM"/>
    <n v="11.800000190734863"/>
    <n v="31"/>
    <n v="160.60000610351562"/>
    <m/>
    <m/>
    <n v="1"/>
  </r>
  <r>
    <x v="0"/>
    <x v="6"/>
    <x v="6"/>
    <x v="6"/>
    <s v="3036064138"/>
    <s v="completed"/>
    <n v="220"/>
    <n v="0"/>
    <n v="150.97000122070312"/>
    <n v="37.970001220703125"/>
    <n v="150.97000122070312"/>
    <n v="0"/>
    <n v="0"/>
    <n v="-220"/>
    <n v="-69.029998779296875"/>
    <s v="luxury_sedan"/>
    <s v="06:13 PM"/>
    <n v="7.6999998092651367"/>
    <n v="21"/>
    <n v="113"/>
    <m/>
    <m/>
    <n v="1"/>
  </r>
  <r>
    <x v="0"/>
    <x v="4"/>
    <x v="4"/>
    <x v="4"/>
    <s v="3035969330"/>
    <s v="completed"/>
    <n v="308"/>
    <n v="0"/>
    <n v="229.16000366210937"/>
    <n v="56"/>
    <n v="229.16000366210937"/>
    <n v="0"/>
    <n v="0"/>
    <n v="-308"/>
    <n v="-78.839996337890625"/>
    <s v="micro"/>
    <s v="05:53 PM"/>
    <n v="11.899999618530273"/>
    <n v="69"/>
    <n v="173.16000366210937"/>
    <m/>
    <m/>
    <n v="1"/>
  </r>
  <r>
    <x v="0"/>
    <x v="6"/>
    <x v="6"/>
    <x v="6"/>
    <s v="3035890620"/>
    <s v="completed"/>
    <n v="218"/>
    <n v="0"/>
    <n v="161.33000183105469"/>
    <n v="5.7300000190734863"/>
    <n v="161.33000183105469"/>
    <n v="0"/>
    <n v="0"/>
    <n v="-218"/>
    <n v="-56.669998168945313"/>
    <s v="luxury_sedan"/>
    <s v="05:31 PM"/>
    <n v="11.300000190734863"/>
    <n v="26"/>
    <n v="155.60000610351562"/>
    <m/>
    <m/>
    <n v="1"/>
  </r>
  <r>
    <x v="0"/>
    <x v="7"/>
    <x v="7"/>
    <x v="7"/>
    <s v="d6d5a8f31e7643751bab39976f3325e8"/>
    <s v="completed"/>
    <n v="0"/>
    <n v="0"/>
    <n v="311.30999755859375"/>
    <n v="0"/>
    <n v="311.30999755859375"/>
    <n v="-0.2199999988079071"/>
    <n v="0"/>
    <n v="-364"/>
    <n v="-52.909999847412109"/>
    <s v="Share"/>
    <s v="05:29 PM"/>
    <n v="22.399999618530273"/>
    <n v="97"/>
    <n v="292.72000122070313"/>
    <s v="OSN:1222813285,OSN:1222820507,OSN:1222823217,OSN:1222824621"/>
    <n v="2"/>
    <n v="2"/>
  </r>
  <r>
    <x v="0"/>
    <x v="4"/>
    <x v="4"/>
    <x v="4"/>
    <s v="3035825476"/>
    <s v="completed"/>
    <n v="151"/>
    <n v="0"/>
    <n v="105.62000274658203"/>
    <n v="7.3000001907348633"/>
    <n v="105.62000274658203"/>
    <n v="0"/>
    <n v="0"/>
    <n v="-151"/>
    <n v="-45.380001068115234"/>
    <s v="compact"/>
    <s v="05:25 PM"/>
    <n v="6.9000000953674316"/>
    <n v="20"/>
    <n v="98.319999694824219"/>
    <m/>
    <m/>
    <n v="1"/>
  </r>
  <r>
    <x v="0"/>
    <x v="6"/>
    <x v="6"/>
    <x v="6"/>
    <s v="3035684241"/>
    <s v="completed"/>
    <n v="433"/>
    <n v="433"/>
    <n v="278.20001220703125"/>
    <n v="0"/>
    <n v="278.20001220703125"/>
    <n v="0"/>
    <n v="0"/>
    <n v="0"/>
    <n v="278.20001220703125"/>
    <s v="prime_play"/>
    <s v="04:50 PM"/>
    <n v="23.200000762939453"/>
    <n v="32"/>
    <n v="278.20001220703125"/>
    <m/>
    <m/>
    <n v="1"/>
  </r>
  <r>
    <x v="0"/>
    <x v="7"/>
    <x v="7"/>
    <x v="7"/>
    <s v="3035696681"/>
    <s v="completed"/>
    <n v="264"/>
    <n v="0"/>
    <n v="195.91000366210937"/>
    <n v="0.31000000238418579"/>
    <n v="195.91000366210937"/>
    <n v="0"/>
    <n v="0"/>
    <n v="-264"/>
    <n v="-68.089996337890625"/>
    <s v="luxury_sedan"/>
    <s v="04:44 PM"/>
    <n v="14.199999809265137"/>
    <n v="42"/>
    <n v="195.60000610351562"/>
    <m/>
    <m/>
    <n v="1"/>
  </r>
  <r>
    <x v="0"/>
    <x v="4"/>
    <x v="4"/>
    <x v="4"/>
    <s v="3035632129"/>
    <s v="completed"/>
    <n v="187"/>
    <n v="0"/>
    <n v="172.16000366210937"/>
    <n v="0"/>
    <n v="172.16000366210937"/>
    <n v="-0.10999999940395355"/>
    <n v="0"/>
    <n v="-187"/>
    <n v="-14.949999809265137"/>
    <s v="compact"/>
    <s v="04:38 PM"/>
    <n v="13.5"/>
    <n v="35"/>
    <n v="172.16000366210937"/>
    <m/>
    <m/>
    <n v="1"/>
  </r>
  <r>
    <x v="0"/>
    <x v="4"/>
    <x v="4"/>
    <x v="4"/>
    <s v="3035539015"/>
    <s v="completed"/>
    <n v="311"/>
    <n v="0"/>
    <n v="174.05999755859375"/>
    <n v="-19.340000152587891"/>
    <n v="174.05999755859375"/>
    <n v="0"/>
    <n v="0"/>
    <n v="-311"/>
    <n v="-136.94000244140625"/>
    <s v="luxury_sedan"/>
    <s v="03:59 PM"/>
    <n v="15.100000381469727"/>
    <n v="37"/>
    <n v="193.39999389648437"/>
    <m/>
    <m/>
    <n v="1"/>
  </r>
  <r>
    <x v="0"/>
    <x v="7"/>
    <x v="7"/>
    <x v="7"/>
    <s v="3035494217"/>
    <s v="completed"/>
    <n v="299"/>
    <n v="0"/>
    <n v="201.61000061035156"/>
    <n v="14.409999847412109"/>
    <n v="201.61000061035156"/>
    <n v="0"/>
    <n v="0"/>
    <n v="-299"/>
    <n v="-97.389999389648437"/>
    <s v="prime_play"/>
    <s v="03:56 PM"/>
    <n v="13.5"/>
    <n v="39"/>
    <n v="187.19999694824219"/>
    <m/>
    <m/>
    <n v="1"/>
  </r>
  <r>
    <x v="0"/>
    <x v="6"/>
    <x v="6"/>
    <x v="6"/>
    <s v="3035450143"/>
    <s v="completed"/>
    <n v="1617"/>
    <n v="0"/>
    <n v="1080.97998046875"/>
    <n v="473.17999267578125"/>
    <n v="1080.97998046875"/>
    <n v="0"/>
    <n v="0"/>
    <n v="-1617"/>
    <n v="-536.02001953125"/>
    <s v="prime_play"/>
    <s v="03:35 PM"/>
    <n v="37.299999237060547"/>
    <n v="61"/>
    <n v="607.79998779296875"/>
    <m/>
    <m/>
    <n v="1"/>
  </r>
  <r>
    <x v="0"/>
    <x v="4"/>
    <x v="4"/>
    <x v="4"/>
    <s v="3035417469"/>
    <s v="completed"/>
    <n v="277"/>
    <n v="0"/>
    <n v="160.32000732421875"/>
    <n v="0"/>
    <n v="160.32000732421875"/>
    <n v="0"/>
    <n v="0"/>
    <n v="-277"/>
    <n v="-116.68000030517578"/>
    <s v="compact"/>
    <s v="03:30 PM"/>
    <n v="15.5"/>
    <n v="34"/>
    <n v="160.32000732421875"/>
    <m/>
    <m/>
    <n v="1"/>
  </r>
  <r>
    <x v="0"/>
    <x v="4"/>
    <x v="4"/>
    <x v="4"/>
    <s v="3035220952"/>
    <s v="completed"/>
    <n v="232"/>
    <n v="0"/>
    <n v="172"/>
    <n v="0.15999999642372131"/>
    <n v="172"/>
    <n v="0"/>
    <n v="0"/>
    <n v="-232"/>
    <n v="-60"/>
    <s v="compact"/>
    <s v="02:40 PM"/>
    <n v="15.699999809265137"/>
    <n v="28"/>
    <n v="171.83999633789062"/>
    <m/>
    <m/>
    <n v="1"/>
  </r>
  <r>
    <x v="0"/>
    <x v="7"/>
    <x v="7"/>
    <x v="7"/>
    <s v="3035238746"/>
    <s v="completed"/>
    <n v="243"/>
    <n v="0"/>
    <n v="178.6199951171875"/>
    <n v="0.14000000059604645"/>
    <n v="178.6199951171875"/>
    <n v="0"/>
    <n v="0"/>
    <n v="-243"/>
    <n v="-64.379997253417969"/>
    <s v="compact"/>
    <s v="02:40 PM"/>
    <n v="15.5"/>
    <n v="38"/>
    <n v="178.47999572753906"/>
    <m/>
    <m/>
    <n v="1"/>
  </r>
  <r>
    <x v="0"/>
    <x v="5"/>
    <x v="5"/>
    <x v="5"/>
    <s v="3035222924"/>
    <s v="completed"/>
    <n v="269"/>
    <n v="0"/>
    <n v="189.10000610351562"/>
    <n v="44.700000762939453"/>
    <n v="189.10000610351562"/>
    <n v="-7.9999998211860657E-2"/>
    <n v="0"/>
    <n v="-269"/>
    <n v="-79.980003356933594"/>
    <s v="prime_play"/>
    <s v="02:38 PM"/>
    <n v="9"/>
    <n v="26"/>
    <n v="144.39999389648437"/>
    <m/>
    <m/>
    <n v="1"/>
  </r>
  <r>
    <x v="0"/>
    <x v="7"/>
    <x v="7"/>
    <x v="7"/>
    <s v="3035140229"/>
    <s v="completed"/>
    <n v="158"/>
    <n v="158"/>
    <n v="118.48999786376953"/>
    <n v="4.7300000190734863"/>
    <n v="118.48999786376953"/>
    <n v="-9.9999997764825821E-3"/>
    <n v="0"/>
    <n v="0"/>
    <n v="118.48000335693359"/>
    <s v="compact"/>
    <s v="02:20 PM"/>
    <n v="8.6000003814697266"/>
    <n v="18"/>
    <n v="113.76000213623047"/>
    <m/>
    <m/>
    <n v="1"/>
  </r>
  <r>
    <x v="0"/>
    <x v="5"/>
    <x v="5"/>
    <x v="5"/>
    <s v="3035146856"/>
    <s v="completed"/>
    <n v="182"/>
    <n v="182"/>
    <n v="110.40000152587891"/>
    <n v="-12"/>
    <n v="110.40000152587891"/>
    <n v="0"/>
    <n v="0"/>
    <n v="0"/>
    <n v="110.40000152587891"/>
    <s v="luxury_sedan"/>
    <s v="02:19 PM"/>
    <n v="8.6000003814697266"/>
    <n v="25"/>
    <n v="122.40000152587891"/>
    <m/>
    <m/>
    <n v="1"/>
  </r>
  <r>
    <x v="0"/>
    <x v="4"/>
    <x v="4"/>
    <x v="4"/>
    <s v="3035101698"/>
    <s v="completed"/>
    <n v="205"/>
    <n v="0"/>
    <n v="145.41999816894531"/>
    <n v="0.34000000357627869"/>
    <n v="145.41999816894531"/>
    <n v="0"/>
    <n v="0"/>
    <n v="-205"/>
    <n v="-59.580001831054688"/>
    <s v="compact"/>
    <s v="02:08 PM"/>
    <n v="12.399999618530273"/>
    <n v="32"/>
    <n v="145.08000183105469"/>
    <m/>
    <m/>
    <n v="1"/>
  </r>
  <r>
    <x v="0"/>
    <x v="7"/>
    <x v="7"/>
    <x v="7"/>
    <s v="3034990453"/>
    <s v="completed"/>
    <n v="184"/>
    <n v="184"/>
    <n v="137.1199951171875"/>
    <n v="0"/>
    <n v="137.1199951171875"/>
    <n v="-9.9999997764825821E-3"/>
    <n v="0"/>
    <n v="0"/>
    <n v="137.11000061035156"/>
    <s v="compact"/>
    <s v="01:41 PM"/>
    <n v="10.5"/>
    <n v="29"/>
    <n v="137.1199951171875"/>
    <m/>
    <m/>
    <n v="1"/>
  </r>
  <r>
    <x v="0"/>
    <x v="5"/>
    <x v="5"/>
    <x v="5"/>
    <s v="3034967578"/>
    <s v="completed"/>
    <n v="299"/>
    <n v="0"/>
    <n v="172.02999877929687"/>
    <n v="-4.7699999809265137"/>
    <n v="172.02999877929687"/>
    <n v="0"/>
    <n v="0"/>
    <n v="-299"/>
    <n v="-126.97000122070312"/>
    <s v="prime_play"/>
    <s v="01:34 PM"/>
    <n v="15.100000381469727"/>
    <n v="44"/>
    <n v="176.80000305175781"/>
    <m/>
    <m/>
    <n v="1"/>
  </r>
  <r>
    <x v="0"/>
    <x v="4"/>
    <x v="4"/>
    <x v="4"/>
    <s v="3034970015"/>
    <s v="completed"/>
    <n v="216"/>
    <n v="0"/>
    <n v="153.19999694824219"/>
    <n v="0"/>
    <n v="153.19999694824219"/>
    <n v="0"/>
    <n v="0"/>
    <n v="-216"/>
    <n v="-62.799999237060547"/>
    <s v="compact"/>
    <s v="01:25 PM"/>
    <n v="13.800000190734863"/>
    <n v="32"/>
    <n v="153.19999694824219"/>
    <m/>
    <m/>
    <n v="1"/>
  </r>
  <r>
    <x v="0"/>
    <x v="7"/>
    <x v="7"/>
    <x v="7"/>
    <s v="3034898146"/>
    <s v="completed"/>
    <n v="127"/>
    <n v="0"/>
    <n v="84.599998474121094"/>
    <n v="0"/>
    <n v="84.599998474121094"/>
    <n v="0"/>
    <n v="0"/>
    <n v="-127"/>
    <n v="-42.400001525878906"/>
    <s v="prime_play"/>
    <s v="01:22 PM"/>
    <n v="3.9000000953674316"/>
    <n v="13"/>
    <n v="84.599998474121094"/>
    <m/>
    <m/>
    <n v="1"/>
  </r>
  <r>
    <x v="0"/>
    <x v="5"/>
    <x v="5"/>
    <x v="5"/>
    <s v="3034892074"/>
    <s v="completed"/>
    <n v="161"/>
    <n v="0"/>
    <n v="114"/>
    <n v="0"/>
    <n v="114"/>
    <n v="0"/>
    <n v="0"/>
    <n v="-161"/>
    <n v="-47"/>
    <s v="luxury_sedan"/>
    <s v="01:05 PM"/>
    <n v="7.3000001907348633"/>
    <n v="21"/>
    <n v="114"/>
    <m/>
    <m/>
    <n v="1"/>
  </r>
  <r>
    <x v="0"/>
    <x v="5"/>
    <x v="5"/>
    <x v="5"/>
    <s v="3034824377"/>
    <s v="completed"/>
    <n v="185"/>
    <n v="0"/>
    <n v="124.30000305175781"/>
    <n v="11.300000190734863"/>
    <n v="124.30000305175781"/>
    <n v="0"/>
    <n v="0"/>
    <n v="-185"/>
    <n v="-60.700000762939453"/>
    <s v="prime_play"/>
    <s v="12:44 PM"/>
    <n v="7"/>
    <n v="17"/>
    <n v="113"/>
    <m/>
    <m/>
    <n v="1"/>
  </r>
  <r>
    <x v="0"/>
    <x v="7"/>
    <x v="7"/>
    <x v="7"/>
    <s v="3034743011"/>
    <s v="completed"/>
    <n v="331"/>
    <n v="331"/>
    <n v="226.53999328613281"/>
    <n v="61.139999389648438"/>
    <n v="226.53999328613281"/>
    <n v="0"/>
    <n v="0"/>
    <n v="0"/>
    <n v="226.53999328613281"/>
    <s v="compact"/>
    <s v="12:28 PM"/>
    <n v="12.899999618530273"/>
    <n v="46"/>
    <n v="165.39999389648437"/>
    <m/>
    <m/>
    <n v="1"/>
  </r>
  <r>
    <x v="0"/>
    <x v="6"/>
    <x v="6"/>
    <x v="6"/>
    <s v="3034725600"/>
    <s v="completed"/>
    <n v="701"/>
    <n v="0"/>
    <n v="484.10000610351562"/>
    <n v="-51.490001678466797"/>
    <n v="484.10000610351562"/>
    <n v="-0.33000001311302185"/>
    <n v="0"/>
    <n v="-701"/>
    <n v="-217.22999572753906"/>
    <s v="prime_play"/>
    <s v="12:17 PM"/>
    <n v="36.5"/>
    <n v="97"/>
    <n v="535.59002685546875"/>
    <m/>
    <m/>
    <n v="1"/>
  </r>
  <r>
    <x v="0"/>
    <x v="7"/>
    <x v="7"/>
    <x v="7"/>
    <s v="3034664214"/>
    <s v="completed"/>
    <n v="99"/>
    <n v="0"/>
    <n v="68.290000915527344"/>
    <n v="8.130000114440918"/>
    <n v="68.290000915527344"/>
    <n v="0"/>
    <n v="0"/>
    <n v="-99"/>
    <n v="-30.709999084472656"/>
    <s v="compact"/>
    <s v="12:14 PM"/>
    <n v="2.4000000953674316"/>
    <n v="9"/>
    <n v="60.159999847412109"/>
    <m/>
    <m/>
    <n v="1"/>
  </r>
  <r>
    <x v="0"/>
    <x v="4"/>
    <x v="4"/>
    <x v="4"/>
    <s v="3034605581"/>
    <s v="completed"/>
    <n v="159"/>
    <n v="0"/>
    <n v="148.39999389648437"/>
    <n v="0"/>
    <n v="148.39999389648437"/>
    <n v="0"/>
    <n v="0"/>
    <n v="-159"/>
    <n v="-10.600000381469727"/>
    <s v="luxury_sedan"/>
    <s v="12:02 PM"/>
    <n v="9.8000001907348633"/>
    <n v="36"/>
    <n v="148.39999389648437"/>
    <m/>
    <m/>
    <n v="1"/>
  </r>
  <r>
    <x v="0"/>
    <x v="4"/>
    <x v="4"/>
    <x v="4"/>
    <s v="3034467805"/>
    <s v="completed"/>
    <n v="254"/>
    <n v="254"/>
    <n v="189.02000427246094"/>
    <n v="30.819999694824219"/>
    <n v="189.02000427246094"/>
    <n v="0"/>
    <n v="0"/>
    <n v="0"/>
    <n v="189.02000427246094"/>
    <s v="luxury_sedan"/>
    <s v="11:24 AM"/>
    <n v="9.8999996185302734"/>
    <n v="39"/>
    <n v="158.19999694824219"/>
    <m/>
    <m/>
    <n v="1"/>
  </r>
  <r>
    <x v="0"/>
    <x v="7"/>
    <x v="7"/>
    <x v="7"/>
    <s v="3034508466"/>
    <s v="completed"/>
    <n v="424"/>
    <n v="0"/>
    <n v="240.32000732421875"/>
    <n v="0"/>
    <n v="240.32000732421875"/>
    <n v="0"/>
    <n v="55"/>
    <n v="-424"/>
    <n v="-128.67999267578125"/>
    <s v="compact"/>
    <s v="11:22 AM"/>
    <n v="22"/>
    <n v="42"/>
    <n v="240.32000732421875"/>
    <m/>
    <m/>
    <n v="1"/>
  </r>
  <r>
    <x v="0"/>
    <x v="5"/>
    <x v="5"/>
    <x v="5"/>
    <s v="3034421763"/>
    <s v="completed"/>
    <n v="543"/>
    <n v="0"/>
    <n v="381.91000366210937"/>
    <n v="-0.28999999165534973"/>
    <n v="381.91000366210937"/>
    <n v="0"/>
    <n v="27"/>
    <n v="-543"/>
    <n v="-134.08999633789062"/>
    <s v="luxury_sedan"/>
    <s v="11:09 AM"/>
    <n v="27.600000381469727"/>
    <n v="71"/>
    <n v="382.20001220703125"/>
    <m/>
    <m/>
    <n v="1"/>
  </r>
  <r>
    <x v="0"/>
    <x v="6"/>
    <x v="6"/>
    <x v="6"/>
    <s v="3034365562"/>
    <s v="completed"/>
    <n v="395"/>
    <n v="0"/>
    <n v="272.01998901367187"/>
    <n v="87.620002746582031"/>
    <n v="272.01998901367187"/>
    <n v="0"/>
    <n v="0"/>
    <n v="-395"/>
    <n v="-122.98000335693359"/>
    <s v="prime_play"/>
    <s v="10:56 AM"/>
    <n v="13.199999809265137"/>
    <n v="39"/>
    <n v="184.39999389648437"/>
    <m/>
    <m/>
    <n v="1"/>
  </r>
  <r>
    <x v="0"/>
    <x v="5"/>
    <x v="5"/>
    <x v="5"/>
    <s v="3034326882"/>
    <s v="completed"/>
    <n v="90"/>
    <n v="0"/>
    <n v="65.400001525878906"/>
    <n v="0"/>
    <n v="65.400001525878906"/>
    <n v="0"/>
    <n v="0"/>
    <n v="-90"/>
    <n v="-24.600000381469727"/>
    <s v="luxury_sedan"/>
    <s v="10:50 AM"/>
    <n v="2.4000000953674316"/>
    <n v="8"/>
    <n v="65.400001525878906"/>
    <m/>
    <m/>
    <n v="1"/>
  </r>
  <r>
    <x v="0"/>
    <x v="4"/>
    <x v="4"/>
    <x v="4"/>
    <s v="3034262992"/>
    <s v="completed"/>
    <n v="213"/>
    <n v="213"/>
    <n v="150.32000732421875"/>
    <n v="0"/>
    <n v="150.32000732421875"/>
    <n v="0"/>
    <n v="0"/>
    <n v="0"/>
    <n v="150.32000732421875"/>
    <s v="compact"/>
    <s v="10:42 AM"/>
    <n v="11.800000190734863"/>
    <n v="43"/>
    <n v="150.32000732421875"/>
    <m/>
    <m/>
    <n v="1"/>
  </r>
  <r>
    <x v="0"/>
    <x v="7"/>
    <x v="7"/>
    <x v="7"/>
    <s v="3034262281"/>
    <s v="completed"/>
    <n v="267"/>
    <n v="0"/>
    <n v="230.28999328613281"/>
    <n v="37.889999389648438"/>
    <n v="230.28999328613281"/>
    <n v="0"/>
    <n v="0"/>
    <n v="-267"/>
    <n v="-36.709999084472656"/>
    <s v="luxury_sedan"/>
    <s v="10:35 AM"/>
    <n v="14.899999618530273"/>
    <n v="38"/>
    <n v="192.39999389648437"/>
    <m/>
    <m/>
    <n v="1"/>
  </r>
  <r>
    <x v="0"/>
    <x v="6"/>
    <x v="6"/>
    <x v="6"/>
    <s v="3034120592"/>
    <s v="completed"/>
    <n v="553"/>
    <n v="553"/>
    <n v="312.07000732421875"/>
    <n v="107.26999664306641"/>
    <n v="312.07000732421875"/>
    <n v="0"/>
    <n v="0"/>
    <n v="0"/>
    <n v="312.07000732421875"/>
    <s v="prime_play"/>
    <s v="09:57 AM"/>
    <n v="15.600000381469727"/>
    <n v="52"/>
    <n v="204.80000305175781"/>
    <m/>
    <m/>
    <n v="1"/>
  </r>
  <r>
    <x v="0"/>
    <x v="4"/>
    <x v="4"/>
    <x v="4"/>
    <s v="3034088034"/>
    <s v="completed"/>
    <n v="210"/>
    <n v="210"/>
    <n v="151.72999572753906"/>
    <n v="28.729999542236328"/>
    <n v="151.72999572753906"/>
    <n v="0"/>
    <n v="0"/>
    <n v="0"/>
    <n v="151.72999572753906"/>
    <s v="micro"/>
    <s v="09:53 AM"/>
    <n v="10.199999809265137"/>
    <n v="33"/>
    <n v="123"/>
    <m/>
    <m/>
    <n v="1"/>
  </r>
  <r>
    <x v="0"/>
    <x v="5"/>
    <x v="5"/>
    <x v="5"/>
    <s v="3034061843"/>
    <s v="completed"/>
    <n v="218"/>
    <n v="0"/>
    <n v="160.91999816894531"/>
    <n v="-17.879999160766602"/>
    <n v="160.91999816894531"/>
    <n v="-0.15000000596046448"/>
    <n v="0"/>
    <n v="-218"/>
    <n v="-57.229999542236328"/>
    <s v="prime_play"/>
    <s v="09:48 AM"/>
    <n v="11.300000190734863"/>
    <n v="32"/>
    <n v="178.80000305175781"/>
    <m/>
    <m/>
    <n v="1"/>
  </r>
  <r>
    <x v="0"/>
    <x v="5"/>
    <x v="5"/>
    <x v="5"/>
    <s v="3033933894"/>
    <s v="completed"/>
    <n v="107"/>
    <n v="107"/>
    <n v="87.599998474121094"/>
    <n v="0"/>
    <n v="87.599998474121094"/>
    <n v="-7.9999998211860657E-2"/>
    <n v="0"/>
    <n v="0"/>
    <n v="87.519996643066406"/>
    <s v="luxury_sedan"/>
    <s v="09:31 AM"/>
    <n v="3.2999999523162842"/>
    <n v="13"/>
    <n v="87.599998474121094"/>
    <m/>
    <m/>
    <n v="1"/>
  </r>
  <r>
    <x v="0"/>
    <x v="7"/>
    <x v="7"/>
    <x v="7"/>
    <s v="68a428150a8fcc3b425d9419a53d721b"/>
    <s v="completed"/>
    <n v="0"/>
    <n v="162"/>
    <n v="253.50999450683594"/>
    <n v="0"/>
    <n v="253.50999450683594"/>
    <n v="0"/>
    <n v="0"/>
    <n v="-281"/>
    <n v="-27.489999771118164"/>
    <s v="Share"/>
    <s v="09:06 AM"/>
    <n v="20.129999160766602"/>
    <n v="76"/>
    <n v="253.50999450683594"/>
    <s v="OSN:1222644243,OSN:1222644259,OSN:1222645049,OSN:1222662497"/>
    <n v="4"/>
    <n v="4"/>
  </r>
  <r>
    <x v="0"/>
    <x v="6"/>
    <x v="6"/>
    <x v="6"/>
    <s v="3033804636"/>
    <s v="completed"/>
    <n v="536"/>
    <n v="0"/>
    <n v="381"/>
    <n v="0"/>
    <n v="381"/>
    <n v="0"/>
    <n v="0"/>
    <n v="-536"/>
    <n v="-155"/>
    <s v="luxury_sedan"/>
    <s v="08:55 AM"/>
    <n v="30.200000762939453"/>
    <n v="62"/>
    <n v="381"/>
    <m/>
    <m/>
    <n v="1"/>
  </r>
  <r>
    <x v="0"/>
    <x v="7"/>
    <x v="7"/>
    <x v="7"/>
    <s v="3033717161"/>
    <s v="completed"/>
    <n v="143"/>
    <n v="0"/>
    <n v="129.27999877929687"/>
    <n v="0"/>
    <n v="129.27999877929687"/>
    <n v="0"/>
    <n v="0"/>
    <n v="-143"/>
    <n v="-13.720000267028809"/>
    <s v="compact"/>
    <s v="08:26 AM"/>
    <n v="12.100000381469727"/>
    <n v="29"/>
    <n v="129.27999877929687"/>
    <m/>
    <m/>
    <n v="1"/>
  </r>
  <r>
    <x v="0"/>
    <x v="4"/>
    <x v="4"/>
    <x v="4"/>
    <s v="3033654357"/>
    <s v="completed"/>
    <n v="295"/>
    <n v="0"/>
    <n v="226.60000610351562"/>
    <n v="0"/>
    <n v="226.60000610351562"/>
    <n v="-7.9999998211860657E-2"/>
    <n v="0"/>
    <n v="-295"/>
    <n v="-68.480003356933594"/>
    <s v="luxury_sedan"/>
    <s v="08:05 AM"/>
    <n v="16.899999618530273"/>
    <n v="36"/>
    <n v="226.60000610351562"/>
    <m/>
    <m/>
    <n v="1"/>
  </r>
  <r>
    <x v="0"/>
    <x v="5"/>
    <x v="5"/>
    <x v="5"/>
    <s v="3033632388"/>
    <s v="completed"/>
    <n v="233"/>
    <n v="0"/>
    <n v="133.91000366210937"/>
    <n v="2.1099998950958252"/>
    <n v="133.91000366210937"/>
    <n v="0"/>
    <n v="0"/>
    <n v="-233"/>
    <n v="-99.089996337890625"/>
    <s v="prime_play"/>
    <s v="07:46 AM"/>
    <n v="10.600000381469727"/>
    <n v="28"/>
    <n v="131.80000305175781"/>
    <m/>
    <m/>
    <n v="1"/>
  </r>
  <r>
    <x v="0"/>
    <x v="4"/>
    <x v="4"/>
    <x v="4"/>
    <s v="3033607698"/>
    <s v="completed"/>
    <n v="188"/>
    <n v="0"/>
    <n v="137.05000305175781"/>
    <n v="-2.3900001049041748"/>
    <n v="137.05000305175781"/>
    <n v="0"/>
    <n v="0"/>
    <n v="-188"/>
    <n v="-50.950000762939453"/>
    <s v="micro"/>
    <s v="07:29 AM"/>
    <n v="13.100000381469727"/>
    <n v="30"/>
    <n v="139.44000244140625"/>
    <m/>
    <m/>
    <n v="1"/>
  </r>
  <r>
    <x v="0"/>
    <x v="4"/>
    <x v="4"/>
    <x v="4"/>
    <s v="3033595853"/>
    <s v="completed"/>
    <n v="88"/>
    <n v="0"/>
    <n v="64"/>
    <n v="0"/>
    <n v="64"/>
    <n v="0"/>
    <n v="0"/>
    <n v="-88"/>
    <n v="-24"/>
    <s v="compact"/>
    <s v="07:14 AM"/>
    <n v="2.7000000476837158"/>
    <n v="8"/>
    <n v="64"/>
    <m/>
    <m/>
    <n v="1"/>
  </r>
  <r>
    <x v="0"/>
    <x v="5"/>
    <x v="5"/>
    <x v="5"/>
    <s v="3033567371"/>
    <s v="completed"/>
    <n v="190"/>
    <n v="0"/>
    <n v="141.24000549316406"/>
    <n v="12.840000152587891"/>
    <n v="141.24000549316406"/>
    <n v="0"/>
    <n v="0"/>
    <n v="-190"/>
    <n v="-48.759998321533203"/>
    <s v="luxury_sedan"/>
    <s v="06:49 AM"/>
    <n v="8.8000001907348633"/>
    <n v="18"/>
    <n v="128.39999389648437"/>
    <m/>
    <m/>
    <n v="1"/>
  </r>
  <r>
    <x v="0"/>
    <x v="4"/>
    <x v="4"/>
    <x v="4"/>
    <s v="3033315380"/>
    <s v="completed"/>
    <n v="220"/>
    <n v="0"/>
    <n v="152.1300048828125"/>
    <n v="8.0100002288818359"/>
    <n v="152.1300048828125"/>
    <n v="-0.15000000596046448"/>
    <n v="0"/>
    <n v="-220"/>
    <n v="-68.019996643066406"/>
    <s v="micro"/>
    <s v="05:30 AM"/>
    <n v="13.300000190734863"/>
    <n v="31"/>
    <n v="144.1199951171875"/>
    <m/>
    <m/>
    <n v="1"/>
  </r>
  <r>
    <x v="0"/>
    <x v="4"/>
    <x v="4"/>
    <x v="4"/>
    <s v="3033476665"/>
    <s v="completed"/>
    <n v="209"/>
    <n v="0"/>
    <n v="158.91999816894531"/>
    <n v="0.40000000596046448"/>
    <n v="158.91999816894531"/>
    <n v="-2.9999999329447746E-2"/>
    <n v="0"/>
    <n v="-209"/>
    <n v="-50.110000610351563"/>
    <s v="compact"/>
    <s v="04:54 AM"/>
    <n v="14.100000381469727"/>
    <n v="25"/>
    <n v="158.52000427246094"/>
    <m/>
    <m/>
    <n v="1"/>
  </r>
  <r>
    <x v="0"/>
    <x v="8"/>
    <x v="8"/>
    <x v="8"/>
    <s v="3037813621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9"/>
    <x v="9"/>
    <x v="9"/>
    <s v="303778234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9"/>
    <x v="9"/>
    <x v="9"/>
    <s v="3037682682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9"/>
    <x v="9"/>
    <x v="9"/>
    <s v="303757435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8"/>
    <x v="8"/>
    <x v="8"/>
    <s v="303759252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8"/>
    <x v="8"/>
    <x v="8"/>
    <s v="303760565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"/>
    <x v="10"/>
    <x v="10"/>
    <s v="303743361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1"/>
    <x v="11"/>
    <x v="11"/>
    <s v="303659372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1"/>
    <x v="11"/>
    <x v="11"/>
    <s v="3036539804"/>
    <s v="cancelled"/>
    <n v="0"/>
    <n v="0"/>
    <n v="22.299999237060547"/>
    <n v="0"/>
    <n v="22.299999237060547"/>
    <n v="0"/>
    <n v="0"/>
    <n v="0"/>
    <n v="22.299999237060547"/>
    <s v="compact"/>
    <s v="07:32 PM"/>
    <n v="0"/>
    <n v="0"/>
    <n v="0"/>
    <m/>
    <m/>
    <n v="0"/>
  </r>
  <r>
    <x v="0"/>
    <x v="10"/>
    <x v="10"/>
    <x v="10"/>
    <s v="3036473944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10"/>
    <x v="10"/>
    <x v="10"/>
    <s v="3036319760"/>
    <s v="cancelled"/>
    <n v="0"/>
    <n v="0"/>
    <n v="0"/>
    <n v="0"/>
    <n v="0"/>
    <n v="0"/>
    <n v="0"/>
    <n v="0"/>
    <n v="0"/>
    <s v="economy_suv"/>
    <s v="06:51 PM"/>
    <n v="0"/>
    <n v="0"/>
    <n v="0"/>
    <m/>
    <m/>
    <n v="0"/>
  </r>
  <r>
    <x v="0"/>
    <x v="10"/>
    <x v="10"/>
    <x v="10"/>
    <s v="3036279404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10"/>
    <x v="12"/>
    <x v="12"/>
    <s v="3036218838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12"/>
    <x v="13"/>
    <x v="13"/>
    <s v="3036176989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12"/>
    <x v="13"/>
    <x v="13"/>
    <s v="3035473697"/>
    <s v="cancelled"/>
    <n v="0"/>
    <n v="0"/>
    <n v="0"/>
    <n v="0"/>
    <n v="0"/>
    <n v="0"/>
    <n v="0"/>
    <n v="0"/>
    <n v="0"/>
    <s v="economy_suv"/>
    <s v="03:43 PM"/>
    <n v="0"/>
    <n v="0"/>
    <n v="0"/>
    <m/>
    <m/>
    <n v="0"/>
  </r>
  <r>
    <x v="0"/>
    <x v="9"/>
    <x v="9"/>
    <x v="9"/>
    <s v="303539877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3"/>
    <x v="14"/>
    <x v="14"/>
    <s v="3035413432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14"/>
    <x v="15"/>
    <x v="15"/>
    <s v="3034769961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2"/>
    <x v="13"/>
    <x v="13"/>
    <s v="3034456422"/>
    <s v="cancelled"/>
    <n v="0"/>
    <n v="0"/>
    <n v="0"/>
    <n v="0"/>
    <n v="0"/>
    <n v="0"/>
    <n v="0"/>
    <n v="0"/>
    <n v="0"/>
    <s v="economy_suv"/>
    <s v="11:15 AM"/>
    <n v="0"/>
    <n v="0"/>
    <n v="0"/>
    <m/>
    <m/>
    <n v="0"/>
  </r>
  <r>
    <x v="0"/>
    <x v="13"/>
    <x v="14"/>
    <x v="14"/>
    <s v="303416814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8"/>
    <x v="8"/>
    <x v="8"/>
    <s v="3033974316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13"/>
    <x v="14"/>
    <x v="14"/>
    <s v="3033739691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3"/>
    <x v="14"/>
    <x v="14"/>
    <s v="3033602037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8"/>
    <x v="8"/>
    <x v="8"/>
    <s v="3033601050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4"/>
    <x v="15"/>
    <x v="15"/>
    <s v="3033527451"/>
    <s v="cancelled"/>
    <n v="0"/>
    <n v="0"/>
    <n v="0"/>
    <n v="0"/>
    <n v="0"/>
    <n v="0"/>
    <n v="0"/>
    <n v="0"/>
    <n v="0"/>
    <s v="luxury_sedan"/>
    <s v="06:07 AM"/>
    <n v="0"/>
    <n v="0"/>
    <n v="0"/>
    <m/>
    <m/>
    <n v="0"/>
  </r>
  <r>
    <x v="0"/>
    <x v="8"/>
    <x v="8"/>
    <x v="8"/>
    <s v="3033452643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8"/>
    <x v="8"/>
    <x v="8"/>
    <s v="3033418032"/>
    <s v="cancelled"/>
    <n v="0"/>
    <n v="0"/>
    <n v="22.299999237060547"/>
    <n v="0"/>
    <n v="22.299999237060547"/>
    <n v="0"/>
    <n v="0"/>
    <n v="0"/>
    <n v="22.299999237060547"/>
    <s v="prime_play"/>
    <s v="02:04 AM"/>
    <n v="0"/>
    <n v="0"/>
    <n v="0"/>
    <m/>
    <m/>
    <n v="0"/>
  </r>
  <r>
    <x v="0"/>
    <x v="14"/>
    <x v="15"/>
    <x v="15"/>
    <s v="3033403223"/>
    <s v="cancelled"/>
    <n v="0"/>
    <n v="0"/>
    <n v="0"/>
    <n v="0"/>
    <n v="0"/>
    <n v="0"/>
    <n v="0"/>
    <n v="0"/>
    <n v="0"/>
    <s v="luxury_sedan"/>
    <s v="01:23 AM"/>
    <n v="0"/>
    <n v="0"/>
    <n v="0"/>
    <m/>
    <m/>
    <n v="0"/>
  </r>
  <r>
    <x v="0"/>
    <x v="14"/>
    <x v="15"/>
    <x v="15"/>
    <s v="3033393222"/>
    <s v="cancelled"/>
    <n v="0"/>
    <n v="0"/>
    <n v="22.299999237060547"/>
    <n v="0"/>
    <n v="22.299999237060547"/>
    <n v="0"/>
    <n v="0"/>
    <n v="0"/>
    <n v="22.299999237060547"/>
    <s v="luxury_sedan"/>
    <s v="01:05 AM"/>
    <n v="0"/>
    <n v="0"/>
    <n v="0"/>
    <m/>
    <m/>
    <n v="0"/>
  </r>
  <r>
    <x v="0"/>
    <x v="11"/>
    <x v="11"/>
    <x v="11"/>
    <s v="3033382788"/>
    <s v="cancelled"/>
    <n v="0"/>
    <n v="0"/>
    <n v="0"/>
    <n v="0"/>
    <n v="0"/>
    <n v="0"/>
    <n v="0"/>
    <n v="0"/>
    <n v="0"/>
    <s v="compact"/>
    <s v="12:48 AM"/>
    <n v="0"/>
    <n v="0"/>
    <n v="0"/>
    <m/>
    <m/>
    <n v="0"/>
  </r>
  <r>
    <x v="0"/>
    <x v="8"/>
    <x v="8"/>
    <x v="8"/>
    <s v="3037917533"/>
    <s v="completed"/>
    <n v="419"/>
    <n v="419"/>
    <n v="245.19999694824219"/>
    <n v="122.59999847412109"/>
    <n v="245.19999694824219"/>
    <n v="0"/>
    <n v="0"/>
    <n v="0"/>
    <n v="245.19999694824219"/>
    <s v="prime_play"/>
    <s v="11:58 PM"/>
    <n v="8.6999998092651367"/>
    <n v="13"/>
    <n v="122.59999847412109"/>
    <m/>
    <m/>
    <n v="1"/>
  </r>
  <r>
    <x v="0"/>
    <x v="15"/>
    <x v="16"/>
    <x v="16"/>
    <s v="3037902262"/>
    <s v="completed"/>
    <n v="545"/>
    <n v="0"/>
    <n v="348.6099853515625"/>
    <n v="78.370002746582031"/>
    <n v="348.6099853515625"/>
    <n v="0"/>
    <n v="0"/>
    <n v="-545"/>
    <n v="-196.38999938964844"/>
    <s v="economy_suv"/>
    <s v="11:44 PM"/>
    <n v="13.199999809265137"/>
    <n v="22"/>
    <n v="270.239990234375"/>
    <m/>
    <m/>
    <n v="1"/>
  </r>
  <r>
    <x v="0"/>
    <x v="11"/>
    <x v="11"/>
    <x v="11"/>
    <s v="3037897550"/>
    <s v="completed"/>
    <n v="128"/>
    <n v="0"/>
    <n v="97.959999084472656"/>
    <n v="0"/>
    <n v="97.959999084472656"/>
    <n v="-2.9999999329447746E-2"/>
    <n v="0"/>
    <n v="-128"/>
    <n v="-30.069999694824219"/>
    <s v="micro"/>
    <s v="11:37 PM"/>
    <n v="8.1999998092651367"/>
    <n v="14"/>
    <n v="97.959999084472656"/>
    <m/>
    <m/>
    <n v="1"/>
  </r>
  <r>
    <x v="0"/>
    <x v="9"/>
    <x v="9"/>
    <x v="9"/>
    <s v="3037874897"/>
    <s v="completed"/>
    <n v="432"/>
    <n v="0"/>
    <n v="320.92001342773437"/>
    <n v="0"/>
    <n v="320.92001342773437"/>
    <n v="0"/>
    <n v="0"/>
    <n v="-432"/>
    <n v="-111.08000183105469"/>
    <s v="compact"/>
    <s v="11:27 PM"/>
    <n v="20.200000762939453"/>
    <n v="78"/>
    <n v="320.92001342773437"/>
    <m/>
    <m/>
    <n v="1"/>
  </r>
  <r>
    <x v="0"/>
    <x v="8"/>
    <x v="8"/>
    <x v="8"/>
    <s v="3037838496"/>
    <s v="completed"/>
    <n v="423"/>
    <n v="0"/>
    <n v="238.39999389648437"/>
    <n v="119.19999694824219"/>
    <n v="238.39999389648437"/>
    <n v="0"/>
    <n v="0"/>
    <n v="-423"/>
    <n v="-184.60000610351562"/>
    <s v="prime_play"/>
    <s v="11:06 PM"/>
    <n v="8.3999996185302734"/>
    <n v="17"/>
    <n v="119.19999694824219"/>
    <m/>
    <m/>
    <n v="1"/>
  </r>
  <r>
    <x v="0"/>
    <x v="15"/>
    <x v="16"/>
    <x v="16"/>
    <s v="3037813105"/>
    <s v="completed"/>
    <n v="156"/>
    <n v="0"/>
    <n v="154.75999450683594"/>
    <n v="3.9999999105930328E-2"/>
    <n v="154.75999450683594"/>
    <n v="0"/>
    <n v="0"/>
    <n v="-156"/>
    <n v="-1.2400000095367432"/>
    <s v="economy_suv"/>
    <s v="11:03 PM"/>
    <n v="6.3000001907348633"/>
    <n v="10"/>
    <n v="154.72000122070312"/>
    <m/>
    <m/>
    <n v="1"/>
  </r>
  <r>
    <x v="0"/>
    <x v="9"/>
    <x v="9"/>
    <x v="9"/>
    <s v="3037787213"/>
    <s v="completed"/>
    <n v="338"/>
    <n v="338"/>
    <n v="245.39999389648437"/>
    <n v="98.199996948242188"/>
    <n v="245.39999389648437"/>
    <n v="0"/>
    <n v="0"/>
    <n v="0"/>
    <n v="245.39999389648437"/>
    <s v="luxury_sedan"/>
    <s v="10:49 PM"/>
    <n v="11.100000381469727"/>
    <n v="22"/>
    <n v="147.19999694824219"/>
    <m/>
    <m/>
    <n v="1"/>
  </r>
  <r>
    <x v="0"/>
    <x v="10"/>
    <x v="10"/>
    <x v="10"/>
    <s v="3037672023"/>
    <s v="completed"/>
    <n v="543"/>
    <n v="543"/>
    <n v="365.54998779296875"/>
    <n v="129.71000671386719"/>
    <n v="365.54998779296875"/>
    <n v="0"/>
    <n v="0"/>
    <n v="0"/>
    <n v="365.54998779296875"/>
    <s v="economy_suv"/>
    <s v="10:21 PM"/>
    <n v="10.600000381469727"/>
    <n v="22"/>
    <n v="235.83999633789062"/>
    <m/>
    <m/>
    <n v="1"/>
  </r>
  <r>
    <x v="0"/>
    <x v="8"/>
    <x v="8"/>
    <x v="8"/>
    <s v="3037647183"/>
    <s v="completed"/>
    <n v="629"/>
    <n v="629"/>
    <n v="445.1099853515625"/>
    <n v="219.39999389648437"/>
    <n v="445.1099853515625"/>
    <n v="-7.9999998211860657E-2"/>
    <n v="0"/>
    <n v="0"/>
    <n v="445.02999877929687"/>
    <s v="prime_play"/>
    <s v="10:08 PM"/>
    <n v="17.200000762939453"/>
    <n v="33"/>
    <n v="225.71000671386719"/>
    <m/>
    <m/>
    <n v="1"/>
  </r>
  <r>
    <x v="0"/>
    <x v="9"/>
    <x v="9"/>
    <x v="9"/>
    <s v="3037600562"/>
    <s v="completed"/>
    <n v="239"/>
    <n v="0"/>
    <n v="159.47000122070312"/>
    <n v="0"/>
    <n v="159.47000122070312"/>
    <n v="-0.10999999940395355"/>
    <n v="0"/>
    <n v="-239"/>
    <n v="-79.639999389648438"/>
    <s v="luxury_sedan"/>
    <s v="09:59 PM"/>
    <n v="10.5"/>
    <n v="24"/>
    <n v="159.47000122070312"/>
    <m/>
    <m/>
    <n v="1"/>
  </r>
  <r>
    <x v="0"/>
    <x v="11"/>
    <x v="11"/>
    <x v="11"/>
    <s v="3036512583"/>
    <s v="completed"/>
    <n v="444"/>
    <n v="444"/>
    <n v="250.72000122070312"/>
    <n v="0"/>
    <n v="250.72000122070312"/>
    <n v="0"/>
    <n v="0"/>
    <n v="0"/>
    <n v="250.72000122070312"/>
    <s v="compact"/>
    <s v="09:40 PM"/>
    <n v="20.600000381469727"/>
    <n v="52"/>
    <n v="250.72000122070312"/>
    <m/>
    <m/>
    <n v="1"/>
  </r>
  <r>
    <x v="0"/>
    <x v="10"/>
    <x v="10"/>
    <x v="10"/>
    <s v="3037524703"/>
    <s v="completed"/>
    <n v="312"/>
    <n v="0"/>
    <n v="179.5"/>
    <n v="76.339996337890625"/>
    <n v="179.5"/>
    <n v="0"/>
    <n v="0"/>
    <n v="-312"/>
    <n v="-132.5"/>
    <s v="compact"/>
    <s v="09:39 PM"/>
    <n v="6.9000000953674316"/>
    <n v="19"/>
    <n v="103.16000366210937"/>
    <m/>
    <m/>
    <n v="1"/>
  </r>
  <r>
    <x v="0"/>
    <x v="8"/>
    <x v="8"/>
    <x v="8"/>
    <s v="3037329095"/>
    <s v="completed"/>
    <n v="614"/>
    <n v="0"/>
    <n v="383.20001220703125"/>
    <n v="191.60000610351562"/>
    <n v="383.20001220703125"/>
    <n v="0"/>
    <n v="0"/>
    <n v="-614"/>
    <n v="-230.80000305175781"/>
    <s v="prime_play"/>
    <s v="09:12 PM"/>
    <n v="15.300000190734863"/>
    <n v="28"/>
    <n v="191.60000610351562"/>
    <m/>
    <m/>
    <n v="1"/>
  </r>
  <r>
    <x v="0"/>
    <x v="9"/>
    <x v="9"/>
    <x v="9"/>
    <s v="3037268440"/>
    <s v="completed"/>
    <n v="265"/>
    <n v="0"/>
    <n v="180"/>
    <n v="0"/>
    <n v="180"/>
    <n v="0"/>
    <n v="0"/>
    <n v="-265"/>
    <n v="-85"/>
    <s v="luxury_sedan"/>
    <s v="09:06 PM"/>
    <n v="13.600000381469727"/>
    <n v="33"/>
    <n v="180"/>
    <m/>
    <m/>
    <n v="1"/>
  </r>
  <r>
    <x v="0"/>
    <x v="14"/>
    <x v="15"/>
    <x v="15"/>
    <s v="3037201668"/>
    <s v="completed"/>
    <n v="411"/>
    <n v="0"/>
    <n v="317.60000610351562"/>
    <n v="0"/>
    <n v="317.60000610351562"/>
    <n v="-0.12999999523162842"/>
    <n v="0"/>
    <n v="-411"/>
    <n v="-93.529998779296875"/>
    <s v="luxury_sedan"/>
    <s v="09:00 PM"/>
    <n v="23"/>
    <n v="54"/>
    <n v="317.60000610351562"/>
    <m/>
    <m/>
    <n v="1"/>
  </r>
  <r>
    <x v="0"/>
    <x v="15"/>
    <x v="16"/>
    <x v="16"/>
    <s v="3037201561"/>
    <s v="completed"/>
    <n v="979"/>
    <n v="0"/>
    <n v="681.6199951171875"/>
    <n v="211.53999328613281"/>
    <n v="681.6199951171875"/>
    <n v="-5.9999998658895493E-2"/>
    <n v="0"/>
    <n v="-979"/>
    <n v="-297.44000244140625"/>
    <s v="economy_suv"/>
    <s v="08:59 PM"/>
    <n v="22.799999237060547"/>
    <n v="56"/>
    <n v="470.07998657226562"/>
    <m/>
    <m/>
    <n v="1"/>
  </r>
  <r>
    <x v="0"/>
    <x v="11"/>
    <x v="11"/>
    <x v="11"/>
    <s v="3037097440"/>
    <s v="completed"/>
    <n v="241"/>
    <n v="241"/>
    <n v="167.83999633789063"/>
    <n v="0"/>
    <n v="167.83999633789063"/>
    <n v="0"/>
    <n v="0"/>
    <n v="0"/>
    <n v="167.83999633789063"/>
    <s v="micro"/>
    <s v="08:47 PM"/>
    <n v="17.100000381469727"/>
    <n v="48"/>
    <n v="167.83999633789063"/>
    <m/>
    <m/>
    <n v="1"/>
  </r>
  <r>
    <x v="0"/>
    <x v="11"/>
    <x v="11"/>
    <x v="11"/>
    <s v="3036919093"/>
    <s v="completed"/>
    <n v="121"/>
    <n v="0"/>
    <n v="80.400001525878906"/>
    <n v="0"/>
    <n v="80.400001525878906"/>
    <n v="0"/>
    <n v="0"/>
    <n v="-121"/>
    <n v="-40.599998474121094"/>
    <s v="micro"/>
    <s v="08:32 PM"/>
    <n v="6.6999998092651367"/>
    <n v="18"/>
    <n v="80.400001525878906"/>
    <m/>
    <m/>
    <n v="1"/>
  </r>
  <r>
    <x v="0"/>
    <x v="15"/>
    <x v="16"/>
    <x v="16"/>
    <s v="3036435719"/>
    <s v="completed"/>
    <n v="405"/>
    <n v="0"/>
    <n v="211.83999633789063"/>
    <n v="0"/>
    <n v="211.83999633789063"/>
    <n v="0"/>
    <n v="0"/>
    <n v="-405"/>
    <n v="-193.16000366210937"/>
    <s v="economy_suv"/>
    <s v="08:30 PM"/>
    <n v="10.300000190734863"/>
    <n v="26"/>
    <n v="211.83999633789063"/>
    <m/>
    <m/>
    <n v="1"/>
  </r>
  <r>
    <x v="0"/>
    <x v="10"/>
    <x v="10"/>
    <x v="10"/>
    <s v="3036761984"/>
    <s v="completed"/>
    <n v="425"/>
    <n v="0"/>
    <n v="349.489990234375"/>
    <n v="0"/>
    <n v="349.489990234375"/>
    <n v="-0.37000000476837158"/>
    <n v="0"/>
    <n v="-425"/>
    <n v="-75.879997253417969"/>
    <s v="economy_suv"/>
    <s v="08:05 PM"/>
    <n v="13.699999809265137"/>
    <n v="42"/>
    <n v="349.489990234375"/>
    <m/>
    <m/>
    <n v="1"/>
  </r>
  <r>
    <x v="0"/>
    <x v="15"/>
    <x v="16"/>
    <x v="16"/>
    <s v="3036772650"/>
    <s v="completed"/>
    <n v="189"/>
    <n v="0"/>
    <n v="142.39999389648437"/>
    <n v="0"/>
    <n v="142.39999389648437"/>
    <n v="-1.9999999552965164E-2"/>
    <n v="0"/>
    <n v="-189"/>
    <n v="-46.619998931884766"/>
    <s v="economy_suv"/>
    <s v="08:02 PM"/>
    <n v="4.1999998092651367"/>
    <n v="13"/>
    <n v="142.39999389648437"/>
    <m/>
    <m/>
    <n v="1"/>
  </r>
  <r>
    <x v="0"/>
    <x v="14"/>
    <x v="15"/>
    <x v="15"/>
    <s v="3036716739"/>
    <s v="completed"/>
    <n v="161"/>
    <n v="0"/>
    <n v="118.80000305175781"/>
    <n v="0"/>
    <n v="118.80000305175781"/>
    <n v="0"/>
    <n v="0"/>
    <n v="-161"/>
    <n v="-42.200000762939453"/>
    <s v="luxury_sedan"/>
    <s v="07:56 PM"/>
    <n v="7.1999998092651367"/>
    <n v="22"/>
    <n v="118.80000305175781"/>
    <m/>
    <m/>
    <n v="1"/>
  </r>
  <r>
    <x v="0"/>
    <x v="10"/>
    <x v="10"/>
    <x v="10"/>
    <s v="3036667898"/>
    <s v="completed"/>
    <n v="157"/>
    <n v="0"/>
    <n v="137.60000610351562"/>
    <n v="0"/>
    <n v="137.60000610351562"/>
    <n v="0"/>
    <n v="0"/>
    <n v="-157"/>
    <n v="-19.399999618530273"/>
    <s v="economy_suv"/>
    <s v="07:41 PM"/>
    <n v="2.4000000953674316"/>
    <n v="12"/>
    <n v="137.60000610351562"/>
    <m/>
    <m/>
    <n v="1"/>
  </r>
  <r>
    <x v="0"/>
    <x v="11"/>
    <x v="11"/>
    <x v="11"/>
    <s v="3036601994"/>
    <s v="completed"/>
    <n v="264"/>
    <n v="0"/>
    <n v="201.52000427246094"/>
    <n v="0"/>
    <n v="201.52000427246094"/>
    <n v="-5.9999998658895493E-2"/>
    <n v="0"/>
    <n v="-264"/>
    <n v="-62.540000915527344"/>
    <s v="compact"/>
    <s v="07:31 PM"/>
    <n v="16.5"/>
    <n v="43"/>
    <n v="201.52000427246094"/>
    <m/>
    <m/>
    <n v="1"/>
  </r>
  <r>
    <x v="0"/>
    <x v="14"/>
    <x v="15"/>
    <x v="15"/>
    <s v="3036501005"/>
    <s v="completed"/>
    <n v="175"/>
    <n v="0"/>
    <n v="125.02999877929687"/>
    <n v="1.6299999952316284"/>
    <n v="125.02999877929687"/>
    <n v="0"/>
    <n v="0"/>
    <n v="-175"/>
    <n v="-49.970001220703125"/>
    <s v="compact"/>
    <s v="07:28 PM"/>
    <n v="8.3999996185302734"/>
    <n v="35"/>
    <n v="123.40000152587891"/>
    <m/>
    <m/>
    <n v="1"/>
  </r>
  <r>
    <x v="0"/>
    <x v="15"/>
    <x v="16"/>
    <x v="16"/>
    <s v="3036492659"/>
    <s v="completed"/>
    <n v="368"/>
    <n v="0"/>
    <n v="208.47999572753906"/>
    <n v="25.600000381469727"/>
    <n v="208.47999572753906"/>
    <n v="0"/>
    <n v="0"/>
    <n v="-368"/>
    <n v="-159.52000427246094"/>
    <s v="economy_suv"/>
    <s v="07:11 PM"/>
    <n v="7.6999998092651367"/>
    <n v="31"/>
    <n v="182.8800048828125"/>
    <m/>
    <m/>
    <n v="1"/>
  </r>
  <r>
    <x v="0"/>
    <x v="14"/>
    <x v="15"/>
    <x v="15"/>
    <s v="3036383552"/>
    <s v="completed"/>
    <n v="91"/>
    <n v="0"/>
    <n v="64.550003051757813"/>
    <n v="0.55000001192092896"/>
    <n v="64.550003051757813"/>
    <n v="0"/>
    <n v="0"/>
    <n v="-91"/>
    <n v="-26.450000762939453"/>
    <s v="luxury_sedan"/>
    <s v="07:09 PM"/>
    <n v="2.2999999523162842"/>
    <n v="8"/>
    <n v="64"/>
    <m/>
    <m/>
    <n v="1"/>
  </r>
  <r>
    <x v="0"/>
    <x v="9"/>
    <x v="9"/>
    <x v="9"/>
    <s v="3036370168"/>
    <s v="completed"/>
    <n v="341"/>
    <n v="0"/>
    <n v="253.47999572753906"/>
    <n v="0"/>
    <n v="253.47999572753906"/>
    <n v="0"/>
    <n v="0"/>
    <n v="-341"/>
    <n v="-87.519996643066406"/>
    <s v="compact"/>
    <s v="07:02 PM"/>
    <n v="20.399999618530273"/>
    <n v="57"/>
    <n v="253.47999572753906"/>
    <m/>
    <m/>
    <n v="1"/>
  </r>
  <r>
    <x v="0"/>
    <x v="15"/>
    <x v="16"/>
    <x v="16"/>
    <s v="3036372630"/>
    <s v="completed"/>
    <n v="195"/>
    <n v="0"/>
    <n v="137.60000610351562"/>
    <n v="0"/>
    <n v="137.60000610351562"/>
    <n v="0"/>
    <n v="0"/>
    <n v="-195"/>
    <n v="-57.400001525878906"/>
    <s v="economy_suv"/>
    <s v="06:55 PM"/>
    <n v="3.5"/>
    <n v="15"/>
    <n v="137.60000610351562"/>
    <m/>
    <m/>
    <n v="1"/>
  </r>
  <r>
    <x v="0"/>
    <x v="14"/>
    <x v="15"/>
    <x v="15"/>
    <s v="3036315772"/>
    <s v="completed"/>
    <n v="99"/>
    <n v="99"/>
    <n v="78.69000244140625"/>
    <n v="11.409999847412109"/>
    <n v="78.69000244140625"/>
    <n v="-5.000000074505806E-2"/>
    <n v="0"/>
    <n v="0"/>
    <n v="78.639999389648437"/>
    <s v="compact"/>
    <s v="06:48 PM"/>
    <n v="2.2999999523162842"/>
    <n v="8"/>
    <n v="67.279998779296875"/>
    <m/>
    <m/>
    <n v="1"/>
  </r>
  <r>
    <x v="0"/>
    <x v="11"/>
    <x v="11"/>
    <x v="11"/>
    <s v="3036162649"/>
    <s v="completed"/>
    <n v="241"/>
    <n v="0"/>
    <n v="168.32000732421875"/>
    <n v="20.319999694824219"/>
    <n v="168.32000732421875"/>
    <n v="0"/>
    <n v="0"/>
    <n v="-241"/>
    <n v="-72.680000305175781"/>
    <s v="micro"/>
    <s v="06:28 PM"/>
    <n v="12.899999618530273"/>
    <n v="47"/>
    <n v="148"/>
    <m/>
    <m/>
    <n v="1"/>
  </r>
  <r>
    <x v="0"/>
    <x v="15"/>
    <x v="16"/>
    <x v="16"/>
    <s v="3036106262"/>
    <s v="completed"/>
    <n v="270"/>
    <n v="0"/>
    <n v="196.16000366210937"/>
    <n v="0"/>
    <n v="196.16000366210937"/>
    <n v="0"/>
    <n v="0"/>
    <n v="-270"/>
    <n v="-73.839996337890625"/>
    <s v="economy_suv"/>
    <s v="06:22 PM"/>
    <n v="7.5"/>
    <n v="28"/>
    <n v="196.16000366210937"/>
    <m/>
    <m/>
    <n v="1"/>
  </r>
  <r>
    <x v="0"/>
    <x v="11"/>
    <x v="11"/>
    <x v="11"/>
    <s v="3035998057"/>
    <s v="completed"/>
    <n v="140"/>
    <n v="0"/>
    <n v="113.51999664306641"/>
    <n v="0"/>
    <n v="113.51999664306641"/>
    <n v="-0.11999999731779099"/>
    <n v="0"/>
    <n v="-140"/>
    <n v="-26.600000381469727"/>
    <s v="compact"/>
    <s v="05:57 PM"/>
    <n v="6.1999998092651367"/>
    <n v="22"/>
    <n v="113.51999664306641"/>
    <m/>
    <m/>
    <n v="1"/>
  </r>
  <r>
    <x v="0"/>
    <x v="10"/>
    <x v="12"/>
    <x v="12"/>
    <s v="3035929708"/>
    <s v="completed"/>
    <n v="480"/>
    <n v="480"/>
    <n v="352.44000244140625"/>
    <n v="192.63999938964844"/>
    <n v="352.44000244140625"/>
    <n v="0"/>
    <n v="0"/>
    <n v="0"/>
    <n v="352.44000244140625"/>
    <s v="compact"/>
    <s v="05:43 PM"/>
    <n v="12.199999809265137"/>
    <n v="43"/>
    <n v="159.80000305175781"/>
    <m/>
    <m/>
    <n v="1"/>
  </r>
  <r>
    <x v="0"/>
    <x v="15"/>
    <x v="16"/>
    <x v="16"/>
    <s v="3035942028"/>
    <s v="completed"/>
    <n v="273"/>
    <n v="0"/>
    <n v="202.52999877929687"/>
    <n v="18.319999694824219"/>
    <n v="202.52999877929687"/>
    <n v="-9.9999997764825821E-3"/>
    <n v="0"/>
    <n v="-273"/>
    <n v="-70.480003356933594"/>
    <s v="economy_suv"/>
    <s v="05:41 PM"/>
    <n v="6.5"/>
    <n v="26"/>
    <n v="184.21000671386719"/>
    <m/>
    <m/>
    <n v="1"/>
  </r>
  <r>
    <x v="0"/>
    <x v="9"/>
    <x v="9"/>
    <x v="9"/>
    <s v="3035863590"/>
    <s v="completed"/>
    <n v="381"/>
    <n v="0"/>
    <n v="282.60000610351562"/>
    <n v="-31.399999618530273"/>
    <n v="282.60000610351562"/>
    <n v="0"/>
    <n v="0"/>
    <n v="-381"/>
    <n v="-98.400001525878906"/>
    <s v="compact"/>
    <s v="05:24 PM"/>
    <n v="22.5"/>
    <n v="94"/>
    <n v="314"/>
    <m/>
    <m/>
    <n v="1"/>
  </r>
  <r>
    <x v="0"/>
    <x v="8"/>
    <x v="8"/>
    <x v="8"/>
    <s v="3035720608"/>
    <s v="completed"/>
    <n v="1040"/>
    <n v="0"/>
    <n v="639"/>
    <n v="0"/>
    <n v="639"/>
    <n v="0"/>
    <n v="0"/>
    <n v="-1040"/>
    <n v="-401"/>
    <s v="prime_play"/>
    <s v="04:52 PM"/>
    <n v="37.400001525878906"/>
    <n v="125"/>
    <n v="639"/>
    <m/>
    <m/>
    <n v="1"/>
  </r>
  <r>
    <x v="0"/>
    <x v="8"/>
    <x v="8"/>
    <x v="8"/>
    <s v="3035496694"/>
    <s v="completed"/>
    <n v="235"/>
    <n v="0"/>
    <n v="158.8800048828125"/>
    <n v="0"/>
    <n v="158.8800048828125"/>
    <n v="0"/>
    <n v="0"/>
    <n v="-235"/>
    <n v="-76.120002746582031"/>
    <s v="compact"/>
    <s v="03:47 PM"/>
    <n v="15.899999618530273"/>
    <n v="36"/>
    <n v="158.8800048828125"/>
    <m/>
    <m/>
    <n v="1"/>
  </r>
  <r>
    <x v="0"/>
    <x v="13"/>
    <x v="14"/>
    <x v="14"/>
    <s v="3035303851"/>
    <s v="completed"/>
    <n v="199"/>
    <n v="0"/>
    <n v="138.1199951171875"/>
    <n v="49.119998931884766"/>
    <n v="138.1199951171875"/>
    <n v="0"/>
    <n v="0"/>
    <n v="-199"/>
    <n v="-60.880001068115234"/>
    <s v="prime_play"/>
    <s v="02:51 PM"/>
    <n v="3.9000000953674316"/>
    <n v="18"/>
    <n v="89"/>
    <m/>
    <m/>
    <n v="1"/>
  </r>
  <r>
    <x v="0"/>
    <x v="9"/>
    <x v="9"/>
    <x v="9"/>
    <s v="3035165144"/>
    <s v="completed"/>
    <n v="735"/>
    <n v="0"/>
    <n v="472.72000122070312"/>
    <n v="-52.479999542236328"/>
    <n v="472.72000122070312"/>
    <n v="0"/>
    <n v="27"/>
    <n v="-735"/>
    <n v="-235.27999877929687"/>
    <s v="prime_play"/>
    <s v="02:09 PM"/>
    <n v="38.099998474121094"/>
    <n v="88"/>
    <n v="525.20001220703125"/>
    <m/>
    <m/>
    <n v="1"/>
  </r>
  <r>
    <x v="0"/>
    <x v="10"/>
    <x v="10"/>
    <x v="10"/>
    <s v="3034659737"/>
    <s v="completed"/>
    <n v="999"/>
    <n v="0"/>
    <n v="697.030029296875"/>
    <n v="0"/>
    <n v="697.030029296875"/>
    <n v="0"/>
    <n v="0"/>
    <n v="-999"/>
    <n v="-301.97000122070312"/>
    <s v="economy_suv"/>
    <s v="02:00 PM"/>
    <n v="34.5"/>
    <n v="96"/>
    <n v="697.030029296875"/>
    <m/>
    <m/>
    <n v="1"/>
  </r>
  <r>
    <x v="0"/>
    <x v="14"/>
    <x v="15"/>
    <x v="15"/>
    <s v="3034957061"/>
    <s v="completed"/>
    <n v="1496"/>
    <n v="1496"/>
    <n v="1069.0799560546875"/>
    <n v="0"/>
    <n v="1069.0799560546875"/>
    <n v="0"/>
    <n v="55"/>
    <n v="0"/>
    <n v="1124.0799560546875"/>
    <s v="compact"/>
    <s v="01:26 PM"/>
    <n v="79.800003051757813"/>
    <n v="237"/>
    <n v="1069.0799560546875"/>
    <m/>
    <m/>
    <n v="1"/>
  </r>
  <r>
    <x v="0"/>
    <x v="13"/>
    <x v="14"/>
    <x v="14"/>
    <s v="3034896630"/>
    <s v="completed"/>
    <n v="1029"/>
    <n v="0"/>
    <n v="724.4000244140625"/>
    <n v="362.20001220703125"/>
    <n v="724.4000244140625"/>
    <n v="0"/>
    <n v="0"/>
    <n v="-1029"/>
    <n v="-304.60000610351562"/>
    <s v="prime_play"/>
    <s v="01:04 PM"/>
    <n v="26.600000381469727"/>
    <n v="63"/>
    <n v="362.20001220703125"/>
    <m/>
    <m/>
    <n v="1"/>
  </r>
  <r>
    <x v="0"/>
    <x v="14"/>
    <x v="15"/>
    <x v="15"/>
    <s v="3034777705"/>
    <s v="completed"/>
    <n v="190"/>
    <n v="0"/>
    <n v="146.39999389648437"/>
    <n v="0"/>
    <n v="146.39999389648437"/>
    <n v="-5.9999998658895493E-2"/>
    <n v="0"/>
    <n v="-190"/>
    <n v="-43.659999847412109"/>
    <s v="luxury_sedan"/>
    <s v="12:44 PM"/>
    <n v="8.8000001907348633"/>
    <n v="30"/>
    <n v="146.39999389648437"/>
    <m/>
    <m/>
    <n v="1"/>
  </r>
  <r>
    <x v="0"/>
    <x v="14"/>
    <x v="15"/>
    <x v="15"/>
    <s v="3034707223"/>
    <s v="completed"/>
    <n v="100"/>
    <n v="0"/>
    <n v="87.480003356933594"/>
    <n v="7.0799999237060547"/>
    <n v="87.480003356933594"/>
    <n v="-0.14000000059604645"/>
    <n v="0"/>
    <n v="-100"/>
    <n v="-12.659999847412109"/>
    <s v="compact"/>
    <s v="12:25 PM"/>
    <n v="2.7999999523162842"/>
    <n v="10"/>
    <n v="80.400001525878906"/>
    <m/>
    <m/>
    <n v="1"/>
  </r>
  <r>
    <x v="0"/>
    <x v="15"/>
    <x v="16"/>
    <x v="16"/>
    <s v="3034533956"/>
    <s v="completed"/>
    <n v="202"/>
    <n v="0"/>
    <n v="149.60000610351562"/>
    <n v="13.600000381469727"/>
    <n v="149.60000610351562"/>
    <n v="0"/>
    <n v="0"/>
    <n v="-202"/>
    <n v="-52.400001525878906"/>
    <s v="economy_suv"/>
    <s v="11:29 AM"/>
    <n v="4"/>
    <n v="10"/>
    <n v="136"/>
    <m/>
    <m/>
    <n v="1"/>
  </r>
  <r>
    <x v="0"/>
    <x v="12"/>
    <x v="13"/>
    <x v="13"/>
    <s v="3034471464"/>
    <s v="completed"/>
    <n v="593"/>
    <n v="0"/>
    <n v="440"/>
    <n v="0"/>
    <n v="440"/>
    <n v="0"/>
    <n v="0"/>
    <n v="-593"/>
    <n v="-153"/>
    <s v="economy_suv"/>
    <s v="11:23 AM"/>
    <n v="20"/>
    <n v="65"/>
    <n v="440"/>
    <m/>
    <m/>
    <n v="1"/>
  </r>
  <r>
    <x v="0"/>
    <x v="10"/>
    <x v="10"/>
    <x v="10"/>
    <s v="3034483858"/>
    <s v="completed"/>
    <n v="757"/>
    <n v="0"/>
    <n v="513.510009765625"/>
    <n v="0"/>
    <n v="513.510009765625"/>
    <n v="-9.9999997764825821E-3"/>
    <n v="62"/>
    <n v="-757"/>
    <n v="-181.5"/>
    <s v="economy_suv"/>
    <s v="11:22 AM"/>
    <n v="26.700000762939453"/>
    <n v="50"/>
    <n v="513.510009765625"/>
    <m/>
    <m/>
    <n v="1"/>
  </r>
  <r>
    <x v="0"/>
    <x v="13"/>
    <x v="14"/>
    <x v="14"/>
    <s v="3034378766"/>
    <s v="completed"/>
    <n v="299"/>
    <n v="0"/>
    <n v="181.39999389648437"/>
    <n v="0"/>
    <n v="181.39999389648437"/>
    <n v="-0.11999999731779099"/>
    <n v="0"/>
    <n v="-299"/>
    <n v="-117.72000122070312"/>
    <s v="luxury_sedan"/>
    <s v="10:54 AM"/>
    <n v="12.100000381469727"/>
    <n v="33"/>
    <n v="181.39999389648437"/>
    <m/>
    <m/>
    <n v="1"/>
  </r>
  <r>
    <x v="0"/>
    <x v="8"/>
    <x v="8"/>
    <x v="8"/>
    <s v="3034283489"/>
    <s v="completed"/>
    <n v="1917"/>
    <n v="0"/>
    <n v="1359"/>
    <n v="0"/>
    <n v="1359"/>
    <n v="0"/>
    <n v="70"/>
    <n v="-1917"/>
    <n v="-488"/>
    <s v="compact"/>
    <s v="10:41 AM"/>
    <n v="97.699996948242188"/>
    <n v="297"/>
    <n v="1359"/>
    <m/>
    <m/>
    <n v="1"/>
  </r>
  <r>
    <x v="0"/>
    <x v="9"/>
    <x v="9"/>
    <x v="9"/>
    <s v="3034184258"/>
    <s v="completed"/>
    <n v="385"/>
    <n v="385"/>
    <n v="286.260009765625"/>
    <n v="-4.5399999618530273"/>
    <n v="286.260009765625"/>
    <n v="0"/>
    <n v="0"/>
    <n v="0"/>
    <n v="286.260009765625"/>
    <s v="luxury_sedan"/>
    <s v="10:17 AM"/>
    <n v="21.899999618530273"/>
    <n v="48"/>
    <n v="290.79998779296875"/>
    <m/>
    <m/>
    <n v="1"/>
  </r>
  <r>
    <x v="0"/>
    <x v="10"/>
    <x v="10"/>
    <x v="10"/>
    <s v="3034119011"/>
    <s v="completed"/>
    <n v="673"/>
    <n v="0"/>
    <n v="479.10000610351562"/>
    <n v="243.69999694824219"/>
    <n v="479.10000610351562"/>
    <n v="0"/>
    <n v="27"/>
    <n v="-673"/>
    <n v="-166.89999389648437"/>
    <s v="compact"/>
    <s v="10:06 AM"/>
    <n v="19.5"/>
    <n v="49"/>
    <n v="235.39999389648437"/>
    <m/>
    <m/>
    <n v="1"/>
  </r>
  <r>
    <x v="0"/>
    <x v="14"/>
    <x v="15"/>
    <x v="15"/>
    <s v="3034066234"/>
    <s v="completed"/>
    <n v="442"/>
    <n v="442"/>
    <n v="329"/>
    <n v="0"/>
    <n v="329"/>
    <n v="0"/>
    <n v="0"/>
    <n v="0"/>
    <n v="329"/>
    <s v="compact"/>
    <s v="09:59 AM"/>
    <n v="15.199999809265137"/>
    <n v="125"/>
    <n v="329"/>
    <m/>
    <m/>
    <n v="1"/>
  </r>
  <r>
    <x v="0"/>
    <x v="15"/>
    <x v="16"/>
    <x v="16"/>
    <s v="3034117867"/>
    <s v="completed"/>
    <n v="199"/>
    <n v="199"/>
    <n v="144.75"/>
    <n v="0"/>
    <n v="144.75"/>
    <n v="0"/>
    <n v="0"/>
    <n v="0"/>
    <n v="144.75"/>
    <s v="economy_suv"/>
    <s v="09:57 AM"/>
    <n v="4.5999999046325684"/>
    <n v="16"/>
    <n v="144.75"/>
    <m/>
    <m/>
    <n v="1"/>
  </r>
  <r>
    <x v="0"/>
    <x v="9"/>
    <x v="9"/>
    <x v="9"/>
    <s v="3034106423"/>
    <s v="completed"/>
    <n v="279"/>
    <n v="0"/>
    <n v="196"/>
    <n v="98"/>
    <n v="196"/>
    <n v="0"/>
    <n v="0"/>
    <n v="-279"/>
    <n v="-83"/>
    <s v="prime_play"/>
    <s v="09:57 AM"/>
    <n v="5.5"/>
    <n v="14"/>
    <n v="98"/>
    <m/>
    <m/>
    <n v="1"/>
  </r>
  <r>
    <x v="0"/>
    <x v="8"/>
    <x v="8"/>
    <x v="8"/>
    <s v="3034070585"/>
    <s v="completed"/>
    <n v="216"/>
    <n v="0"/>
    <n v="173.55000305175781"/>
    <n v="39.549999237060547"/>
    <n v="173.55000305175781"/>
    <n v="-0.25999999046325684"/>
    <n v="0"/>
    <n v="-216"/>
    <n v="-42.709999084472656"/>
    <s v="prime_play"/>
    <s v="09:56 AM"/>
    <n v="6.1999998092651367"/>
    <n v="24"/>
    <n v="134"/>
    <m/>
    <m/>
    <n v="1"/>
  </r>
  <r>
    <x v="0"/>
    <x v="13"/>
    <x v="14"/>
    <x v="14"/>
    <s v="3034058079"/>
    <s v="completed"/>
    <n v="152"/>
    <n v="0"/>
    <n v="111.80000305175781"/>
    <n v="0"/>
    <n v="111.80000305175781"/>
    <n v="-0.10000000149011612"/>
    <n v="0"/>
    <n v="-152"/>
    <n v="-40.299999237060547"/>
    <s v="prime_play"/>
    <s v="09:55 AM"/>
    <n v="5.1999998092651367"/>
    <n v="20"/>
    <n v="111.80000305175781"/>
    <m/>
    <m/>
    <n v="1"/>
  </r>
  <r>
    <x v="0"/>
    <x v="12"/>
    <x v="13"/>
    <x v="13"/>
    <s v="3034081382"/>
    <s v="completed"/>
    <n v="763"/>
    <n v="0"/>
    <n v="507.67999267578125"/>
    <n v="0"/>
    <n v="507.67999267578125"/>
    <n v="0"/>
    <n v="0"/>
    <n v="-763"/>
    <n v="-255.32000732421875"/>
    <s v="economy_suv"/>
    <s v="09:49 AM"/>
    <n v="23.399999618530273"/>
    <n v="81"/>
    <n v="507.67999267578125"/>
    <m/>
    <m/>
    <n v="1"/>
  </r>
  <r>
    <x v="0"/>
    <x v="14"/>
    <x v="15"/>
    <x v="15"/>
    <s v="3033845435"/>
    <s v="completed"/>
    <n v="143"/>
    <n v="0"/>
    <n v="114.40000152587891"/>
    <n v="0"/>
    <n v="114.40000152587891"/>
    <n v="-7.9999998211860657E-2"/>
    <n v="0"/>
    <n v="-143"/>
    <n v="-28.680000305175781"/>
    <s v="luxury_sedan"/>
    <s v="09:04 AM"/>
    <n v="6"/>
    <n v="18"/>
    <n v="114.40000152587891"/>
    <m/>
    <m/>
    <n v="1"/>
  </r>
  <r>
    <x v="0"/>
    <x v="13"/>
    <x v="14"/>
    <x v="14"/>
    <s v="3033754657"/>
    <s v="completed"/>
    <n v="332"/>
    <n v="0"/>
    <n v="243.39999389648437"/>
    <n v="0"/>
    <n v="243.39999389648437"/>
    <n v="0"/>
    <n v="0"/>
    <n v="-332"/>
    <n v="-88.599998474121094"/>
    <s v="luxury_sedan"/>
    <s v="08:45 AM"/>
    <n v="17.700000762939453"/>
    <n v="54"/>
    <n v="243.39999389648437"/>
    <m/>
    <m/>
    <n v="1"/>
  </r>
  <r>
    <x v="0"/>
    <x v="8"/>
    <x v="8"/>
    <x v="8"/>
    <s v="3033755969"/>
    <s v="completed"/>
    <n v="309"/>
    <n v="0"/>
    <n v="165.41999816894531"/>
    <n v="-18.379999160766602"/>
    <n v="165.41999816894531"/>
    <n v="-5.9999998658895493E-2"/>
    <n v="0"/>
    <n v="-309"/>
    <n v="-143.63999938964844"/>
    <s v="prime_play"/>
    <s v="08:37 AM"/>
    <n v="12.699999809265137"/>
    <n v="35"/>
    <n v="183.80000305175781"/>
    <m/>
    <m/>
    <n v="1"/>
  </r>
  <r>
    <x v="0"/>
    <x v="14"/>
    <x v="15"/>
    <x v="15"/>
    <s v="3033726577"/>
    <s v="completed"/>
    <n v="174"/>
    <n v="0"/>
    <n v="130.38999938964844"/>
    <n v="-14.489999771118164"/>
    <n v="130.38999938964844"/>
    <n v="-9.9999997764825821E-3"/>
    <n v="0"/>
    <n v="-174"/>
    <n v="-43.619998931884766"/>
    <s v="compact"/>
    <s v="08:30 AM"/>
    <n v="11.699999809265137"/>
    <n v="29"/>
    <n v="144.8800048828125"/>
    <m/>
    <m/>
    <n v="1"/>
  </r>
  <r>
    <x v="0"/>
    <x v="9"/>
    <x v="9"/>
    <x v="9"/>
    <s v="3033720522"/>
    <s v="completed"/>
    <n v="477"/>
    <n v="0"/>
    <n v="343"/>
    <n v="0"/>
    <n v="343"/>
    <n v="0"/>
    <n v="0"/>
    <n v="-477"/>
    <n v="-134"/>
    <s v="luxury_sedan"/>
    <s v="08:29 AM"/>
    <n v="8.3000001907348633"/>
    <n v="82"/>
    <n v="343"/>
    <m/>
    <m/>
    <n v="1"/>
  </r>
  <r>
    <x v="0"/>
    <x v="9"/>
    <x v="9"/>
    <x v="9"/>
    <s v="3033691023"/>
    <s v="completed"/>
    <n v="172"/>
    <n v="0"/>
    <n v="86.199996948242188"/>
    <n v="0"/>
    <n v="86.199996948242188"/>
    <n v="0"/>
    <n v="0"/>
    <n v="-172"/>
    <n v="-85.800003051757812"/>
    <s v="compact"/>
    <s v="08:15 AM"/>
    <n v="5.6999998092651367"/>
    <n v="13"/>
    <n v="86.199996948242188"/>
    <m/>
    <m/>
    <n v="1"/>
  </r>
  <r>
    <x v="0"/>
    <x v="13"/>
    <x v="14"/>
    <x v="14"/>
    <s v="3033644548"/>
    <s v="completed"/>
    <n v="225"/>
    <n v="225"/>
    <n v="159.80000305175781"/>
    <n v="0"/>
    <n v="159.80000305175781"/>
    <n v="0"/>
    <n v="0"/>
    <n v="0"/>
    <n v="159.80000305175781"/>
    <s v="luxury_sedan"/>
    <s v="07:54 AM"/>
    <n v="12"/>
    <n v="31"/>
    <n v="159.80000305175781"/>
    <m/>
    <m/>
    <n v="1"/>
  </r>
  <r>
    <x v="0"/>
    <x v="14"/>
    <x v="15"/>
    <x v="15"/>
    <s v="3033621072"/>
    <s v="completed"/>
    <n v="227"/>
    <n v="227"/>
    <n v="169.1199951171875"/>
    <n v="0"/>
    <n v="169.1199951171875"/>
    <n v="0"/>
    <n v="0"/>
    <n v="0"/>
    <n v="169.1199951171875"/>
    <s v="compact"/>
    <s v="07:37 AM"/>
    <n v="16.100000381469727"/>
    <n v="26"/>
    <n v="169.1199951171875"/>
    <m/>
    <m/>
    <n v="1"/>
  </r>
  <r>
    <x v="0"/>
    <x v="8"/>
    <x v="8"/>
    <x v="8"/>
    <s v="3033617866"/>
    <s v="completed"/>
    <n v="291"/>
    <n v="0"/>
    <n v="183.60000610351562"/>
    <n v="-20.399999618530273"/>
    <n v="183.60000610351562"/>
    <n v="0"/>
    <n v="0"/>
    <n v="-291"/>
    <n v="-107.40000152587891"/>
    <s v="prime_play"/>
    <s v="07:34 AM"/>
    <n v="16.899999618530273"/>
    <n v="34"/>
    <n v="204"/>
    <m/>
    <m/>
    <n v="1"/>
  </r>
  <r>
    <x v="0"/>
    <x v="10"/>
    <x v="10"/>
    <x v="10"/>
    <s v="3033617582"/>
    <s v="completed"/>
    <n v="451"/>
    <n v="0"/>
    <n v="333.45001220703125"/>
    <n v="27.530000686645508"/>
    <n v="333.45001220703125"/>
    <n v="0"/>
    <n v="0"/>
    <n v="-451"/>
    <n v="-117.55000305175781"/>
    <s v="economy_suv"/>
    <s v="07:34 AM"/>
    <n v="14.800000190734863"/>
    <n v="29"/>
    <n v="305.92001342773437"/>
    <m/>
    <m/>
    <n v="1"/>
  </r>
  <r>
    <x v="0"/>
    <x v="12"/>
    <x v="13"/>
    <x v="13"/>
    <s v="3033588989"/>
    <s v="completed"/>
    <n v="558"/>
    <n v="0"/>
    <n v="413.04000854492187"/>
    <n v="9.9999997764825821E-3"/>
    <n v="413.04000854492187"/>
    <n v="0"/>
    <n v="0"/>
    <n v="-558"/>
    <n v="-144.96000671386719"/>
    <s v="economy_suv"/>
    <s v="07:15 AM"/>
    <n v="20.899999618530273"/>
    <n v="40"/>
    <n v="413.02999877929687"/>
    <m/>
    <m/>
    <n v="1"/>
  </r>
  <r>
    <x v="0"/>
    <x v="14"/>
    <x v="15"/>
    <x v="15"/>
    <s v="6498f6c3b3c04c4e096e1edb1cf2e2ed"/>
    <s v="completed"/>
    <n v="0"/>
    <n v="0"/>
    <n v="136"/>
    <n v="0"/>
    <n v="136"/>
    <n v="-0.33000001311302185"/>
    <n v="0"/>
    <n v="-140"/>
    <n v="-4.3299999237060547"/>
    <s v="Share"/>
    <s v="06:40 AM"/>
    <n v="11.329999923706055"/>
    <n v="27"/>
    <n v="136"/>
    <s v="OSN:1222620521"/>
    <n v="1"/>
    <n v="1"/>
  </r>
  <r>
    <x v="0"/>
    <x v="9"/>
    <x v="9"/>
    <x v="9"/>
    <s v="3033549385"/>
    <s v="completed"/>
    <n v="356"/>
    <n v="356"/>
    <n v="267.239990234375"/>
    <n v="0"/>
    <n v="267.239990234375"/>
    <n v="-3.9999999105930328E-2"/>
    <n v="0"/>
    <n v="0"/>
    <n v="267.20001220703125"/>
    <s v="compact"/>
    <s v="06:37 AM"/>
    <n v="22.200000762939453"/>
    <n v="47"/>
    <n v="267.239990234375"/>
    <m/>
    <m/>
    <n v="1"/>
  </r>
  <r>
    <x v="0"/>
    <x v="10"/>
    <x v="10"/>
    <x v="10"/>
    <s v="3033551640"/>
    <s v="completed"/>
    <n v="277"/>
    <n v="0"/>
    <n v="205.27000427246094"/>
    <n v="28.309999465942383"/>
    <n v="205.27000427246094"/>
    <n v="0"/>
    <n v="0"/>
    <n v="-277"/>
    <n v="-71.730003356933594"/>
    <s v="economy_suv"/>
    <s v="06:35 AM"/>
    <n v="7.4000000953674316"/>
    <n v="14"/>
    <n v="176.96000671386719"/>
    <m/>
    <m/>
    <n v="1"/>
  </r>
  <r>
    <x v="0"/>
    <x v="14"/>
    <x v="15"/>
    <x v="15"/>
    <s v="3033531966"/>
    <s v="completed"/>
    <n v="132"/>
    <n v="0"/>
    <n v="98.239997863769531"/>
    <n v="14.319999694824219"/>
    <n v="98.239997863769531"/>
    <n v="0"/>
    <n v="0"/>
    <n v="-132"/>
    <n v="-33.759998321533203"/>
    <s v="compact"/>
    <s v="06:10 AM"/>
    <n v="5.3000001907348633"/>
    <n v="10"/>
    <n v="83.919998168945313"/>
    <m/>
    <m/>
    <n v="1"/>
  </r>
  <r>
    <x v="0"/>
    <x v="9"/>
    <x v="9"/>
    <x v="9"/>
    <s v="3033503011"/>
    <s v="completed"/>
    <n v="178"/>
    <n v="0"/>
    <n v="122.93000030517578"/>
    <n v="-2.5499999523162842"/>
    <n v="122.93000030517578"/>
    <n v="0"/>
    <n v="0"/>
    <n v="-178"/>
    <n v="-55.069999694824219"/>
    <s v="compact"/>
    <s v="05:30 AM"/>
    <n v="11.399999618530273"/>
    <n v="22"/>
    <n v="125.48000335693359"/>
    <m/>
    <m/>
    <n v="1"/>
  </r>
  <r>
    <x v="0"/>
    <x v="14"/>
    <x v="15"/>
    <x v="15"/>
    <s v="3033235449"/>
    <s v="completed"/>
    <n v="315"/>
    <n v="0"/>
    <n v="202.39999389648437"/>
    <n v="0"/>
    <n v="202.39999389648437"/>
    <n v="0"/>
    <n v="0"/>
    <n v="-315"/>
    <n v="-112.59999847412109"/>
    <s v="luxury_sedan"/>
    <s v="05:15 AM"/>
    <n v="16.700000762939453"/>
    <n v="27"/>
    <n v="202.39999389648437"/>
    <m/>
    <m/>
    <n v="1"/>
  </r>
  <r>
    <x v="0"/>
    <x v="12"/>
    <x v="13"/>
    <x v="13"/>
    <s v="3033472592"/>
    <s v="completed"/>
    <n v="541"/>
    <n v="0"/>
    <n v="392.3599853515625"/>
    <n v="0"/>
    <n v="392.3599853515625"/>
    <n v="0"/>
    <n v="0"/>
    <n v="-541"/>
    <n v="-148.63999938964844"/>
    <s v="economy_suv"/>
    <s v="04:42 AM"/>
    <n v="20.700000762939453"/>
    <n v="31"/>
    <n v="392.3599853515625"/>
    <m/>
    <m/>
    <n v="1"/>
  </r>
  <r>
    <x v="0"/>
    <x v="14"/>
    <x v="15"/>
    <x v="15"/>
    <s v="3033469989"/>
    <s v="completed"/>
    <n v="135"/>
    <n v="0"/>
    <n v="100.08000183105469"/>
    <n v="0"/>
    <n v="100.08000183105469"/>
    <n v="0"/>
    <n v="0"/>
    <n v="-135"/>
    <n v="-34.919998168945313"/>
    <s v="compact"/>
    <s v="04:41 AM"/>
    <n v="7.5"/>
    <n v="12"/>
    <n v="100.08000183105469"/>
    <m/>
    <m/>
    <n v="1"/>
  </r>
  <r>
    <x v="0"/>
    <x v="14"/>
    <x v="15"/>
    <x v="15"/>
    <s v="3033461647"/>
    <s v="completed"/>
    <n v="153"/>
    <n v="0"/>
    <n v="132.80000305175781"/>
    <n v="0"/>
    <n v="132.80000305175781"/>
    <n v="-0.18999999761581421"/>
    <n v="0"/>
    <n v="-153"/>
    <n v="-20.389999389648438"/>
    <s v="luxury_sedan"/>
    <s v="04:17 AM"/>
    <n v="7.6999998092651367"/>
    <n v="12"/>
    <n v="132.80000305175781"/>
    <m/>
    <m/>
    <n v="1"/>
  </r>
  <r>
    <x v="0"/>
    <x v="12"/>
    <x v="13"/>
    <x v="13"/>
    <s v="3033444878"/>
    <s v="completed"/>
    <n v="385"/>
    <n v="0"/>
    <n v="226.25"/>
    <n v="31.209999084472656"/>
    <n v="226.25"/>
    <n v="0"/>
    <n v="0"/>
    <n v="-385"/>
    <n v="-158.75"/>
    <s v="economy_suv"/>
    <s v="03:36 AM"/>
    <n v="8.5"/>
    <n v="19"/>
    <n v="195.03999328613281"/>
    <m/>
    <m/>
    <n v="1"/>
  </r>
  <r>
    <x v="0"/>
    <x v="12"/>
    <x v="13"/>
    <x v="13"/>
    <s v="3033428050"/>
    <s v="completed"/>
    <n v="296"/>
    <n v="296"/>
    <n v="267.3599853515625"/>
    <n v="0"/>
    <n v="267.3599853515625"/>
    <n v="0"/>
    <n v="0"/>
    <n v="0"/>
    <n v="267.3599853515625"/>
    <s v="economy_suv"/>
    <s v="02:42 AM"/>
    <n v="14.300000190734863"/>
    <n v="24"/>
    <n v="267.3599853515625"/>
    <m/>
    <m/>
    <n v="1"/>
  </r>
  <r>
    <x v="0"/>
    <x v="14"/>
    <x v="15"/>
    <x v="15"/>
    <s v="3033411371"/>
    <s v="completed"/>
    <n v="312"/>
    <n v="0"/>
    <n v="233.41000366210937"/>
    <n v="9.9999997764825821E-3"/>
    <n v="233.41000366210937"/>
    <n v="-9.9999997764825821E-3"/>
    <n v="0"/>
    <n v="-312"/>
    <n v="-78.599998474121094"/>
    <s v="luxury_sedan"/>
    <s v="01:53 AM"/>
    <n v="18.200000762939453"/>
    <n v="35"/>
    <n v="233.39999389648437"/>
    <m/>
    <m/>
    <n v="1"/>
  </r>
  <r>
    <x v="0"/>
    <x v="8"/>
    <x v="8"/>
    <x v="8"/>
    <s v="3033405339"/>
    <s v="completed"/>
    <n v="362"/>
    <n v="236"/>
    <n v="209.30999755859375"/>
    <n v="99.069999694824219"/>
    <n v="209.30999755859375"/>
    <n v="0"/>
    <n v="0"/>
    <n v="-126"/>
    <n v="83.30999755859375"/>
    <s v="compact"/>
    <s v="01:28 AM"/>
    <n v="9.3000001907348633"/>
    <n v="14"/>
    <n v="110.23999786376953"/>
    <m/>
    <m/>
    <n v="1"/>
  </r>
  <r>
    <x v="0"/>
    <x v="11"/>
    <x v="11"/>
    <x v="11"/>
    <s v="3033397342"/>
    <s v="completed"/>
    <n v="619"/>
    <n v="0"/>
    <n v="414.64999389648437"/>
    <n v="110.29000091552734"/>
    <n v="414.64999389648437"/>
    <n v="0"/>
    <n v="0"/>
    <n v="-619"/>
    <n v="-204.35000610351562"/>
    <s v="micro"/>
    <s v="01:12 AM"/>
    <n v="27.899999618530273"/>
    <n v="37"/>
    <n v="304.3599853515625"/>
    <m/>
    <m/>
    <n v="1"/>
  </r>
  <r>
    <x v="0"/>
    <x v="11"/>
    <x v="11"/>
    <x v="11"/>
    <s v="3033387602"/>
    <s v="completed"/>
    <n v="82"/>
    <n v="82"/>
    <n v="60"/>
    <n v="0"/>
    <n v="60"/>
    <n v="0"/>
    <n v="0"/>
    <n v="0"/>
    <n v="60"/>
    <s v="compact"/>
    <s v="12:51 AM"/>
    <n v="1.6000000238418579"/>
    <n v="4"/>
    <n v="60"/>
    <m/>
    <m/>
    <n v="1"/>
  </r>
  <r>
    <x v="0"/>
    <x v="14"/>
    <x v="15"/>
    <x v="15"/>
    <s v="3033359222"/>
    <s v="completed"/>
    <n v="91"/>
    <n v="0"/>
    <n v="62.75"/>
    <n v="-6.9699997901916504"/>
    <n v="62.75"/>
    <n v="0"/>
    <n v="0"/>
    <n v="-91"/>
    <n v="-28.25"/>
    <s v="micro"/>
    <s v="12:13 AM"/>
    <n v="5.5"/>
    <n v="11"/>
    <n v="69.720001220703125"/>
    <m/>
    <m/>
    <n v="1"/>
  </r>
  <r>
    <x v="0"/>
    <x v="11"/>
    <x v="11"/>
    <x v="11"/>
    <s v="3033357725"/>
    <s v="completed"/>
    <n v="138"/>
    <n v="0"/>
    <n v="113.23000335693359"/>
    <n v="-3.809999942779541"/>
    <n v="113.23000335693359"/>
    <n v="-0.10999999940395355"/>
    <n v="0"/>
    <n v="-138"/>
    <n v="-24.879999160766602"/>
    <s v="micro"/>
    <s v="12:09 AM"/>
    <n v="9.3999996185302734"/>
    <n v="17"/>
    <n v="117.04000091552734"/>
    <m/>
    <m/>
    <n v="1"/>
  </r>
  <r>
    <x v="0"/>
    <x v="16"/>
    <x v="17"/>
    <x v="17"/>
    <s v="303749710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7"/>
    <x v="18"/>
    <x v="18"/>
    <s v="3036217370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6"/>
    <x v="17"/>
    <x v="17"/>
    <s v="303588965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7"/>
    <x v="18"/>
    <x v="18"/>
    <s v="303567423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7"/>
    <x v="18"/>
    <x v="18"/>
    <s v="3035730848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8"/>
    <x v="19"/>
    <x v="19"/>
    <s v="303567418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"/>
    <x v="18"/>
    <x v="18"/>
    <s v="3035488261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7"/>
    <x v="18"/>
    <x v="18"/>
    <s v="3035467466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9"/>
    <x v="20"/>
    <x v="20"/>
    <s v="3035370543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20"/>
    <x v="21"/>
    <x v="21"/>
    <s v="3035185723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7"/>
    <x v="18"/>
    <x v="18"/>
    <s v="ecab39a39e9be6a82417bf0cbd73e435"/>
    <s v="cancelled"/>
    <n v="0"/>
    <n v="0"/>
    <n v="0"/>
    <n v="0"/>
    <n v="0"/>
    <n v="0"/>
    <n v="0"/>
    <n v="0"/>
    <n v="0"/>
    <s v="Share"/>
    <s v="02:28 PM"/>
    <n v="0"/>
    <n v="0"/>
    <n v="0"/>
    <s v="OSN:1222764855"/>
    <n v="0"/>
    <n v="0"/>
  </r>
  <r>
    <x v="0"/>
    <x v="17"/>
    <x v="18"/>
    <x v="18"/>
    <s v="3035208506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9"/>
    <x v="20"/>
    <x v="20"/>
    <s v="303513580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0"/>
    <x v="21"/>
    <x v="21"/>
    <s v="204eaacab3237604b25d761d42d6311e"/>
    <s v="cancelled"/>
    <n v="0"/>
    <n v="0"/>
    <n v="0"/>
    <n v="0"/>
    <n v="0"/>
    <n v="0"/>
    <n v="0"/>
    <n v="0"/>
    <n v="0"/>
    <s v="Share"/>
    <s v="02:07 PM"/>
    <n v="0"/>
    <n v="0"/>
    <n v="0"/>
    <s v="OSN:1222760947,OSN:1222761107"/>
    <n v="0"/>
    <n v="0"/>
  </r>
  <r>
    <x v="0"/>
    <x v="19"/>
    <x v="20"/>
    <x v="20"/>
    <s v="303500542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9"/>
    <x v="20"/>
    <x v="20"/>
    <s v="3034997458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7"/>
    <x v="18"/>
    <x v="18"/>
    <s v="cfc78ed96048efe4f2f9437e7a543974"/>
    <s v="cancelled"/>
    <n v="0"/>
    <n v="0"/>
    <n v="0"/>
    <n v="0"/>
    <n v="0"/>
    <n v="0"/>
    <n v="0"/>
    <n v="0"/>
    <n v="0"/>
    <s v="Share"/>
    <s v="12:58 PM"/>
    <n v="0"/>
    <n v="0"/>
    <n v="0"/>
    <s v="OSN:1222741595"/>
    <n v="0"/>
    <n v="0"/>
  </r>
  <r>
    <x v="0"/>
    <x v="17"/>
    <x v="18"/>
    <x v="18"/>
    <s v="3034817759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7"/>
    <x v="18"/>
    <x v="18"/>
    <s v="3034824516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8"/>
    <x v="19"/>
    <x v="19"/>
    <s v="303479686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6"/>
    <x v="17"/>
    <x v="17"/>
    <s v="3034772641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20"/>
    <x v="21"/>
    <x v="21"/>
    <s v="63b7658a6ae275bb5d92e74f2984c74f"/>
    <s v="cancelled"/>
    <n v="0"/>
    <n v="0"/>
    <n v="0"/>
    <n v="0"/>
    <n v="0"/>
    <n v="0"/>
    <n v="0"/>
    <n v="0"/>
    <n v="0"/>
    <s v="Share"/>
    <s v="12:08 PM"/>
    <n v="0"/>
    <n v="0"/>
    <n v="0"/>
    <s v="OSN:1222725873"/>
    <n v="0"/>
    <n v="0"/>
  </r>
  <r>
    <x v="0"/>
    <x v="20"/>
    <x v="21"/>
    <x v="21"/>
    <s v="3034644619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9"/>
    <x v="20"/>
    <x v="20"/>
    <s v="3034460757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9"/>
    <x v="20"/>
    <x v="20"/>
    <s v="303442752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6"/>
    <x v="17"/>
    <x v="17"/>
    <s v="3034428976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8"/>
    <x v="19"/>
    <x v="19"/>
    <s v="3034408233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6"/>
    <x v="17"/>
    <x v="17"/>
    <s v="303410978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6"/>
    <x v="17"/>
    <x v="17"/>
    <s v="3034111999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17"/>
    <x v="18"/>
    <x v="18"/>
    <s v="303406085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7"/>
    <x v="18"/>
    <x v="18"/>
    <s v="8bbd55d303dc8821f8c670b669197372"/>
    <s v="cancelled"/>
    <n v="0"/>
    <n v="0"/>
    <n v="0"/>
    <n v="0"/>
    <n v="0"/>
    <n v="0"/>
    <n v="0"/>
    <n v="0"/>
    <n v="0"/>
    <s v="Share"/>
    <s v="09:56 AM"/>
    <n v="0"/>
    <n v="0"/>
    <n v="0"/>
    <s v="OSN:1222666027"/>
    <n v="0"/>
    <n v="0"/>
  </r>
  <r>
    <x v="0"/>
    <x v="17"/>
    <x v="18"/>
    <x v="18"/>
    <s v="3034049084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8"/>
    <x v="19"/>
    <x v="19"/>
    <s v="303387363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9"/>
    <x v="20"/>
    <x v="20"/>
    <s v="303386754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8"/>
    <x v="19"/>
    <x v="19"/>
    <s v="3033817972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7"/>
    <x v="18"/>
    <x v="18"/>
    <s v="3033493472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17"/>
    <x v="18"/>
    <x v="18"/>
    <s v="3033476601"/>
    <s v="cancelled"/>
    <n v="0"/>
    <n v="0"/>
    <n v="22.299999237060547"/>
    <n v="0"/>
    <n v="22.299999237060547"/>
    <n v="0"/>
    <n v="0"/>
    <n v="0"/>
    <n v="22.299999237060547"/>
    <s v="compact"/>
    <s v="05:05 AM"/>
    <n v="0"/>
    <n v="0"/>
    <n v="0"/>
    <m/>
    <m/>
    <n v="0"/>
  </r>
  <r>
    <x v="0"/>
    <x v="16"/>
    <x v="17"/>
    <x v="17"/>
    <s v="3037651933"/>
    <s v="completed"/>
    <n v="899"/>
    <n v="899"/>
    <n v="634"/>
    <n v="317"/>
    <n v="634"/>
    <n v="0"/>
    <n v="0"/>
    <n v="0"/>
    <n v="634"/>
    <s v="prime_play"/>
    <s v="10:22 PM"/>
    <n v="23"/>
    <n v="61"/>
    <n v="317"/>
    <m/>
    <m/>
    <n v="1"/>
  </r>
  <r>
    <x v="0"/>
    <x v="16"/>
    <x v="17"/>
    <x v="17"/>
    <s v="3037529832"/>
    <s v="completed"/>
    <n v="202"/>
    <n v="0"/>
    <n v="132.60000610351562"/>
    <n v="-1"/>
    <n v="132.60000610351562"/>
    <n v="0"/>
    <n v="0"/>
    <n v="-202"/>
    <n v="-69.400001525878906"/>
    <s v="prime_play"/>
    <s v="09:53 PM"/>
    <n v="9.3999996185302734"/>
    <n v="21"/>
    <n v="133.60000610351562"/>
    <m/>
    <m/>
    <n v="1"/>
  </r>
  <r>
    <x v="0"/>
    <x v="20"/>
    <x v="21"/>
    <x v="21"/>
    <s v="3037447476"/>
    <s v="completed"/>
    <n v="95"/>
    <n v="0"/>
    <n v="65.760002136230469"/>
    <n v="-7.2399997711181641"/>
    <n v="65.760002136230469"/>
    <n v="-2.9999999329447746E-2"/>
    <n v="0"/>
    <n v="-95"/>
    <n v="-29.270000457763672"/>
    <s v="prime_play"/>
    <s v="09:34 PM"/>
    <n v="2.4000000953674316"/>
    <n v="11"/>
    <n v="73"/>
    <m/>
    <m/>
    <n v="1"/>
  </r>
  <r>
    <x v="0"/>
    <x v="16"/>
    <x v="17"/>
    <x v="17"/>
    <s v="3037375164"/>
    <s v="completed"/>
    <n v="142"/>
    <n v="0"/>
    <n v="94.110000610351563"/>
    <n v="19.709999084472656"/>
    <n v="94.110000610351563"/>
    <n v="0"/>
    <n v="0"/>
    <n v="-142"/>
    <n v="-47.889999389648437"/>
    <s v="prime_play"/>
    <s v="09:30 PM"/>
    <n v="3.0999999046325684"/>
    <n v="12"/>
    <n v="74.400001525878906"/>
    <m/>
    <m/>
    <n v="1"/>
  </r>
  <r>
    <x v="0"/>
    <x v="19"/>
    <x v="20"/>
    <x v="20"/>
    <s v="3037408067"/>
    <s v="completed"/>
    <n v="253"/>
    <n v="0"/>
    <n v="184.53999328613281"/>
    <n v="43.139999389648438"/>
    <n v="184.53999328613281"/>
    <n v="0"/>
    <n v="0"/>
    <n v="-253"/>
    <n v="-68.459999084472656"/>
    <s v="compact"/>
    <s v="09:22 PM"/>
    <n v="11"/>
    <n v="33"/>
    <n v="141.39999389648437"/>
    <m/>
    <m/>
    <n v="1"/>
  </r>
  <r>
    <x v="0"/>
    <x v="20"/>
    <x v="21"/>
    <x v="21"/>
    <s v="3037179355"/>
    <s v="completed"/>
    <n v="179"/>
    <n v="0"/>
    <n v="134.71000671386719"/>
    <n v="48.950000762939453"/>
    <n v="134.71000671386719"/>
    <n v="-2.9999999329447746E-2"/>
    <n v="0"/>
    <n v="-179"/>
    <n v="-44.319999694824219"/>
    <s v="micro"/>
    <s v="08:59 PM"/>
    <n v="5.8000001907348633"/>
    <n v="19"/>
    <n v="85.760002136230469"/>
    <m/>
    <m/>
    <n v="1"/>
  </r>
  <r>
    <x v="0"/>
    <x v="19"/>
    <x v="20"/>
    <x v="20"/>
    <s v="3037126224"/>
    <s v="completed"/>
    <n v="153"/>
    <n v="153"/>
    <n v="102.08000183105469"/>
    <n v="0.2800000011920929"/>
    <n v="102.08000183105469"/>
    <n v="0"/>
    <n v="0"/>
    <n v="0"/>
    <n v="102.08000183105469"/>
    <s v="prime_play"/>
    <s v="08:48 PM"/>
    <n v="5.8000001907348633"/>
    <n v="16"/>
    <n v="101.80000305175781"/>
    <m/>
    <m/>
    <n v="1"/>
  </r>
  <r>
    <x v="0"/>
    <x v="16"/>
    <x v="17"/>
    <x v="17"/>
    <s v="3037028295"/>
    <s v="completed"/>
    <n v="221"/>
    <n v="0"/>
    <n v="166"/>
    <n v="0"/>
    <n v="166"/>
    <n v="-1.9999999552965164E-2"/>
    <n v="0"/>
    <n v="-221"/>
    <n v="-55.020000457763672"/>
    <s v="luxury_sedan"/>
    <s v="08:41 PM"/>
    <n v="11.899999618530273"/>
    <n v="29"/>
    <n v="166"/>
    <m/>
    <m/>
    <n v="1"/>
  </r>
  <r>
    <x v="0"/>
    <x v="16"/>
    <x v="17"/>
    <x v="17"/>
    <s v="3036947919"/>
    <s v="completed"/>
    <n v="109"/>
    <n v="0"/>
    <n v="71"/>
    <n v="0"/>
    <n v="71"/>
    <n v="-9.9999997764825821E-3"/>
    <n v="0"/>
    <n v="-109"/>
    <n v="-38.009998321533203"/>
    <s v="luxury_sedan"/>
    <s v="08:29 PM"/>
    <n v="2.4000000953674316"/>
    <n v="11"/>
    <n v="71"/>
    <m/>
    <m/>
    <n v="1"/>
  </r>
  <r>
    <x v="0"/>
    <x v="20"/>
    <x v="21"/>
    <x v="21"/>
    <s v="3036878214"/>
    <s v="completed"/>
    <n v="159"/>
    <n v="0"/>
    <n v="116.51999664306641"/>
    <n v="0"/>
    <n v="116.51999664306641"/>
    <n v="0"/>
    <n v="0"/>
    <n v="-159"/>
    <n v="-42.479999542236328"/>
    <s v="micro"/>
    <s v="08:13 PM"/>
    <n v="9.6999998092651367"/>
    <n v="28"/>
    <n v="116.51999664306641"/>
    <m/>
    <m/>
    <n v="1"/>
  </r>
  <r>
    <x v="0"/>
    <x v="19"/>
    <x v="20"/>
    <x v="20"/>
    <s v="3036823427"/>
    <s v="completed"/>
    <n v="281"/>
    <n v="0"/>
    <n v="196.94000244140625"/>
    <n v="64.94000244140625"/>
    <n v="196.94000244140625"/>
    <n v="-2.9999999329447746E-2"/>
    <n v="0"/>
    <n v="-281"/>
    <n v="-84.089996337890625"/>
    <s v="prime_play"/>
    <s v="08:11 PM"/>
    <n v="8.1000003814697266"/>
    <n v="25"/>
    <n v="132"/>
    <m/>
    <m/>
    <n v="1"/>
  </r>
  <r>
    <x v="0"/>
    <x v="16"/>
    <x v="17"/>
    <x v="17"/>
    <s v="3036688422"/>
    <s v="completed"/>
    <n v="180"/>
    <n v="0"/>
    <n v="133.19999694824219"/>
    <n v="0"/>
    <n v="133.19999694824219"/>
    <n v="0"/>
    <n v="0"/>
    <n v="-180"/>
    <n v="-46.799999237060547"/>
    <s v="luxury_sedan"/>
    <s v="07:49 PM"/>
    <n v="8.3000001907348633"/>
    <n v="27"/>
    <n v="133.19999694824219"/>
    <m/>
    <m/>
    <n v="1"/>
  </r>
  <r>
    <x v="0"/>
    <x v="19"/>
    <x v="20"/>
    <x v="20"/>
    <s v="3036591872"/>
    <s v="completed"/>
    <n v="234"/>
    <n v="0"/>
    <n v="143"/>
    <n v="0"/>
    <n v="143"/>
    <n v="0"/>
    <n v="0"/>
    <n v="-234"/>
    <n v="-91"/>
    <s v="prime_play"/>
    <s v="07:32 PM"/>
    <n v="10.800000190734863"/>
    <n v="30"/>
    <n v="143"/>
    <m/>
    <m/>
    <n v="1"/>
  </r>
  <r>
    <x v="0"/>
    <x v="16"/>
    <x v="17"/>
    <x v="17"/>
    <s v="3036344741"/>
    <s v="completed"/>
    <n v="281"/>
    <n v="0"/>
    <n v="187.80000305175781"/>
    <n v="0"/>
    <n v="187.80000305175781"/>
    <n v="0"/>
    <n v="0"/>
    <n v="-281"/>
    <n v="-93.199996948242188"/>
    <s v="prime_play"/>
    <s v="07:02 PM"/>
    <n v="13.100000381469727"/>
    <n v="43"/>
    <n v="187.80000305175781"/>
    <m/>
    <m/>
    <n v="1"/>
  </r>
  <r>
    <x v="0"/>
    <x v="20"/>
    <x v="21"/>
    <x v="21"/>
    <s v="3036344321"/>
    <s v="completed"/>
    <n v="410"/>
    <n v="410"/>
    <n v="277.54998779296875"/>
    <n v="7.9499998092651367"/>
    <n v="277.54998779296875"/>
    <n v="-1.9999999552965164E-2"/>
    <n v="0"/>
    <n v="0"/>
    <n v="277.52999877929687"/>
    <s v="prime_play"/>
    <s v="06:56 PM"/>
    <n v="19.100000381469727"/>
    <n v="58"/>
    <n v="269.60000610351562"/>
    <m/>
    <m/>
    <n v="1"/>
  </r>
  <r>
    <x v="0"/>
    <x v="16"/>
    <x v="17"/>
    <x v="17"/>
    <s v="3036231120"/>
    <s v="completed"/>
    <n v="176"/>
    <n v="0"/>
    <n v="109.30999755859375"/>
    <n v="39.310001373291016"/>
    <n v="109.30999755859375"/>
    <n v="0"/>
    <n v="0"/>
    <n v="-176"/>
    <n v="-66.69000244140625"/>
    <s v="prime_play"/>
    <s v="06:38 PM"/>
    <n v="3.0999999046325684"/>
    <n v="13"/>
    <n v="70"/>
    <m/>
    <m/>
    <n v="1"/>
  </r>
  <r>
    <x v="0"/>
    <x v="19"/>
    <x v="20"/>
    <x v="20"/>
    <s v="3036218275"/>
    <s v="completed"/>
    <n v="204"/>
    <n v="0"/>
    <n v="150.39999389648437"/>
    <n v="0"/>
    <n v="150.39999389648437"/>
    <n v="0"/>
    <n v="0"/>
    <n v="-204"/>
    <n v="-53.599998474121094"/>
    <s v="luxury_sedan"/>
    <s v="06:32 PM"/>
    <n v="9.6999998092651367"/>
    <n v="34"/>
    <n v="150.39999389648437"/>
    <m/>
    <m/>
    <n v="1"/>
  </r>
  <r>
    <x v="0"/>
    <x v="18"/>
    <x v="19"/>
    <x v="19"/>
    <s v="3036157695"/>
    <s v="completed"/>
    <n v="797"/>
    <n v="0"/>
    <n v="545.57000732421875"/>
    <n v="203.57000732421875"/>
    <n v="545.57000732421875"/>
    <n v="0"/>
    <n v="40"/>
    <n v="-797"/>
    <n v="-211.42999267578125"/>
    <s v="luxury_sedan"/>
    <s v="06:19 PM"/>
    <n v="26.399999618530273"/>
    <n v="55"/>
    <n v="342"/>
    <m/>
    <m/>
    <n v="1"/>
  </r>
  <r>
    <x v="0"/>
    <x v="17"/>
    <x v="18"/>
    <x v="18"/>
    <s v="3036052139"/>
    <s v="completed"/>
    <n v="225"/>
    <n v="0"/>
    <n v="160"/>
    <n v="0"/>
    <n v="160"/>
    <n v="-0.10000000149011612"/>
    <n v="0"/>
    <n v="-225"/>
    <n v="-65.099998474121094"/>
    <s v="prime_play"/>
    <s v="06:05 PM"/>
    <n v="10"/>
    <n v="30"/>
    <n v="160"/>
    <m/>
    <m/>
    <n v="1"/>
  </r>
  <r>
    <x v="0"/>
    <x v="19"/>
    <x v="20"/>
    <x v="20"/>
    <s v="3035995535"/>
    <s v="completed"/>
    <n v="160"/>
    <n v="0"/>
    <n v="118.80000305175781"/>
    <n v="0"/>
    <n v="118.80000305175781"/>
    <n v="0"/>
    <n v="0"/>
    <n v="-160"/>
    <n v="-41.200000762939453"/>
    <s v="luxury_sedan"/>
    <s v="05:56 PM"/>
    <n v="6.5"/>
    <n v="27"/>
    <n v="118.80000305175781"/>
    <m/>
    <m/>
    <n v="1"/>
  </r>
  <r>
    <x v="0"/>
    <x v="20"/>
    <x v="21"/>
    <x v="21"/>
    <s v="180f472a08883bc6d676de82bfa124a5"/>
    <s v="completed"/>
    <n v="0"/>
    <n v="0"/>
    <n v="159.82000732421875"/>
    <n v="0"/>
    <n v="159.82000732421875"/>
    <n v="-0.70999997854232788"/>
    <n v="0"/>
    <n v="-119"/>
    <n v="40.110000610351563"/>
    <s v="Share"/>
    <s v="05:48 PM"/>
    <n v="12.109999656677246"/>
    <n v="45"/>
    <n v="159.82000732421875"/>
    <s v="OSN:1222819751"/>
    <n v="1"/>
    <n v="1"/>
  </r>
  <r>
    <x v="0"/>
    <x v="16"/>
    <x v="17"/>
    <x v="17"/>
    <s v="3035907465"/>
    <s v="completed"/>
    <n v="233"/>
    <n v="0"/>
    <n v="169.83000183105469"/>
    <n v="2.9999999329447746E-2"/>
    <n v="169.83000183105469"/>
    <n v="0"/>
    <n v="0"/>
    <n v="-233"/>
    <n v="-63.169998168945313"/>
    <s v="luxury_sedan"/>
    <s v="05:43 PM"/>
    <n v="11.800000190734863"/>
    <n v="38"/>
    <n v="169.80000305175781"/>
    <m/>
    <m/>
    <n v="1"/>
  </r>
  <r>
    <x v="0"/>
    <x v="17"/>
    <x v="18"/>
    <x v="18"/>
    <s v="3035746814"/>
    <s v="completed"/>
    <n v="388"/>
    <n v="0"/>
    <n v="214.3800048828125"/>
    <n v="-23.819999694824219"/>
    <n v="214.3800048828125"/>
    <n v="0"/>
    <n v="27"/>
    <n v="-388"/>
    <n v="-146.6199951171875"/>
    <s v="luxury_sedan"/>
    <s v="05:04 PM"/>
    <n v="17.600000381469727"/>
    <n v="47"/>
    <n v="238.19999694824219"/>
    <m/>
    <m/>
    <n v="1"/>
  </r>
  <r>
    <x v="0"/>
    <x v="18"/>
    <x v="19"/>
    <x v="19"/>
    <s v="3035769885"/>
    <s v="completed"/>
    <n v="489"/>
    <n v="0"/>
    <n v="338"/>
    <n v="0"/>
    <n v="338"/>
    <n v="-5.000000074505806E-2"/>
    <n v="40"/>
    <n v="-489"/>
    <n v="-111.05000305175781"/>
    <s v="luxury_sedan"/>
    <s v="05:04 PM"/>
    <n v="25.799999237060547"/>
    <n v="43"/>
    <n v="338"/>
    <m/>
    <m/>
    <n v="1"/>
  </r>
  <r>
    <x v="0"/>
    <x v="19"/>
    <x v="20"/>
    <x v="20"/>
    <s v="3035759199"/>
    <s v="completed"/>
    <n v="496"/>
    <n v="496"/>
    <n v="342.95999145507812"/>
    <n v="171"/>
    <n v="342.95999145507812"/>
    <n v="0"/>
    <n v="0"/>
    <n v="0"/>
    <n v="342.95999145507812"/>
    <s v="prime_play"/>
    <s v="05:01 PM"/>
    <n v="12.300000190734863"/>
    <n v="36"/>
    <n v="171.96000671386719"/>
    <m/>
    <m/>
    <n v="1"/>
  </r>
  <r>
    <x v="0"/>
    <x v="20"/>
    <x v="21"/>
    <x v="21"/>
    <s v="3035705347"/>
    <s v="completed"/>
    <n v="221"/>
    <n v="0"/>
    <n v="133.39999389648437"/>
    <n v="0"/>
    <n v="133.39999389648437"/>
    <n v="0"/>
    <n v="0"/>
    <n v="-221"/>
    <n v="-87.599998474121094"/>
    <s v="luxury_sedan"/>
    <s v="04:57 PM"/>
    <n v="10.300000190734863"/>
    <n v="26"/>
    <n v="133.39999389648437"/>
    <m/>
    <m/>
    <n v="1"/>
  </r>
  <r>
    <x v="0"/>
    <x v="16"/>
    <x v="17"/>
    <x v="17"/>
    <s v="3035666903"/>
    <s v="completed"/>
    <n v="289"/>
    <n v="0"/>
    <n v="206.27999877929687"/>
    <n v="-22.920000076293945"/>
    <n v="206.27999877929687"/>
    <n v="0"/>
    <n v="0"/>
    <n v="-289"/>
    <n v="-82.720001220703125"/>
    <s v="luxury_sedan"/>
    <s v="04:41 PM"/>
    <n v="17.200000762939453"/>
    <n v="52"/>
    <n v="229.19999694824219"/>
    <m/>
    <m/>
    <n v="1"/>
  </r>
  <r>
    <x v="0"/>
    <x v="17"/>
    <x v="18"/>
    <x v="18"/>
    <s v="3035632820"/>
    <s v="completed"/>
    <n v="189"/>
    <n v="0"/>
    <n v="126.59999847412109"/>
    <n v="0"/>
    <n v="126.59999847412109"/>
    <n v="-9.9999997764825821E-3"/>
    <n v="0"/>
    <n v="-189"/>
    <n v="-62.409999847412109"/>
    <s v="prime_play"/>
    <s v="04:33 PM"/>
    <n v="7.5999999046325684"/>
    <n v="25"/>
    <n v="126.59999847412109"/>
    <m/>
    <m/>
    <n v="1"/>
  </r>
  <r>
    <x v="0"/>
    <x v="19"/>
    <x v="20"/>
    <x v="20"/>
    <s v="3035582701"/>
    <s v="completed"/>
    <n v="183"/>
    <n v="0"/>
    <n v="142.39999389648437"/>
    <n v="0"/>
    <n v="142.39999389648437"/>
    <n v="-7.0000000298023224E-2"/>
    <n v="0"/>
    <n v="-183"/>
    <n v="-40.669998168945313"/>
    <s v="luxury_sedan"/>
    <s v="04:18 PM"/>
    <n v="8.8000001907348633"/>
    <n v="25"/>
    <n v="142.39999389648437"/>
    <m/>
    <m/>
    <n v="1"/>
  </r>
  <r>
    <x v="0"/>
    <x v="19"/>
    <x v="20"/>
    <x v="20"/>
    <s v="3035528921"/>
    <s v="completed"/>
    <n v="119"/>
    <n v="0"/>
    <n v="78.260002136230469"/>
    <n v="2.8599998950958252"/>
    <n v="78.260002136230469"/>
    <n v="0"/>
    <n v="0"/>
    <n v="-119"/>
    <n v="-40.740001678466797"/>
    <s v="prime_play"/>
    <s v="04:03 PM"/>
    <n v="3.4000000953674316"/>
    <n v="10"/>
    <n v="75.400001525878906"/>
    <m/>
    <m/>
    <n v="1"/>
  </r>
  <r>
    <x v="0"/>
    <x v="20"/>
    <x v="21"/>
    <x v="21"/>
    <s v="3035529841"/>
    <s v="completed"/>
    <n v="228"/>
    <n v="0"/>
    <n v="157.38999938964844"/>
    <n v="-9.9999997764825821E-3"/>
    <n v="157.38999938964844"/>
    <n v="-3.9999999105930328E-2"/>
    <n v="0"/>
    <n v="-228"/>
    <n v="-70.650001525878906"/>
    <s v="prime_play"/>
    <s v="04:00 PM"/>
    <n v="10.5"/>
    <n v="29"/>
    <n v="157.39999389648437"/>
    <m/>
    <m/>
    <n v="1"/>
  </r>
  <r>
    <x v="0"/>
    <x v="17"/>
    <x v="18"/>
    <x v="18"/>
    <s v="3035502321"/>
    <s v="completed"/>
    <n v="207"/>
    <n v="207"/>
    <n v="153.55999755859375"/>
    <n v="0"/>
    <n v="153.55999755859375"/>
    <n v="0"/>
    <n v="0"/>
    <n v="0"/>
    <n v="153.55999755859375"/>
    <s v="compact"/>
    <s v="03:54 PM"/>
    <n v="13"/>
    <n v="31"/>
    <n v="153.55999755859375"/>
    <m/>
    <m/>
    <n v="1"/>
  </r>
  <r>
    <x v="0"/>
    <x v="16"/>
    <x v="17"/>
    <x v="17"/>
    <s v="3035457107"/>
    <s v="completed"/>
    <n v="294"/>
    <n v="0"/>
    <n v="176.5"/>
    <n v="0.30000001192092896"/>
    <n v="176.5"/>
    <n v="0"/>
    <n v="0"/>
    <n v="-294"/>
    <n v="-117.5"/>
    <s v="prime_play"/>
    <s v="03:40 PM"/>
    <n v="13.699999809265137"/>
    <n v="47"/>
    <n v="176.19999694824219"/>
    <m/>
    <m/>
    <n v="1"/>
  </r>
  <r>
    <x v="0"/>
    <x v="18"/>
    <x v="19"/>
    <x v="19"/>
    <s v="3035462099"/>
    <s v="completed"/>
    <n v="523"/>
    <n v="0"/>
    <n v="350.04000854492187"/>
    <n v="55.439998626708984"/>
    <n v="350.04000854492187"/>
    <n v="0"/>
    <n v="0"/>
    <n v="-523"/>
    <n v="-172.96000671386719"/>
    <s v="prime_play"/>
    <s v="03:38 PM"/>
    <n v="22.5"/>
    <n v="49"/>
    <n v="294.60000610351562"/>
    <m/>
    <m/>
    <n v="1"/>
  </r>
  <r>
    <x v="0"/>
    <x v="19"/>
    <x v="20"/>
    <x v="20"/>
    <s v="3035368798"/>
    <s v="completed"/>
    <n v="203"/>
    <n v="0"/>
    <n v="136.52999877929687"/>
    <n v="10.930000305175781"/>
    <n v="136.52999877929687"/>
    <n v="0"/>
    <n v="0"/>
    <n v="-203"/>
    <n v="-66.470001220703125"/>
    <s v="prime_play"/>
    <s v="03:16 PM"/>
    <n v="7.1999998092651367"/>
    <n v="28"/>
    <n v="125.59999847412109"/>
    <m/>
    <m/>
    <n v="1"/>
  </r>
  <r>
    <x v="0"/>
    <x v="16"/>
    <x v="17"/>
    <x v="17"/>
    <s v="3035299940"/>
    <s v="completed"/>
    <n v="363"/>
    <n v="0"/>
    <n v="253.58999633789062"/>
    <n v="63.189998626708984"/>
    <n v="253.58999633789062"/>
    <n v="-3.9999999105930328E-2"/>
    <n v="0"/>
    <n v="-363"/>
    <n v="-109.44999694824219"/>
    <s v="prime_play"/>
    <s v="03:02 PM"/>
    <n v="13.899999618530273"/>
    <n v="36"/>
    <n v="190.39999389648437"/>
    <m/>
    <m/>
    <n v="1"/>
  </r>
  <r>
    <x v="0"/>
    <x v="18"/>
    <x v="19"/>
    <x v="19"/>
    <s v="3035290137"/>
    <s v="completed"/>
    <n v="752"/>
    <n v="752"/>
    <n v="559"/>
    <n v="0"/>
    <n v="559"/>
    <n v="0"/>
    <n v="0"/>
    <n v="0"/>
    <n v="559"/>
    <s v="compact"/>
    <s v="02:56 PM"/>
    <n v="5.1999998092651367"/>
    <n v="39"/>
    <n v="559"/>
    <m/>
    <m/>
    <n v="1"/>
  </r>
  <r>
    <x v="0"/>
    <x v="19"/>
    <x v="20"/>
    <x v="20"/>
    <s v="3035265103"/>
    <s v="completed"/>
    <n v="133"/>
    <n v="0"/>
    <n v="106.59999847412109"/>
    <n v="0"/>
    <n v="106.59999847412109"/>
    <n v="-7.9999998211860657E-2"/>
    <n v="0"/>
    <n v="-133"/>
    <n v="-26.479999542236328"/>
    <s v="luxury_sedan"/>
    <s v="02:52 PM"/>
    <n v="5"/>
    <n v="19"/>
    <n v="106.59999847412109"/>
    <m/>
    <m/>
    <n v="1"/>
  </r>
  <r>
    <x v="0"/>
    <x v="19"/>
    <x v="20"/>
    <x v="20"/>
    <s v="3035246185"/>
    <s v="completed"/>
    <n v="86"/>
    <n v="0"/>
    <n v="64"/>
    <n v="0"/>
    <n v="64"/>
    <n v="0"/>
    <n v="0"/>
    <n v="-86"/>
    <n v="-22"/>
    <s v="luxury_sedan"/>
    <s v="02:36 PM"/>
    <n v="1.8999999761581421"/>
    <n v="8"/>
    <n v="64"/>
    <m/>
    <m/>
    <n v="1"/>
  </r>
  <r>
    <x v="0"/>
    <x v="17"/>
    <x v="18"/>
    <x v="18"/>
    <s v="3035215739"/>
    <s v="completed"/>
    <n v="272"/>
    <n v="0"/>
    <n v="202.1199951171875"/>
    <n v="0"/>
    <n v="202.1199951171875"/>
    <n v="0"/>
    <n v="0"/>
    <n v="-272"/>
    <n v="-69.879997253417969"/>
    <s v="compact"/>
    <s v="02:25 PM"/>
    <n v="17.600000381469727"/>
    <n v="37"/>
    <n v="202.1199951171875"/>
    <m/>
    <m/>
    <n v="1"/>
  </r>
  <r>
    <x v="0"/>
    <x v="16"/>
    <x v="17"/>
    <x v="17"/>
    <s v="3035153551"/>
    <s v="completed"/>
    <n v="287"/>
    <n v="0"/>
    <n v="212.30000305175781"/>
    <n v="19.299999237060547"/>
    <n v="212.30000305175781"/>
    <n v="0"/>
    <n v="0"/>
    <n v="-287"/>
    <n v="-74.699996948242187"/>
    <s v="luxury_sedan"/>
    <s v="02:23 PM"/>
    <n v="15"/>
    <n v="33"/>
    <n v="193"/>
    <m/>
    <m/>
    <n v="1"/>
  </r>
  <r>
    <x v="0"/>
    <x v="20"/>
    <x v="21"/>
    <x v="21"/>
    <s v="3035198616"/>
    <s v="completed"/>
    <n v="342"/>
    <n v="0"/>
    <n v="239.80000305175781"/>
    <n v="52.599998474121094"/>
    <n v="239.80000305175781"/>
    <n v="0"/>
    <n v="0"/>
    <n v="-342"/>
    <n v="-102.19999694824219"/>
    <s v="luxury_sedan"/>
    <s v="02:23 PM"/>
    <n v="15.199999809265137"/>
    <n v="36"/>
    <n v="187.19999694824219"/>
    <m/>
    <m/>
    <n v="1"/>
  </r>
  <r>
    <x v="0"/>
    <x v="19"/>
    <x v="20"/>
    <x v="20"/>
    <s v="3035148896"/>
    <s v="completed"/>
    <n v="150"/>
    <n v="150"/>
    <n v="114.04000091552734"/>
    <n v="0"/>
    <n v="114.04000091552734"/>
    <n v="-9.0000003576278687E-2"/>
    <n v="0"/>
    <n v="0"/>
    <n v="113.94999694824219"/>
    <s v="luxury_sedan"/>
    <s v="02:08 PM"/>
    <n v="6"/>
    <n v="17"/>
    <n v="114.04000091552734"/>
    <m/>
    <m/>
    <n v="1"/>
  </r>
  <r>
    <x v="0"/>
    <x v="19"/>
    <x v="20"/>
    <x v="20"/>
    <s v="3035014885"/>
    <s v="completed"/>
    <n v="184"/>
    <n v="184"/>
    <n v="137.05999755859375"/>
    <n v="12.460000038146973"/>
    <n v="137.05999755859375"/>
    <n v="0"/>
    <n v="0"/>
    <n v="0"/>
    <n v="137.05999755859375"/>
    <s v="luxury_sedan"/>
    <s v="01:40 PM"/>
    <n v="8.1999998092651367"/>
    <n v="19"/>
    <n v="124.59999847412109"/>
    <m/>
    <m/>
    <n v="1"/>
  </r>
  <r>
    <x v="0"/>
    <x v="16"/>
    <x v="17"/>
    <x v="17"/>
    <s v="3035041697"/>
    <s v="completed"/>
    <n v="280"/>
    <n v="0"/>
    <n v="195.13999938964844"/>
    <n v="8.9399995803833008"/>
    <n v="195.13999938964844"/>
    <n v="-7.0000000298023224E-2"/>
    <n v="0"/>
    <n v="-280"/>
    <n v="-84.930000305175781"/>
    <s v="prime_play"/>
    <s v="01:40 PM"/>
    <n v="13.300000190734863"/>
    <n v="33"/>
    <n v="186.19999694824219"/>
    <m/>
    <m/>
    <n v="1"/>
  </r>
  <r>
    <x v="0"/>
    <x v="17"/>
    <x v="18"/>
    <x v="18"/>
    <s v="3034969259"/>
    <s v="completed"/>
    <n v="244"/>
    <n v="0"/>
    <n v="227.30000305175781"/>
    <n v="4.2600002288818359"/>
    <n v="227.30000305175781"/>
    <n v="-9.0000003576278687E-2"/>
    <n v="0"/>
    <n v="-244"/>
    <n v="-16.790000915527344"/>
    <s v="compact"/>
    <s v="01:32 PM"/>
    <n v="17.899999618530273"/>
    <n v="46"/>
    <n v="223.03999328613281"/>
    <m/>
    <m/>
    <n v="1"/>
  </r>
  <r>
    <x v="0"/>
    <x v="17"/>
    <x v="18"/>
    <x v="18"/>
    <s v="3034900306"/>
    <s v="completed"/>
    <n v="167"/>
    <n v="0"/>
    <n v="120.16000366210937"/>
    <n v="0"/>
    <n v="120.16000366210937"/>
    <n v="0"/>
    <n v="0"/>
    <n v="-167"/>
    <n v="-46.840000152587891"/>
    <s v="compact"/>
    <s v="01:03 PM"/>
    <n v="9.3999996185302734"/>
    <n v="23"/>
    <n v="120.16000366210937"/>
    <m/>
    <m/>
    <n v="1"/>
  </r>
  <r>
    <x v="0"/>
    <x v="18"/>
    <x v="19"/>
    <x v="19"/>
    <s v="3034810304"/>
    <s v="completed"/>
    <n v="169"/>
    <n v="0"/>
    <n v="113.59999847412109"/>
    <n v="0"/>
    <n v="113.59999847412109"/>
    <n v="-9.9999997764825821E-3"/>
    <n v="0"/>
    <n v="-169"/>
    <n v="-55.409999847412109"/>
    <s v="prime_play"/>
    <s v="12:55 PM"/>
    <n v="6.5"/>
    <n v="21"/>
    <n v="113.59999847412109"/>
    <m/>
    <m/>
    <n v="1"/>
  </r>
  <r>
    <x v="0"/>
    <x v="19"/>
    <x v="20"/>
    <x v="20"/>
    <s v="3034811868"/>
    <s v="completed"/>
    <n v="296"/>
    <n v="0"/>
    <n v="192.39999389648437"/>
    <n v="0"/>
    <n v="192.39999389648437"/>
    <n v="0"/>
    <n v="0"/>
    <n v="-296"/>
    <n v="-103.59999847412109"/>
    <s v="prime_play"/>
    <s v="12:53 PM"/>
    <n v="15.300000190734863"/>
    <n v="35"/>
    <n v="192.39999389648437"/>
    <m/>
    <m/>
    <n v="1"/>
  </r>
  <r>
    <x v="0"/>
    <x v="20"/>
    <x v="21"/>
    <x v="21"/>
    <s v="3034793692"/>
    <s v="completed"/>
    <n v="312"/>
    <n v="312"/>
    <n v="226.19000244140625"/>
    <n v="-11.770000457763672"/>
    <n v="226.19000244140625"/>
    <n v="0"/>
    <n v="0"/>
    <n v="0"/>
    <n v="226.19000244140625"/>
    <s v="micro"/>
    <s v="12:46 PM"/>
    <n v="21.100000381469727"/>
    <n v="52"/>
    <n v="237.96000671386719"/>
    <m/>
    <m/>
    <n v="1"/>
  </r>
  <r>
    <x v="0"/>
    <x v="19"/>
    <x v="20"/>
    <x v="20"/>
    <s v="3034718290"/>
    <s v="completed"/>
    <n v="314"/>
    <n v="0"/>
    <n v="226.55000305175781"/>
    <n v="85.349998474121094"/>
    <n v="226.55000305175781"/>
    <n v="-7.9999998211860657E-2"/>
    <n v="0"/>
    <n v="-314"/>
    <n v="-87.529998779296875"/>
    <s v="prime_play"/>
    <s v="12:25 PM"/>
    <n v="8.8000001907348633"/>
    <n v="26"/>
    <n v="141.19999694824219"/>
    <m/>
    <m/>
    <n v="1"/>
  </r>
  <r>
    <x v="0"/>
    <x v="18"/>
    <x v="19"/>
    <x v="19"/>
    <s v="3034733278"/>
    <s v="completed"/>
    <n v="219"/>
    <n v="219"/>
    <n v="149.22000122070312"/>
    <n v="25.020000457763672"/>
    <n v="149.22000122070312"/>
    <n v="-9.9999997764825821E-3"/>
    <n v="0"/>
    <n v="0"/>
    <n v="149.21000671386719"/>
    <s v="prime_play"/>
    <s v="12:21 PM"/>
    <n v="7.8000001907348633"/>
    <n v="21"/>
    <n v="124.19999694824219"/>
    <m/>
    <m/>
    <n v="1"/>
  </r>
  <r>
    <x v="0"/>
    <x v="20"/>
    <x v="21"/>
    <x v="21"/>
    <s v="3034686919"/>
    <s v="completed"/>
    <n v="119"/>
    <n v="119"/>
    <n v="88.779998779296875"/>
    <n v="0.81999999284744263"/>
    <n v="88.779998779296875"/>
    <n v="0"/>
    <n v="0"/>
    <n v="0"/>
    <n v="88.779998779296875"/>
    <s v="micro"/>
    <s v="12:12 PM"/>
    <n v="6.5"/>
    <n v="18"/>
    <n v="87.959999084472656"/>
    <m/>
    <m/>
    <n v="1"/>
  </r>
  <r>
    <x v="0"/>
    <x v="17"/>
    <x v="18"/>
    <x v="18"/>
    <s v="3034558258"/>
    <s v="completed"/>
    <n v="481"/>
    <n v="0"/>
    <n v="344.26998901367187"/>
    <n v="2.9999999329447746E-2"/>
    <n v="344.26998901367187"/>
    <n v="-0.10000000149011612"/>
    <n v="0"/>
    <n v="-481"/>
    <n v="-136.83000183105469"/>
    <s v="compact"/>
    <s v="11:40 AM"/>
    <n v="26.399999618530273"/>
    <n v="71"/>
    <n v="344.239990234375"/>
    <m/>
    <m/>
    <n v="1"/>
  </r>
  <r>
    <x v="0"/>
    <x v="18"/>
    <x v="19"/>
    <x v="19"/>
    <s v="3034540325"/>
    <s v="completed"/>
    <n v="147"/>
    <n v="0"/>
    <n v="99.800003051757813"/>
    <n v="0"/>
    <n v="99.800003051757813"/>
    <n v="-9.9999997764825821E-3"/>
    <n v="0"/>
    <n v="-147"/>
    <n v="-47.209999084472656"/>
    <s v="prime_play"/>
    <s v="11:34 AM"/>
    <n v="5.0999999046325684"/>
    <n v="18"/>
    <n v="99.800003051757813"/>
    <m/>
    <m/>
    <n v="1"/>
  </r>
  <r>
    <x v="0"/>
    <x v="19"/>
    <x v="20"/>
    <x v="20"/>
    <s v="3034475267"/>
    <s v="completed"/>
    <n v="231"/>
    <n v="0"/>
    <n v="147.41999816894531"/>
    <n v="7.820000171661377"/>
    <n v="147.41999816894531"/>
    <n v="0"/>
    <n v="0"/>
    <n v="-231"/>
    <n v="-83.580001831054688"/>
    <s v="prime_play"/>
    <s v="11:22 AM"/>
    <n v="9.6999998092651367"/>
    <n v="29"/>
    <n v="139.60000610351562"/>
    <m/>
    <m/>
    <n v="1"/>
  </r>
  <r>
    <x v="0"/>
    <x v="16"/>
    <x v="17"/>
    <x v="17"/>
    <s v="3034445578"/>
    <s v="completed"/>
    <n v="523"/>
    <n v="0"/>
    <n v="388.10000610351562"/>
    <n v="68.970001220703125"/>
    <n v="388.10000610351562"/>
    <n v="-0.12999999523162842"/>
    <n v="0"/>
    <n v="-523"/>
    <n v="-135.02999877929687"/>
    <s v="luxury_sedan"/>
    <s v="11:18 AM"/>
    <n v="22"/>
    <n v="62"/>
    <n v="319.1300048828125"/>
    <m/>
    <m/>
    <n v="1"/>
  </r>
  <r>
    <x v="0"/>
    <x v="19"/>
    <x v="20"/>
    <x v="20"/>
    <s v="3034386946"/>
    <s v="completed"/>
    <n v="123"/>
    <n v="0"/>
    <n v="95.610000610351563"/>
    <n v="-10.590000152587891"/>
    <n v="95.610000610351563"/>
    <n v="-0.14000000059604645"/>
    <n v="0"/>
    <n v="-123"/>
    <n v="-27.530000686645508"/>
    <s v="prime_play"/>
    <s v="10:56 AM"/>
    <n v="4.5999999046325684"/>
    <n v="14"/>
    <n v="106.19999694824219"/>
    <m/>
    <m/>
    <n v="1"/>
  </r>
  <r>
    <x v="0"/>
    <x v="20"/>
    <x v="21"/>
    <x v="21"/>
    <s v="3034377982"/>
    <s v="completed"/>
    <n v="314"/>
    <n v="0"/>
    <n v="214.83999633789063"/>
    <n v="0"/>
    <n v="214.83999633789063"/>
    <n v="-2.9999999329447746E-2"/>
    <n v="27"/>
    <n v="-314"/>
    <n v="-72.19000244140625"/>
    <s v="compact"/>
    <s v="10:56 AM"/>
    <n v="17.899999618530273"/>
    <n v="43"/>
    <n v="214.83999633789063"/>
    <m/>
    <m/>
    <n v="1"/>
  </r>
  <r>
    <x v="0"/>
    <x v="16"/>
    <x v="17"/>
    <x v="17"/>
    <s v="3034193456"/>
    <s v="completed"/>
    <n v="185"/>
    <n v="0"/>
    <n v="156.33999633789063"/>
    <n v="0.14000000059604645"/>
    <n v="156.33999633789063"/>
    <n v="-0.20000000298023224"/>
    <n v="0"/>
    <n v="-185"/>
    <n v="-28.860000610351562"/>
    <s v="luxury_sedan"/>
    <s v="10:23 AM"/>
    <n v="8.1999998092651367"/>
    <n v="31"/>
    <n v="156.19999694824219"/>
    <m/>
    <m/>
    <n v="1"/>
  </r>
  <r>
    <x v="0"/>
    <x v="18"/>
    <x v="19"/>
    <x v="19"/>
    <s v="3034144112"/>
    <s v="completed"/>
    <n v="328"/>
    <n v="0"/>
    <n v="219.88999938964844"/>
    <n v="0.68999999761581421"/>
    <n v="219.88999938964844"/>
    <n v="0"/>
    <n v="0"/>
    <n v="-328"/>
    <n v="-108.11000061035156"/>
    <s v="prime_play"/>
    <s v="10:05 AM"/>
    <n v="14.899999618530273"/>
    <n v="60"/>
    <n v="219.19999694824219"/>
    <m/>
    <m/>
    <n v="1"/>
  </r>
  <r>
    <x v="0"/>
    <x v="19"/>
    <x v="20"/>
    <x v="20"/>
    <s v="3034143189"/>
    <s v="completed"/>
    <n v="357"/>
    <n v="0"/>
    <n v="240.33000183105469"/>
    <n v="52.130001068115234"/>
    <n v="240.33000183105469"/>
    <n v="0"/>
    <n v="0"/>
    <n v="-357"/>
    <n v="-116.66999816894531"/>
    <s v="prime_play"/>
    <s v="10:01 AM"/>
    <n v="13.100000381469727"/>
    <n v="46"/>
    <n v="188.19999694824219"/>
    <m/>
    <m/>
    <n v="1"/>
  </r>
  <r>
    <x v="0"/>
    <x v="17"/>
    <x v="18"/>
    <x v="18"/>
    <s v="3034081650"/>
    <s v="completed"/>
    <n v="959"/>
    <n v="959"/>
    <n v="603.6500244140625"/>
    <n v="0"/>
    <n v="603.6500244140625"/>
    <n v="-9.9999997764825821E-3"/>
    <n v="55"/>
    <n v="0"/>
    <n v="658.6400146484375"/>
    <s v="prime_play"/>
    <s v="09:55 AM"/>
    <n v="45.5"/>
    <n v="77"/>
    <n v="603.6500244140625"/>
    <m/>
    <m/>
    <n v="1"/>
  </r>
  <r>
    <x v="0"/>
    <x v="20"/>
    <x v="21"/>
    <x v="21"/>
    <s v="3034056100"/>
    <s v="completed"/>
    <n v="143"/>
    <n v="0"/>
    <n v="100.48000335693359"/>
    <n v="0"/>
    <n v="100.48000335693359"/>
    <n v="0"/>
    <n v="0"/>
    <n v="-143"/>
    <n v="-42.520000457763672"/>
    <s v="micro"/>
    <s v="09:50 AM"/>
    <n v="8.5"/>
    <n v="23"/>
    <n v="100.48000335693359"/>
    <m/>
    <m/>
    <n v="1"/>
  </r>
  <r>
    <x v="0"/>
    <x v="16"/>
    <x v="17"/>
    <x v="17"/>
    <s v="3033980525"/>
    <s v="completed"/>
    <n v="158"/>
    <n v="0"/>
    <n v="106.94000244140625"/>
    <n v="6.1399998664855957"/>
    <n v="106.94000244140625"/>
    <n v="0"/>
    <n v="0"/>
    <n v="-158"/>
    <n v="-51.060001373291016"/>
    <s v="prime_play"/>
    <s v="09:36 AM"/>
    <n v="5.6999998092651367"/>
    <n v="15"/>
    <n v="100.80000305175781"/>
    <m/>
    <m/>
    <n v="1"/>
  </r>
  <r>
    <x v="0"/>
    <x v="19"/>
    <x v="20"/>
    <x v="20"/>
    <s v="3033894533"/>
    <s v="completed"/>
    <n v="176"/>
    <n v="176"/>
    <n v="125.80000305175781"/>
    <n v="8.6000003814697266"/>
    <n v="125.80000305175781"/>
    <n v="-7.0000000298023224E-2"/>
    <n v="0"/>
    <n v="0"/>
    <n v="125.73000335693359"/>
    <s v="prime_play"/>
    <s v="09:22 AM"/>
    <n v="6.0999999046325684"/>
    <n v="22"/>
    <n v="117.19999694824219"/>
    <m/>
    <m/>
    <n v="1"/>
  </r>
  <r>
    <x v="0"/>
    <x v="19"/>
    <x v="20"/>
    <x v="20"/>
    <s v="3033815377"/>
    <s v="completed"/>
    <n v="96"/>
    <n v="0"/>
    <n v="69.400001525878906"/>
    <n v="0"/>
    <n v="69.400001525878906"/>
    <n v="0"/>
    <n v="0"/>
    <n v="-96"/>
    <n v="-26.600000381469727"/>
    <s v="luxury_sedan"/>
    <s v="08:56 AM"/>
    <n v="2.9000000953674316"/>
    <n v="8"/>
    <n v="69.400001525878906"/>
    <m/>
    <m/>
    <n v="1"/>
  </r>
  <r>
    <x v="0"/>
    <x v="17"/>
    <x v="18"/>
    <x v="18"/>
    <s v="3033754078"/>
    <s v="completed"/>
    <n v="315"/>
    <n v="315"/>
    <n v="208.63999938964844"/>
    <n v="0"/>
    <n v="208.63999938964844"/>
    <n v="0"/>
    <n v="27"/>
    <n v="0"/>
    <n v="235.63999938964844"/>
    <s v="compact"/>
    <s v="08:45 AM"/>
    <n v="17.899999618530273"/>
    <n v="45"/>
    <n v="208.63999938964844"/>
    <m/>
    <m/>
    <n v="1"/>
  </r>
  <r>
    <x v="0"/>
    <x v="20"/>
    <x v="21"/>
    <x v="21"/>
    <s v="3033716497"/>
    <s v="completed"/>
    <n v="271"/>
    <n v="0"/>
    <n v="206.60000610351562"/>
    <n v="0"/>
    <n v="206.60000610351562"/>
    <n v="-5.9999998658895493E-2"/>
    <n v="0"/>
    <n v="-271"/>
    <n v="-64.459999084472656"/>
    <s v="micro"/>
    <s v="08:30 AM"/>
    <n v="18.100000381469727"/>
    <n v="42"/>
    <n v="206.60000610351562"/>
    <m/>
    <m/>
    <n v="1"/>
  </r>
  <r>
    <x v="0"/>
    <x v="17"/>
    <x v="18"/>
    <x v="18"/>
    <s v="3033714662"/>
    <s v="completed"/>
    <n v="90"/>
    <n v="90"/>
    <n v="69.599998474121094"/>
    <n v="0"/>
    <n v="69.599998474121094"/>
    <n v="-2.9999999329447746E-2"/>
    <n v="0"/>
    <n v="0"/>
    <n v="69.569999694824219"/>
    <s v="micro"/>
    <s v="08:24 AM"/>
    <n v="4"/>
    <n v="12"/>
    <n v="69.599998474121094"/>
    <m/>
    <m/>
    <n v="1"/>
  </r>
  <r>
    <x v="0"/>
    <x v="17"/>
    <x v="18"/>
    <x v="18"/>
    <s v="3033616348"/>
    <s v="completed"/>
    <n v="289"/>
    <n v="0"/>
    <n v="210.21000671386719"/>
    <n v="-5.9099998474121094"/>
    <n v="210.21000671386719"/>
    <n v="0"/>
    <n v="0"/>
    <n v="-289"/>
    <n v="-78.790000915527344"/>
    <s v="micro"/>
    <s v="07:37 AM"/>
    <n v="20.200000762939453"/>
    <n v="39"/>
    <n v="216.1199951171875"/>
    <m/>
    <m/>
    <n v="1"/>
  </r>
  <r>
    <x v="0"/>
    <x v="17"/>
    <x v="18"/>
    <x v="18"/>
    <s v="3033563049"/>
    <s v="completed"/>
    <n v="214"/>
    <n v="0"/>
    <n v="145"/>
    <n v="0"/>
    <n v="145"/>
    <n v="0"/>
    <n v="0"/>
    <n v="-214"/>
    <n v="-69"/>
    <s v="compact"/>
    <s v="06:50 AM"/>
    <n v="14.300000190734863"/>
    <n v="27"/>
    <n v="145"/>
    <m/>
    <m/>
    <n v="1"/>
  </r>
  <r>
    <x v="0"/>
    <x v="17"/>
    <x v="18"/>
    <x v="18"/>
    <s v="3033526337"/>
    <s v="completed"/>
    <n v="409"/>
    <n v="0"/>
    <n v="274.23001098632812"/>
    <n v="72.150001525878906"/>
    <n v="274.23001098632812"/>
    <n v="0"/>
    <n v="0"/>
    <n v="-409"/>
    <n v="-134.77000427246094"/>
    <s v="compact"/>
    <s v="06:12 AM"/>
    <n v="19.899999618530273"/>
    <n v="33"/>
    <n v="202.08000183105469"/>
    <m/>
    <m/>
    <n v="1"/>
  </r>
  <r>
    <x v="0"/>
    <x v="17"/>
    <x v="18"/>
    <x v="18"/>
    <s v="3033506196"/>
    <s v="completed"/>
    <n v="186"/>
    <n v="0"/>
    <n v="150.82000732421875"/>
    <n v="1.9999999552965164E-2"/>
    <n v="150.82000732421875"/>
    <n v="-0.12999999523162842"/>
    <n v="0"/>
    <n v="-186"/>
    <n v="-35.310001373291016"/>
    <s v="luxury_sedan"/>
    <s v="05:38 AM"/>
    <n v="9.5"/>
    <n v="22"/>
    <n v="150.80000305175781"/>
    <m/>
    <m/>
    <n v="1"/>
  </r>
  <r>
    <x v="0"/>
    <x v="21"/>
    <x v="22"/>
    <x v="22"/>
    <s v="3037774055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1"/>
    <x v="22"/>
    <x v="22"/>
    <s v="3037786991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1"/>
    <x v="22"/>
    <x v="22"/>
    <s v="3037790992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1"/>
    <x v="22"/>
    <x v="22"/>
    <s v="303772610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2"/>
    <x v="23"/>
    <x v="23"/>
    <s v="3036896922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2"/>
    <x v="23"/>
    <x v="23"/>
    <s v="df09dc01f32d0f7dab93f54a73bdf4de"/>
    <s v="cancelled"/>
    <n v="0"/>
    <n v="0"/>
    <n v="0"/>
    <n v="0"/>
    <n v="0"/>
    <n v="0"/>
    <n v="0"/>
    <n v="0"/>
    <n v="0"/>
    <s v="Share"/>
    <s v="08:00 PM"/>
    <n v="0"/>
    <n v="0"/>
    <n v="0"/>
    <s v="OSN:1222876343"/>
    <n v="0"/>
    <n v="0"/>
  </r>
  <r>
    <x v="0"/>
    <x v="23"/>
    <x v="24"/>
    <x v="24"/>
    <s v="3036662164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2"/>
    <x v="23"/>
    <x v="23"/>
    <s v="3036392142"/>
    <s v="cancelled"/>
    <n v="0"/>
    <n v="0"/>
    <n v="22.299999237060547"/>
    <n v="0"/>
    <n v="22.299999237060547"/>
    <n v="0"/>
    <n v="0"/>
    <n v="0"/>
    <n v="22.299999237060547"/>
    <s v="luxury_sedan"/>
    <s v="07:07 PM"/>
    <n v="0"/>
    <n v="0"/>
    <n v="0"/>
    <m/>
    <m/>
    <n v="0"/>
  </r>
  <r>
    <x v="0"/>
    <x v="23"/>
    <x v="24"/>
    <x v="24"/>
    <s v="3036344173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1"/>
    <x v="22"/>
    <x v="22"/>
    <s v="1b4e29f3a72e50a7d9c37b4ad6c01d26"/>
    <s v="cancelled"/>
    <n v="0"/>
    <n v="0"/>
    <n v="0"/>
    <n v="0"/>
    <n v="0"/>
    <n v="0"/>
    <n v="0"/>
    <n v="0"/>
    <n v="0"/>
    <s v="Share"/>
    <s v="06:28 PM"/>
    <n v="0"/>
    <n v="0"/>
    <n v="0"/>
    <s v="OSN:1222835585"/>
    <n v="0"/>
    <n v="0"/>
  </r>
  <r>
    <x v="0"/>
    <x v="22"/>
    <x v="23"/>
    <x v="23"/>
    <s v="303571644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2"/>
    <x v="23"/>
    <x v="23"/>
    <s v="53f80062e2fccecc58e32300ce165cc9"/>
    <s v="cancelled"/>
    <n v="0"/>
    <n v="0"/>
    <n v="0"/>
    <n v="0"/>
    <n v="0"/>
    <n v="0"/>
    <n v="0"/>
    <n v="0"/>
    <n v="0"/>
    <s v="Share"/>
    <s v="04:57 PM"/>
    <n v="0"/>
    <n v="0"/>
    <n v="0"/>
    <s v="OSN:1222802229"/>
    <n v="0"/>
    <n v="0"/>
  </r>
  <r>
    <x v="0"/>
    <x v="22"/>
    <x v="23"/>
    <x v="23"/>
    <s v="303568717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2"/>
    <x v="23"/>
    <x v="23"/>
    <s v="3035663314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4"/>
    <x v="25"/>
    <x v="25"/>
    <s v="303558497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21"/>
    <x v="22"/>
    <x v="22"/>
    <s v="303542795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4"/>
    <x v="25"/>
    <x v="25"/>
    <s v="3035300897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21"/>
    <x v="22"/>
    <x v="22"/>
    <s v="3035144831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1"/>
    <x v="22"/>
    <x v="22"/>
    <s v="303502752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1"/>
    <x v="22"/>
    <x v="22"/>
    <s v="3034926750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2"/>
    <x v="23"/>
    <x v="23"/>
    <s v="d81afc321a9bd1e9e6c31f199c57d179"/>
    <s v="cancelled"/>
    <n v="0"/>
    <n v="0"/>
    <n v="0"/>
    <n v="0"/>
    <n v="0"/>
    <n v="0"/>
    <n v="0"/>
    <n v="0"/>
    <n v="0"/>
    <s v="Share"/>
    <s v="12:53 PM"/>
    <n v="0"/>
    <n v="0"/>
    <n v="0"/>
    <s v="OSN:1222738877"/>
    <n v="0"/>
    <n v="0"/>
  </r>
  <r>
    <x v="0"/>
    <x v="22"/>
    <x v="23"/>
    <x v="23"/>
    <s v="9892feb027f85998887739e5c8e62d30"/>
    <s v="cancelled"/>
    <n v="0"/>
    <n v="0"/>
    <n v="0"/>
    <n v="0"/>
    <n v="0"/>
    <n v="0"/>
    <n v="0"/>
    <n v="0"/>
    <n v="0"/>
    <s v="Share"/>
    <s v="12:51 PM"/>
    <n v="0"/>
    <n v="0"/>
    <n v="0"/>
    <s v="OSN:1222738933"/>
    <n v="0"/>
    <n v="0"/>
  </r>
  <r>
    <x v="0"/>
    <x v="22"/>
    <x v="23"/>
    <x v="23"/>
    <s v="3034834373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22"/>
    <x v="23"/>
    <x v="23"/>
    <s v="3034492554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4"/>
    <x v="25"/>
    <x v="25"/>
    <s v="3034498372"/>
    <s v="cancelled"/>
    <n v="0"/>
    <n v="0"/>
    <n v="22.299999237060547"/>
    <n v="0"/>
    <n v="22.299999237060547"/>
    <n v="0"/>
    <n v="0"/>
    <n v="0"/>
    <n v="22.299999237060547"/>
    <s v="luxury_sedan"/>
    <s v="11:26 AM"/>
    <n v="0"/>
    <n v="0"/>
    <n v="0"/>
    <m/>
    <m/>
    <n v="0"/>
  </r>
  <r>
    <x v="0"/>
    <x v="24"/>
    <x v="25"/>
    <x v="25"/>
    <s v="3034426597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3"/>
    <x v="24"/>
    <x v="24"/>
    <s v="1d68ab829e2c847601574b51d5cbbb63"/>
    <s v="cancelled"/>
    <n v="0"/>
    <n v="0"/>
    <n v="0"/>
    <n v="0"/>
    <n v="0"/>
    <n v="0"/>
    <n v="0"/>
    <n v="0"/>
    <n v="0"/>
    <s v="Share"/>
    <s v="10:49 AM"/>
    <n v="0"/>
    <n v="0"/>
    <n v="0"/>
    <s v="OSN:1222696111"/>
    <n v="0"/>
    <n v="0"/>
  </r>
  <r>
    <x v="0"/>
    <x v="22"/>
    <x v="23"/>
    <x v="23"/>
    <s v="8894159427a3815e4c10ea25eae2f919"/>
    <s v="cancelled"/>
    <n v="0"/>
    <n v="0"/>
    <n v="0"/>
    <n v="0"/>
    <n v="0"/>
    <n v="0"/>
    <n v="0"/>
    <n v="0"/>
    <n v="0"/>
    <s v="Share"/>
    <s v="10:39 AM"/>
    <n v="0"/>
    <n v="0"/>
    <n v="0"/>
    <s v="OSN:1222687161"/>
    <n v="0"/>
    <n v="0"/>
  </r>
  <r>
    <x v="0"/>
    <x v="22"/>
    <x v="23"/>
    <x v="23"/>
    <s v="d23192f2440bcc396458d8cfdce2c8c9"/>
    <s v="cancelled"/>
    <n v="0"/>
    <n v="0"/>
    <n v="0"/>
    <n v="0"/>
    <n v="0"/>
    <n v="0"/>
    <n v="0"/>
    <n v="0"/>
    <n v="0"/>
    <s v="Share"/>
    <s v="09:46 AM"/>
    <n v="0"/>
    <n v="0"/>
    <n v="0"/>
    <s v="OSN:1222661417"/>
    <n v="0"/>
    <n v="0"/>
  </r>
  <r>
    <x v="0"/>
    <x v="21"/>
    <x v="22"/>
    <x v="22"/>
    <s v="3033647497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22"/>
    <x v="23"/>
    <x v="23"/>
    <s v="2c7a643b84c5155998d4c558d3b9c268"/>
    <s v="cancelled"/>
    <n v="0"/>
    <n v="0"/>
    <n v="0"/>
    <n v="0"/>
    <n v="0"/>
    <n v="0"/>
    <n v="0"/>
    <n v="0"/>
    <n v="0"/>
    <s v="Share"/>
    <s v="07:34 AM"/>
    <n v="0"/>
    <n v="0"/>
    <n v="0"/>
    <s v="OSN:1222624691"/>
    <n v="0"/>
    <n v="0"/>
  </r>
  <r>
    <x v="0"/>
    <x v="22"/>
    <x v="23"/>
    <x v="23"/>
    <s v="d4df511cc76de06c2e34a19fe9d3335"/>
    <s v="cancelled"/>
    <n v="0"/>
    <n v="0"/>
    <n v="0"/>
    <n v="0"/>
    <n v="0"/>
    <n v="0"/>
    <n v="0"/>
    <n v="0"/>
    <n v="0"/>
    <s v="Share"/>
    <s v="06:59 AM"/>
    <n v="0"/>
    <n v="0"/>
    <n v="0"/>
    <s v="OSN:1222621569"/>
    <n v="0"/>
    <n v="0"/>
  </r>
  <r>
    <x v="0"/>
    <x v="23"/>
    <x v="24"/>
    <x v="24"/>
    <s v="3033539285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22"/>
    <x v="23"/>
    <x v="23"/>
    <s v="3033474196"/>
    <s v="cancelled"/>
    <n v="0"/>
    <n v="0"/>
    <n v="22.299999237060547"/>
    <n v="0"/>
    <n v="22.299999237060547"/>
    <n v="0"/>
    <n v="0"/>
    <n v="0"/>
    <n v="22.299999237060547"/>
    <s v="luxury_sedan"/>
    <s v="04:51 AM"/>
    <n v="0"/>
    <n v="0"/>
    <n v="0"/>
    <m/>
    <m/>
    <n v="0"/>
  </r>
  <r>
    <x v="0"/>
    <x v="21"/>
    <x v="22"/>
    <x v="22"/>
    <s v="3037905002"/>
    <s v="completed"/>
    <n v="120"/>
    <n v="120"/>
    <n v="89.370002746582031"/>
    <n v="17.969999313354492"/>
    <n v="89.370002746582031"/>
    <n v="0"/>
    <n v="0"/>
    <n v="0"/>
    <n v="89.370002746582031"/>
    <s v="compact"/>
    <s v="11:55 PM"/>
    <n v="3.5"/>
    <n v="9"/>
    <n v="71.400001525878906"/>
    <m/>
    <m/>
    <n v="1"/>
  </r>
  <r>
    <x v="0"/>
    <x v="23"/>
    <x v="24"/>
    <x v="24"/>
    <s v="3037848113"/>
    <s v="completed"/>
    <n v="175"/>
    <n v="0"/>
    <n v="131.08000183105469"/>
    <n v="0"/>
    <n v="131.08000183105469"/>
    <n v="-9.9999997764825821E-3"/>
    <n v="0"/>
    <n v="-175"/>
    <n v="-43.930000305175781"/>
    <s v="micro"/>
    <s v="11:10 PM"/>
    <n v="12.100000381469727"/>
    <n v="25"/>
    <n v="131.08000183105469"/>
    <m/>
    <m/>
    <n v="1"/>
  </r>
  <r>
    <x v="0"/>
    <x v="21"/>
    <x v="22"/>
    <x v="22"/>
    <s v="3037798378"/>
    <s v="completed"/>
    <n v="348"/>
    <n v="194"/>
    <n v="289.27999877929687"/>
    <n v="0"/>
    <n v="289.27999877929687"/>
    <n v="-0.31999999284744263"/>
    <n v="0"/>
    <n v="-154"/>
    <n v="134.96000671386719"/>
    <s v="compact"/>
    <s v="10:51 PM"/>
    <n v="22.700000762939453"/>
    <n v="35"/>
    <n v="289.27999877929687"/>
    <m/>
    <m/>
    <n v="1"/>
  </r>
  <r>
    <x v="0"/>
    <x v="21"/>
    <x v="22"/>
    <x v="22"/>
    <s v="3037746410"/>
    <s v="completed"/>
    <n v="93"/>
    <n v="39"/>
    <n v="56.479999542236328"/>
    <n v="0"/>
    <n v="56.479999542236328"/>
    <n v="0"/>
    <n v="0"/>
    <n v="-54"/>
    <n v="2.4800000190734863"/>
    <s v="micro"/>
    <s v="10:42 PM"/>
    <n v="4.5"/>
    <n v="12"/>
    <n v="56.479999542236328"/>
    <m/>
    <m/>
    <n v="1"/>
  </r>
  <r>
    <x v="0"/>
    <x v="23"/>
    <x v="24"/>
    <x v="24"/>
    <s v="3037772824"/>
    <s v="completed"/>
    <n v="78"/>
    <n v="0"/>
    <n v="57.840000152587891"/>
    <n v="0"/>
    <n v="57.840000152587891"/>
    <n v="0"/>
    <n v="0"/>
    <n v="-78"/>
    <n v="-20.159999847412109"/>
    <s v="micro"/>
    <s v="10:41 PM"/>
    <n v="3.2999999523162842"/>
    <n v="9"/>
    <n v="57.840000152587891"/>
    <m/>
    <m/>
    <n v="1"/>
  </r>
  <r>
    <x v="0"/>
    <x v="21"/>
    <x v="22"/>
    <x v="22"/>
    <s v="3037682691"/>
    <s v="completed"/>
    <n v="82"/>
    <n v="0"/>
    <n v="61.720001220703125"/>
    <n v="0"/>
    <n v="61.720001220703125"/>
    <n v="-1.9999999552965164E-2"/>
    <n v="0"/>
    <n v="-82"/>
    <n v="-20.299999237060547"/>
    <s v="compact"/>
    <s v="10:17 PM"/>
    <n v="2"/>
    <n v="7"/>
    <n v="61.720001220703125"/>
    <m/>
    <m/>
    <n v="1"/>
  </r>
  <r>
    <x v="0"/>
    <x v="21"/>
    <x v="22"/>
    <x v="22"/>
    <s v="3037556892"/>
    <s v="completed"/>
    <n v="176"/>
    <n v="0"/>
    <n v="130.10000610351562"/>
    <n v="25.180000305175781"/>
    <n v="130.10000610351562"/>
    <n v="0"/>
    <n v="0"/>
    <n v="-176"/>
    <n v="-45.900001525878906"/>
    <s v="compact"/>
    <s v="09:48 PM"/>
    <n v="7.8000001907348633"/>
    <n v="15"/>
    <n v="104.91999816894531"/>
    <m/>
    <m/>
    <n v="1"/>
  </r>
  <r>
    <x v="0"/>
    <x v="21"/>
    <x v="22"/>
    <x v="22"/>
    <s v="3037467049"/>
    <s v="completed"/>
    <n v="150"/>
    <n v="0"/>
    <n v="93.839996337890625"/>
    <n v="0"/>
    <n v="93.839996337890625"/>
    <n v="-2.9999999329447746E-2"/>
    <n v="27"/>
    <n v="-150"/>
    <n v="-29.190000534057617"/>
    <s v="compact"/>
    <s v="09:33 PM"/>
    <n v="5.6999998092651367"/>
    <n v="14"/>
    <n v="93.839996337890625"/>
    <m/>
    <m/>
    <n v="1"/>
  </r>
  <r>
    <x v="0"/>
    <x v="22"/>
    <x v="23"/>
    <x v="23"/>
    <s v="3037215599"/>
    <s v="completed"/>
    <n v="166"/>
    <n v="0"/>
    <n v="125.51999664306641"/>
    <n v="0"/>
    <n v="125.51999664306641"/>
    <n v="-1.9999999552965164E-2"/>
    <n v="0"/>
    <n v="-166"/>
    <n v="-40.5"/>
    <s v="compact"/>
    <s v="09:03 PM"/>
    <n v="9.3000001907348633"/>
    <n v="24"/>
    <n v="125.51999664306641"/>
    <m/>
    <m/>
    <n v="1"/>
  </r>
  <r>
    <x v="0"/>
    <x v="22"/>
    <x v="23"/>
    <x v="23"/>
    <s v="3036983152"/>
    <s v="completed"/>
    <n v="186"/>
    <n v="0"/>
    <n v="136.21000671386719"/>
    <n v="1.0499999523162842"/>
    <n v="136.21000671386719"/>
    <n v="0"/>
    <n v="0"/>
    <n v="-186"/>
    <n v="-49.790000915527344"/>
    <s v="micro"/>
    <s v="08:27 PM"/>
    <n v="11.800000190734863"/>
    <n v="34"/>
    <n v="135.16000366210937"/>
    <m/>
    <m/>
    <n v="1"/>
  </r>
  <r>
    <x v="0"/>
    <x v="22"/>
    <x v="23"/>
    <x v="23"/>
    <s v="3036825050"/>
    <s v="completed"/>
    <n v="95"/>
    <n v="0"/>
    <n v="64"/>
    <n v="0"/>
    <n v="64"/>
    <n v="0"/>
    <n v="0"/>
    <n v="-95"/>
    <n v="-31"/>
    <s v="luxury_sedan"/>
    <s v="08:08 PM"/>
    <n v="2.4000000953674316"/>
    <n v="11"/>
    <n v="64"/>
    <m/>
    <m/>
    <n v="1"/>
  </r>
  <r>
    <x v="0"/>
    <x v="23"/>
    <x v="24"/>
    <x v="24"/>
    <s v="3036821995"/>
    <s v="completed"/>
    <n v="339"/>
    <n v="0"/>
    <n v="231.1199951171875"/>
    <n v="0"/>
    <n v="231.1199951171875"/>
    <n v="0"/>
    <n v="27"/>
    <n v="-339"/>
    <n v="-80.879997253417969"/>
    <s v="compact"/>
    <s v="08:07 PM"/>
    <n v="17.600000381469727"/>
    <n v="66"/>
    <n v="231.1199951171875"/>
    <m/>
    <m/>
    <n v="1"/>
  </r>
  <r>
    <x v="0"/>
    <x v="22"/>
    <x v="23"/>
    <x v="23"/>
    <s v="3036555751"/>
    <s v="completed"/>
    <n v="205"/>
    <n v="0"/>
    <n v="158.60000610351562"/>
    <n v="19.479999542236328"/>
    <n v="158.60000610351562"/>
    <n v="-7.0000000298023224E-2"/>
    <n v="0"/>
    <n v="-205"/>
    <n v="-46.470001220703125"/>
    <s v="compact"/>
    <s v="07:23 PM"/>
    <n v="9.8999996185302734"/>
    <n v="30"/>
    <n v="139.1199951171875"/>
    <m/>
    <m/>
    <n v="1"/>
  </r>
  <r>
    <x v="0"/>
    <x v="23"/>
    <x v="24"/>
    <x v="24"/>
    <s v="3036381058"/>
    <s v="completed"/>
    <n v="195"/>
    <n v="0"/>
    <n v="138.35000610351562"/>
    <n v="22.629999160766602"/>
    <n v="138.35000610351562"/>
    <n v="0"/>
    <n v="0"/>
    <n v="-195"/>
    <n v="-56.650001525878906"/>
    <s v="micro"/>
    <s v="07:04 PM"/>
    <n v="9.8000001907348633"/>
    <n v="30"/>
    <n v="115.72000122070312"/>
    <m/>
    <m/>
    <n v="1"/>
  </r>
  <r>
    <x v="0"/>
    <x v="21"/>
    <x v="22"/>
    <x v="22"/>
    <s v="3036260667"/>
    <s v="completed"/>
    <n v="852"/>
    <n v="0"/>
    <n v="559"/>
    <n v="0"/>
    <n v="559"/>
    <n v="0"/>
    <n v="81"/>
    <n v="-852"/>
    <n v="-212"/>
    <s v="compact"/>
    <s v="06:37 PM"/>
    <n v="26.299999237060547"/>
    <n v="162"/>
    <n v="559"/>
    <m/>
    <m/>
    <n v="1"/>
  </r>
  <r>
    <x v="0"/>
    <x v="23"/>
    <x v="24"/>
    <x v="24"/>
    <s v="3036067169"/>
    <s v="completed"/>
    <n v="196"/>
    <n v="0"/>
    <n v="137.03999328613281"/>
    <n v="0"/>
    <n v="137.03999328613281"/>
    <n v="0"/>
    <n v="0"/>
    <n v="-196"/>
    <n v="-58.959999084472656"/>
    <s v="micro"/>
    <s v="06:14 PM"/>
    <n v="13.100000381469727"/>
    <n v="34"/>
    <n v="137.03999328613281"/>
    <m/>
    <m/>
    <n v="1"/>
  </r>
  <r>
    <x v="0"/>
    <x v="23"/>
    <x v="24"/>
    <x v="24"/>
    <s v="3035921892"/>
    <s v="completed"/>
    <n v="121"/>
    <n v="0"/>
    <n v="90.110000610351563"/>
    <n v="19.030000686645508"/>
    <n v="90.110000610351563"/>
    <n v="0"/>
    <n v="0"/>
    <n v="-121"/>
    <n v="-30.889999389648437"/>
    <s v="micro"/>
    <s v="05:44 PM"/>
    <n v="4.6999998092651367"/>
    <n v="13"/>
    <n v="71.080001831054688"/>
    <m/>
    <m/>
    <n v="1"/>
  </r>
  <r>
    <x v="0"/>
    <x v="21"/>
    <x v="22"/>
    <x v="22"/>
    <s v="3035923165"/>
    <s v="completed"/>
    <n v="348"/>
    <n v="0"/>
    <n v="223.44999694824219"/>
    <n v="5.0900001525878906"/>
    <n v="223.44999694824219"/>
    <n v="0"/>
    <n v="27"/>
    <n v="-348"/>
    <n v="-97.550003051757813"/>
    <s v="compact"/>
    <s v="05:41 PM"/>
    <n v="18.700000762939453"/>
    <n v="54"/>
    <n v="218.36000061035156"/>
    <m/>
    <m/>
    <n v="1"/>
  </r>
  <r>
    <x v="0"/>
    <x v="22"/>
    <x v="23"/>
    <x v="23"/>
    <s v="3035813238"/>
    <s v="completed"/>
    <n v="220"/>
    <n v="0"/>
    <n v="180.19999694824219"/>
    <n v="0"/>
    <n v="180.19999694824219"/>
    <n v="0"/>
    <n v="0"/>
    <n v="-220"/>
    <n v="-39.799999237060547"/>
    <s v="luxury_sedan"/>
    <s v="05:21 PM"/>
    <n v="12.300000190734863"/>
    <n v="42"/>
    <n v="180.19999694824219"/>
    <m/>
    <m/>
    <n v="1"/>
  </r>
  <r>
    <x v="0"/>
    <x v="21"/>
    <x v="22"/>
    <x v="22"/>
    <s v="3035717751"/>
    <s v="completed"/>
    <n v="238"/>
    <n v="0"/>
    <n v="157.55999755859375"/>
    <n v="0"/>
    <n v="157.55999755859375"/>
    <n v="-1.9999999552965164E-2"/>
    <n v="27"/>
    <n v="-238"/>
    <n v="-53.459999084472656"/>
    <s v="compact"/>
    <s v="05:06 PM"/>
    <n v="13.100000381469727"/>
    <n v="32"/>
    <n v="157.55999755859375"/>
    <m/>
    <m/>
    <n v="1"/>
  </r>
  <r>
    <x v="0"/>
    <x v="21"/>
    <x v="22"/>
    <x v="22"/>
    <s v="3035621872"/>
    <s v="completed"/>
    <n v="231"/>
    <n v="0"/>
    <n v="147.6199951171875"/>
    <n v="29.940000534057617"/>
    <n v="147.6199951171875"/>
    <n v="0"/>
    <n v="27"/>
    <n v="-231"/>
    <n v="-56.380001068115234"/>
    <s v="compact"/>
    <s v="04:41 PM"/>
    <n v="8.8000001907348633"/>
    <n v="24"/>
    <n v="117.68000030517578"/>
    <m/>
    <m/>
    <n v="1"/>
  </r>
  <r>
    <x v="0"/>
    <x v="23"/>
    <x v="24"/>
    <x v="24"/>
    <s v="3035635210"/>
    <s v="completed"/>
    <n v="274"/>
    <n v="0"/>
    <n v="213.10000610351562"/>
    <n v="-11.220000267028809"/>
    <n v="213.10000610351562"/>
    <n v="-0.10000000149011612"/>
    <n v="0"/>
    <n v="-274"/>
    <n v="-61"/>
    <s v="micro"/>
    <s v="04:32 PM"/>
    <n v="18.600000381469727"/>
    <n v="50"/>
    <n v="224.32000732421875"/>
    <m/>
    <m/>
    <n v="1"/>
  </r>
  <r>
    <x v="0"/>
    <x v="22"/>
    <x v="23"/>
    <x v="23"/>
    <s v="3035582035"/>
    <s v="completed"/>
    <n v="134"/>
    <n v="0"/>
    <n v="99.379997253417969"/>
    <n v="-1.7400000095367432"/>
    <n v="99.379997253417969"/>
    <n v="-9.9999997764825821E-3"/>
    <n v="0"/>
    <n v="-134"/>
    <n v="-34.630001068115234"/>
    <s v="micro"/>
    <s v="04:19 PM"/>
    <n v="8.1999998092651367"/>
    <n v="20"/>
    <n v="101.12000274658203"/>
    <m/>
    <m/>
    <n v="1"/>
  </r>
  <r>
    <x v="0"/>
    <x v="21"/>
    <x v="22"/>
    <x v="22"/>
    <s v="3035484117"/>
    <s v="completed"/>
    <n v="204"/>
    <n v="0"/>
    <n v="180.60000610351562"/>
    <n v="0"/>
    <n v="180.60000610351562"/>
    <n v="-0.10999999940395355"/>
    <n v="0"/>
    <n v="-204"/>
    <n v="-23.510000228881836"/>
    <s v="luxury_sedan"/>
    <s v="04:03 PM"/>
    <n v="12.5"/>
    <n v="30"/>
    <n v="180.60000610351562"/>
    <m/>
    <m/>
    <n v="1"/>
  </r>
  <r>
    <x v="0"/>
    <x v="21"/>
    <x v="22"/>
    <x v="22"/>
    <s v="3035444807"/>
    <s v="completed"/>
    <n v="125"/>
    <n v="0"/>
    <n v="88.760002136230469"/>
    <n v="13.800000190734863"/>
    <n v="88.760002136230469"/>
    <n v="0"/>
    <n v="0"/>
    <n v="-125"/>
    <n v="-36.240001678466797"/>
    <s v="compact"/>
    <s v="03:37 PM"/>
    <n v="4.0999999046325684"/>
    <n v="12"/>
    <n v="74.959999084472656"/>
    <m/>
    <m/>
    <n v="1"/>
  </r>
  <r>
    <x v="0"/>
    <x v="23"/>
    <x v="24"/>
    <x v="24"/>
    <s v="3035446443"/>
    <s v="completed"/>
    <n v="206"/>
    <n v="0"/>
    <n v="151.75999450683594"/>
    <n v="0"/>
    <n v="151.75999450683594"/>
    <n v="0"/>
    <n v="0"/>
    <n v="-206"/>
    <n v="-54.240001678466797"/>
    <s v="luxury_sedan"/>
    <s v="03:32 PM"/>
    <n v="10.5"/>
    <n v="29"/>
    <n v="151.75999450683594"/>
    <m/>
    <m/>
    <n v="1"/>
  </r>
  <r>
    <x v="0"/>
    <x v="24"/>
    <x v="25"/>
    <x v="25"/>
    <s v="3035405767"/>
    <s v="completed"/>
    <n v="452"/>
    <n v="0"/>
    <n v="329.85000610351562"/>
    <n v="29.090000152587891"/>
    <n v="329.85000610351562"/>
    <n v="-0.25"/>
    <n v="40"/>
    <n v="-452"/>
    <n v="-82.400001525878906"/>
    <s v="compact"/>
    <s v="03:24 PM"/>
    <n v="24.299999237060547"/>
    <n v="38"/>
    <n v="300.760009765625"/>
    <m/>
    <m/>
    <n v="1"/>
  </r>
  <r>
    <x v="0"/>
    <x v="21"/>
    <x v="22"/>
    <x v="22"/>
    <s v="3035343310"/>
    <s v="completed"/>
    <n v="169"/>
    <n v="0"/>
    <n v="122.02999877929687"/>
    <n v="-4.2899999618530273"/>
    <n v="122.02999877929687"/>
    <n v="0"/>
    <n v="0"/>
    <n v="-169"/>
    <n v="-46.970001220703125"/>
    <s v="micro"/>
    <s v="03:06 PM"/>
    <n v="11.399999618530273"/>
    <n v="28"/>
    <n v="126.31999969482422"/>
    <m/>
    <m/>
    <n v="1"/>
  </r>
  <r>
    <x v="0"/>
    <x v="22"/>
    <x v="23"/>
    <x v="23"/>
    <s v="3035291894"/>
    <s v="completed"/>
    <n v="337"/>
    <n v="0"/>
    <n v="249.77000427246094"/>
    <n v="0.17000000178813934"/>
    <n v="249.77000427246094"/>
    <n v="0"/>
    <n v="0"/>
    <n v="-337"/>
    <n v="-87.230003356933594"/>
    <s v="compact"/>
    <s v="03:05 PM"/>
    <n v="22"/>
    <n v="44"/>
    <n v="249.60000610351562"/>
    <m/>
    <m/>
    <n v="1"/>
  </r>
  <r>
    <x v="0"/>
    <x v="23"/>
    <x v="24"/>
    <x v="24"/>
    <s v="3035306056"/>
    <s v="completed"/>
    <n v="151"/>
    <n v="0"/>
    <n v="111.62999725341797"/>
    <n v="-10.930000305175781"/>
    <n v="111.62999725341797"/>
    <n v="0"/>
    <n v="0"/>
    <n v="-151"/>
    <n v="-39.369998931884766"/>
    <s v="micro"/>
    <s v="03:01 PM"/>
    <n v="10.100000381469727"/>
    <n v="30"/>
    <n v="122.55999755859375"/>
    <m/>
    <m/>
    <n v="1"/>
  </r>
  <r>
    <x v="0"/>
    <x v="22"/>
    <x v="23"/>
    <x v="23"/>
    <s v="3035215658"/>
    <s v="completed"/>
    <n v="107"/>
    <n v="0"/>
    <n v="76.099998474121094"/>
    <n v="1.7799999713897705"/>
    <n v="76.099998474121094"/>
    <n v="0"/>
    <n v="0"/>
    <n v="-107"/>
    <n v="-30.899999618530273"/>
    <s v="compact"/>
    <s v="02:39 PM"/>
    <n v="3.9000000953674316"/>
    <n v="12"/>
    <n v="74.319999694824219"/>
    <m/>
    <m/>
    <n v="1"/>
  </r>
  <r>
    <x v="0"/>
    <x v="21"/>
    <x v="22"/>
    <x v="22"/>
    <s v="3035148440"/>
    <s v="completed"/>
    <n v="245"/>
    <n v="0"/>
    <n v="181.19999694824219"/>
    <n v="0"/>
    <n v="181.19999694824219"/>
    <n v="0"/>
    <n v="0"/>
    <n v="-245"/>
    <n v="-63.799999237060547"/>
    <s v="compact"/>
    <s v="02:20 PM"/>
    <n v="15.800000190734863"/>
    <n v="37"/>
    <n v="181.19999694824219"/>
    <m/>
    <m/>
    <n v="1"/>
  </r>
  <r>
    <x v="0"/>
    <x v="23"/>
    <x v="24"/>
    <x v="24"/>
    <s v="3035106610"/>
    <s v="completed"/>
    <n v="304"/>
    <n v="0"/>
    <n v="218.44000244140625"/>
    <n v="0"/>
    <n v="218.44000244140625"/>
    <n v="0"/>
    <n v="0"/>
    <n v="-304"/>
    <n v="-85.55999755859375"/>
    <s v="compact"/>
    <s v="02:06 PM"/>
    <n v="18.899999618530273"/>
    <n v="46"/>
    <n v="218.44000244140625"/>
    <m/>
    <m/>
    <n v="1"/>
  </r>
  <r>
    <x v="0"/>
    <x v="22"/>
    <x v="23"/>
    <x v="23"/>
    <s v="3035126548"/>
    <s v="completed"/>
    <n v="222"/>
    <n v="0"/>
    <n v="162.16000366210937"/>
    <n v="43.520000457763672"/>
    <n v="162.16000366210937"/>
    <n v="0"/>
    <n v="0"/>
    <n v="-222"/>
    <n v="-59.840000152587891"/>
    <s v="micro"/>
    <s v="02:04 PM"/>
    <n v="10.300000190734863"/>
    <n v="27"/>
    <n v="118.63999938964844"/>
    <m/>
    <m/>
    <n v="1"/>
  </r>
  <r>
    <x v="0"/>
    <x v="24"/>
    <x v="25"/>
    <x v="25"/>
    <s v="3035079794"/>
    <s v="completed"/>
    <n v="363"/>
    <n v="0"/>
    <n v="268.79000854492188"/>
    <n v="-29.809999465942383"/>
    <n v="268.79000854492188"/>
    <n v="0"/>
    <n v="0"/>
    <n v="-363"/>
    <n v="-94.209999084472656"/>
    <s v="compact"/>
    <s v="01:51 PM"/>
    <n v="25.5"/>
    <n v="45"/>
    <n v="298.60000610351562"/>
    <m/>
    <m/>
    <n v="1"/>
  </r>
  <r>
    <x v="0"/>
    <x v="21"/>
    <x v="22"/>
    <x v="22"/>
    <s v="3035032522"/>
    <s v="completed"/>
    <n v="251"/>
    <n v="0"/>
    <n v="171.27999877929687"/>
    <n v="7.9999998211860657E-2"/>
    <n v="171.27999877929687"/>
    <n v="0"/>
    <n v="0"/>
    <n v="-251"/>
    <n v="-79.720001220703125"/>
    <s v="luxury_sedan"/>
    <s v="01:48 PM"/>
    <n v="14.300000190734863"/>
    <n v="32"/>
    <n v="171.19999694824219"/>
    <m/>
    <m/>
    <n v="1"/>
  </r>
  <r>
    <x v="0"/>
    <x v="21"/>
    <x v="22"/>
    <x v="22"/>
    <s v="3034885456"/>
    <s v="completed"/>
    <n v="147"/>
    <n v="0"/>
    <n v="105.72000122070312"/>
    <n v="9.6800003051757812"/>
    <n v="105.72000122070312"/>
    <n v="0"/>
    <n v="0"/>
    <n v="-147"/>
    <n v="-41.279998779296875"/>
    <s v="compact"/>
    <s v="01:25 PM"/>
    <n v="6.0999999046325684"/>
    <n v="20"/>
    <n v="96.040000915527344"/>
    <m/>
    <m/>
    <n v="1"/>
  </r>
  <r>
    <x v="0"/>
    <x v="23"/>
    <x v="24"/>
    <x v="24"/>
    <s v="3034682041"/>
    <s v="completed"/>
    <n v="383"/>
    <n v="0"/>
    <n v="243.60000610351562"/>
    <n v="0"/>
    <n v="243.60000610351562"/>
    <n v="0"/>
    <n v="0"/>
    <n v="-383"/>
    <n v="-139.39999389648437"/>
    <s v="luxury_sedan"/>
    <s v="01:15 PM"/>
    <n v="18.700000762939453"/>
    <n v="43"/>
    <n v="243.60000610351562"/>
    <m/>
    <m/>
    <n v="1"/>
  </r>
  <r>
    <x v="0"/>
    <x v="24"/>
    <x v="25"/>
    <x v="25"/>
    <s v="3034813810"/>
    <s v="completed"/>
    <n v="164"/>
    <n v="0"/>
    <n v="122.22000122070312"/>
    <n v="5.9999998658895493E-2"/>
    <n v="122.22000122070312"/>
    <n v="0"/>
    <n v="0"/>
    <n v="-164"/>
    <n v="-41.779998779296875"/>
    <s v="compact"/>
    <s v="12:53 PM"/>
    <n v="9.3999996185302734"/>
    <n v="22"/>
    <n v="122.16000366210937"/>
    <m/>
    <m/>
    <n v="1"/>
  </r>
  <r>
    <x v="0"/>
    <x v="22"/>
    <x v="23"/>
    <x v="23"/>
    <s v="3034750765"/>
    <s v="completed"/>
    <n v="77"/>
    <n v="0"/>
    <n v="76.879997253417969"/>
    <n v="0"/>
    <n v="76.879997253417969"/>
    <n v="0"/>
    <n v="0"/>
    <n v="-77"/>
    <n v="-0.11999999731779099"/>
    <s v="compact"/>
    <s v="12:30 PM"/>
    <n v="4.1999998092651367"/>
    <n v="12"/>
    <n v="76.879997253417969"/>
    <m/>
    <m/>
    <n v="1"/>
  </r>
  <r>
    <x v="0"/>
    <x v="24"/>
    <x v="25"/>
    <x v="25"/>
    <s v="3034700043"/>
    <s v="completed"/>
    <n v="169"/>
    <n v="0"/>
    <n v="122.22000122070312"/>
    <n v="19.420000076293945"/>
    <n v="122.22000122070312"/>
    <n v="0"/>
    <n v="0"/>
    <n v="-169"/>
    <n v="-46.779998779296875"/>
    <s v="luxury_sedan"/>
    <s v="12:25 PM"/>
    <n v="5.6999998092651367"/>
    <n v="20"/>
    <n v="102.80000305175781"/>
    <m/>
    <m/>
    <n v="1"/>
  </r>
  <r>
    <x v="0"/>
    <x v="23"/>
    <x v="24"/>
    <x v="24"/>
    <s v="3034655354"/>
    <s v="completed"/>
    <n v="242"/>
    <n v="0"/>
    <n v="199.69000244140625"/>
    <n v="-10.510000228881836"/>
    <n v="199.69000244140625"/>
    <n v="-0.20999999344348907"/>
    <n v="0"/>
    <n v="-242"/>
    <n v="-42.520000457763672"/>
    <s v="micro"/>
    <s v="12:09 PM"/>
    <n v="16.899999618530273"/>
    <n v="43"/>
    <n v="210.19999694824219"/>
    <m/>
    <m/>
    <n v="1"/>
  </r>
  <r>
    <x v="0"/>
    <x v="22"/>
    <x v="23"/>
    <x v="23"/>
    <s v="3034685739"/>
    <s v="completed"/>
    <n v="124"/>
    <n v="124"/>
    <n v="86.919998168945313"/>
    <n v="0"/>
    <n v="86.919998168945313"/>
    <n v="0"/>
    <n v="0"/>
    <n v="0"/>
    <n v="86.919998168945313"/>
    <s v="compact"/>
    <s v="12:06 PM"/>
    <n v="5.4000000953674316"/>
    <n v="16"/>
    <n v="86.919998168945313"/>
    <m/>
    <m/>
    <n v="1"/>
  </r>
  <r>
    <x v="0"/>
    <x v="24"/>
    <x v="25"/>
    <x v="25"/>
    <s v="3034562080"/>
    <s v="completed"/>
    <n v="238"/>
    <n v="0"/>
    <n v="177.13999938964844"/>
    <n v="16.100000381469727"/>
    <n v="177.13999938964844"/>
    <n v="0"/>
    <n v="0"/>
    <n v="-238"/>
    <n v="-60.860000610351563"/>
    <s v="compact"/>
    <s v="11:47 AM"/>
    <n v="13.600000381469727"/>
    <n v="34"/>
    <n v="161.03999328613281"/>
    <m/>
    <m/>
    <n v="1"/>
  </r>
  <r>
    <x v="0"/>
    <x v="23"/>
    <x v="24"/>
    <x v="24"/>
    <s v="3034498316"/>
    <s v="completed"/>
    <n v="199"/>
    <n v="199"/>
    <n v="147.94000244140625"/>
    <n v="8.0600004196166992"/>
    <n v="147.94000244140625"/>
    <n v="0"/>
    <n v="0"/>
    <n v="0"/>
    <n v="147.94000244140625"/>
    <s v="compact"/>
    <s v="11:33 AM"/>
    <n v="11.699999809265137"/>
    <n v="25"/>
    <n v="139.8800048828125"/>
    <m/>
    <m/>
    <n v="1"/>
  </r>
  <r>
    <x v="0"/>
    <x v="22"/>
    <x v="23"/>
    <x v="23"/>
    <s v="3034511405"/>
    <s v="completed"/>
    <n v="128"/>
    <n v="0"/>
    <n v="91.279998779296875"/>
    <n v="0"/>
    <n v="91.279998779296875"/>
    <n v="0"/>
    <n v="0"/>
    <n v="-128"/>
    <n v="-36.720001220703125"/>
    <s v="compact"/>
    <s v="11:29 AM"/>
    <n v="6"/>
    <n v="17"/>
    <n v="91.279998779296875"/>
    <m/>
    <m/>
    <n v="1"/>
  </r>
  <r>
    <x v="0"/>
    <x v="21"/>
    <x v="22"/>
    <x v="22"/>
    <s v="3034478999"/>
    <s v="completed"/>
    <n v="172"/>
    <n v="0"/>
    <n v="127.40000152587891"/>
    <n v="2.6400001049041748"/>
    <n v="127.40000152587891"/>
    <n v="0"/>
    <n v="0"/>
    <n v="-172"/>
    <n v="-44.599998474121094"/>
    <s v="micro"/>
    <s v="11:27 AM"/>
    <n v="13.399999618530273"/>
    <n v="11"/>
    <n v="124.76000213623047"/>
    <m/>
    <m/>
    <n v="1"/>
  </r>
  <r>
    <x v="0"/>
    <x v="24"/>
    <x v="25"/>
    <x v="25"/>
    <s v="3034381586"/>
    <s v="completed"/>
    <n v="100"/>
    <n v="100"/>
    <n v="74.400001525878906"/>
    <n v="0"/>
    <n v="74.400001525878906"/>
    <n v="0"/>
    <n v="0"/>
    <n v="0"/>
    <n v="74.400001525878906"/>
    <s v="luxury_sedan"/>
    <s v="11:02 AM"/>
    <n v="2.7999999523162842"/>
    <n v="12"/>
    <n v="74.400001525878906"/>
    <m/>
    <m/>
    <n v="1"/>
  </r>
  <r>
    <x v="0"/>
    <x v="22"/>
    <x v="23"/>
    <x v="23"/>
    <s v="3034424711"/>
    <s v="completed"/>
    <n v="126"/>
    <n v="126"/>
    <n v="93.720001220703125"/>
    <n v="0"/>
    <n v="93.720001220703125"/>
    <n v="0"/>
    <n v="0"/>
    <n v="0"/>
    <n v="93.720001220703125"/>
    <s v="micro"/>
    <s v="11:02 AM"/>
    <n v="7.5"/>
    <n v="18"/>
    <n v="93.720001220703125"/>
    <m/>
    <m/>
    <n v="1"/>
  </r>
  <r>
    <x v="0"/>
    <x v="23"/>
    <x v="24"/>
    <x v="24"/>
    <s v="3034378439"/>
    <s v="completed"/>
    <n v="155"/>
    <n v="155"/>
    <n v="118.36000061035156"/>
    <n v="0"/>
    <n v="118.36000061035156"/>
    <n v="-2.9999999329447746E-2"/>
    <n v="0"/>
    <n v="0"/>
    <n v="118.33000183105469"/>
    <s v="micro"/>
    <s v="10:54 AM"/>
    <n v="9.8999996185302734"/>
    <n v="24"/>
    <n v="118.36000061035156"/>
    <m/>
    <m/>
    <n v="1"/>
  </r>
  <r>
    <x v="0"/>
    <x v="21"/>
    <x v="22"/>
    <x v="22"/>
    <s v="3034321977"/>
    <s v="completed"/>
    <n v="196"/>
    <n v="0"/>
    <n v="138.6300048828125"/>
    <n v="16.909999847412109"/>
    <n v="138.6300048828125"/>
    <n v="0"/>
    <n v="0"/>
    <n v="-196"/>
    <n v="-57.369998931884766"/>
    <s v="micro"/>
    <s v="10:48 AM"/>
    <n v="10.100000381469727"/>
    <n v="35"/>
    <n v="121.72000122070312"/>
    <m/>
    <m/>
    <n v="1"/>
  </r>
  <r>
    <x v="0"/>
    <x v="23"/>
    <x v="24"/>
    <x v="24"/>
    <s v="3034276043"/>
    <s v="completed"/>
    <n v="110"/>
    <n v="0"/>
    <n v="82.800003051757813"/>
    <n v="25.159999847412109"/>
    <n v="82.800003051757813"/>
    <n v="-1.9999999552965164E-2"/>
    <n v="0"/>
    <n v="-110"/>
    <n v="-27.219999313354492"/>
    <s v="micro"/>
    <s v="10:35 AM"/>
    <n v="2.2000000476837158"/>
    <n v="11"/>
    <n v="57.639999389648437"/>
    <m/>
    <m/>
    <n v="1"/>
  </r>
  <r>
    <x v="0"/>
    <x v="22"/>
    <x v="23"/>
    <x v="23"/>
    <s v="3034282408"/>
    <s v="completed"/>
    <n v="133"/>
    <n v="0"/>
    <n v="96.639999389648438"/>
    <n v="0"/>
    <n v="96.639999389648438"/>
    <n v="0"/>
    <n v="0"/>
    <n v="-133"/>
    <n v="-36.360000610351563"/>
    <s v="micro"/>
    <s v="10:31 AM"/>
    <n v="7.5"/>
    <n v="22"/>
    <n v="96.639999389648438"/>
    <m/>
    <m/>
    <n v="1"/>
  </r>
  <r>
    <x v="0"/>
    <x v="21"/>
    <x v="22"/>
    <x v="22"/>
    <s v="3034171059"/>
    <s v="completed"/>
    <n v="175"/>
    <n v="175"/>
    <n v="124.95999908447266"/>
    <n v="0"/>
    <n v="124.95999908447266"/>
    <n v="0"/>
    <n v="0"/>
    <n v="0"/>
    <n v="124.95999908447266"/>
    <s v="micro"/>
    <s v="10:14 AM"/>
    <n v="11.699999809265137"/>
    <n v="27"/>
    <n v="124.95999908447266"/>
    <m/>
    <m/>
    <n v="1"/>
  </r>
  <r>
    <x v="0"/>
    <x v="24"/>
    <x v="25"/>
    <x v="25"/>
    <s v="3034085997"/>
    <s v="completed"/>
    <n v="207"/>
    <n v="207"/>
    <n v="147.82000732421875"/>
    <n v="5.940000057220459"/>
    <n v="147.82000732421875"/>
    <n v="0"/>
    <n v="0"/>
    <n v="0"/>
    <n v="147.82000732421875"/>
    <s v="micro"/>
    <s v="10:03 AM"/>
    <n v="11.800000190734863"/>
    <n v="44"/>
    <n v="141.8800048828125"/>
    <m/>
    <m/>
    <n v="1"/>
  </r>
  <r>
    <x v="0"/>
    <x v="23"/>
    <x v="24"/>
    <x v="24"/>
    <s v="3033902317"/>
    <s v="completed"/>
    <n v="256"/>
    <n v="180"/>
    <n v="190.08999633789062"/>
    <n v="9.9999997764825821E-3"/>
    <n v="190.08999633789062"/>
    <n v="0"/>
    <n v="0"/>
    <n v="-76"/>
    <n v="114.08999633789063"/>
    <s v="compact"/>
    <s v="09:20 AM"/>
    <n v="15.899999618530273"/>
    <n v="44"/>
    <n v="190.08000183105469"/>
    <m/>
    <m/>
    <n v="1"/>
  </r>
  <r>
    <x v="0"/>
    <x v="24"/>
    <x v="25"/>
    <x v="25"/>
    <s v="3033892713"/>
    <s v="completed"/>
    <n v="184"/>
    <n v="0"/>
    <n v="140"/>
    <n v="0"/>
    <n v="140"/>
    <n v="-2.9999999329447746E-2"/>
    <n v="0"/>
    <n v="-184"/>
    <n v="-44.029998779296875"/>
    <s v="luxury_sedan"/>
    <s v="09:18 AM"/>
    <n v="8.5"/>
    <n v="29"/>
    <n v="140"/>
    <m/>
    <m/>
    <n v="1"/>
  </r>
  <r>
    <x v="0"/>
    <x v="21"/>
    <x v="22"/>
    <x v="22"/>
    <s v="3033809607"/>
    <s v="completed"/>
    <n v="420"/>
    <n v="0"/>
    <n v="312.42001342773437"/>
    <n v="122.62000274658203"/>
    <n v="312.42001342773437"/>
    <n v="0"/>
    <n v="0"/>
    <n v="-420"/>
    <n v="-107.58000183105469"/>
    <s v="compact"/>
    <s v="09:02 AM"/>
    <n v="14.5"/>
    <n v="57"/>
    <n v="189.80000305175781"/>
    <m/>
    <m/>
    <n v="1"/>
  </r>
  <r>
    <x v="0"/>
    <x v="24"/>
    <x v="25"/>
    <x v="25"/>
    <s v="3033789385"/>
    <s v="completed"/>
    <n v="107"/>
    <n v="0"/>
    <n v="80.599998474121094"/>
    <n v="0"/>
    <n v="80.599998474121094"/>
    <n v="-9.9999997764825821E-3"/>
    <n v="0"/>
    <n v="-107"/>
    <n v="-26.409999847412109"/>
    <s v="compact"/>
    <s v="08:56 AM"/>
    <n v="4"/>
    <n v="14"/>
    <n v="80.599998474121094"/>
    <m/>
    <m/>
    <n v="1"/>
  </r>
  <r>
    <x v="0"/>
    <x v="23"/>
    <x v="24"/>
    <x v="24"/>
    <s v="3033795125"/>
    <s v="completed"/>
    <n v="175"/>
    <n v="0"/>
    <n v="93.639999389648438"/>
    <n v="0"/>
    <n v="93.639999389648438"/>
    <n v="-1.9999999552965164E-2"/>
    <n v="0"/>
    <n v="-175"/>
    <n v="-81.379997253417969"/>
    <s v="micro"/>
    <s v="08:52 AM"/>
    <n v="7.5"/>
    <n v="16"/>
    <n v="93.639999389648438"/>
    <m/>
    <m/>
    <n v="1"/>
  </r>
  <r>
    <x v="0"/>
    <x v="22"/>
    <x v="23"/>
    <x v="23"/>
    <s v="3033761955"/>
    <s v="completed"/>
    <n v="287"/>
    <n v="0"/>
    <n v="191.27999877929687"/>
    <n v="0"/>
    <n v="191.27999877929687"/>
    <n v="0"/>
    <n v="27"/>
    <n v="-287"/>
    <n v="-68.720001220703125"/>
    <s v="compact"/>
    <s v="08:51 AM"/>
    <n v="16.899999618530273"/>
    <n v="34"/>
    <n v="191.27999877929687"/>
    <m/>
    <m/>
    <n v="1"/>
  </r>
  <r>
    <x v="0"/>
    <x v="24"/>
    <x v="25"/>
    <x v="25"/>
    <s v="3033748944"/>
    <s v="completed"/>
    <n v="84"/>
    <n v="0"/>
    <n v="68.199996948242188"/>
    <n v="0"/>
    <n v="68.199996948242188"/>
    <n v="-5.9999998658895493E-2"/>
    <n v="0"/>
    <n v="-84"/>
    <n v="-15.859999656677246"/>
    <s v="compact"/>
    <s v="08:38 AM"/>
    <n v="2.2999999523162842"/>
    <n v="7"/>
    <n v="68.199996948242188"/>
    <m/>
    <m/>
    <n v="1"/>
  </r>
  <r>
    <x v="0"/>
    <x v="24"/>
    <x v="25"/>
    <x v="25"/>
    <s v="c51991ec814cc4bca83f6bb783eb9eb"/>
    <s v="completed"/>
    <n v="0"/>
    <n v="0"/>
    <n v="88.819999694824219"/>
    <n v="0"/>
    <n v="88.819999694824219"/>
    <n v="-3.9999999105930328E-2"/>
    <n v="0"/>
    <n v="-115"/>
    <n v="-26.219999313354492"/>
    <s v="Share"/>
    <s v="08:13 AM"/>
    <n v="6.5100002288818359"/>
    <n v="16"/>
    <n v="88.819999694824219"/>
    <s v="OSN:1222629345"/>
    <n v="1"/>
    <n v="1"/>
  </r>
  <r>
    <x v="0"/>
    <x v="21"/>
    <x v="22"/>
    <x v="22"/>
    <s v="3033653649"/>
    <s v="completed"/>
    <n v="281"/>
    <n v="0"/>
    <n v="196.6300048828125"/>
    <n v="0"/>
    <n v="196.6300048828125"/>
    <n v="-0.15000000596046448"/>
    <n v="0"/>
    <n v="-281"/>
    <n v="-84.519996643066406"/>
    <s v="prime_play"/>
    <s v="08:01 AM"/>
    <n v="13.199999809265137"/>
    <n v="36"/>
    <n v="196.6300048828125"/>
    <m/>
    <m/>
    <n v="1"/>
  </r>
  <r>
    <x v="0"/>
    <x v="22"/>
    <x v="23"/>
    <x v="23"/>
    <s v="3033657113"/>
    <s v="completed"/>
    <n v="334"/>
    <n v="0"/>
    <n v="226.8800048828125"/>
    <n v="0"/>
    <n v="226.8800048828125"/>
    <n v="0"/>
    <n v="27"/>
    <n v="-334"/>
    <n v="-80.120002746582031"/>
    <s v="compact"/>
    <s v="07:59 AM"/>
    <n v="19.899999618530273"/>
    <n v="36"/>
    <n v="226.8800048828125"/>
    <m/>
    <m/>
    <n v="1"/>
  </r>
  <r>
    <x v="0"/>
    <x v="22"/>
    <x v="23"/>
    <x v="23"/>
    <s v="3033623018"/>
    <s v="completed"/>
    <n v="107"/>
    <n v="0"/>
    <n v="78.660003662109375"/>
    <n v="-1.6599999666213989"/>
    <n v="78.660003662109375"/>
    <n v="0"/>
    <n v="0"/>
    <n v="-107"/>
    <n v="-28.340000152587891"/>
    <s v="micro"/>
    <s v="07:39 AM"/>
    <n v="6"/>
    <n v="15"/>
    <n v="80.319999694824219"/>
    <m/>
    <m/>
    <n v="1"/>
  </r>
  <r>
    <x v="0"/>
    <x v="21"/>
    <x v="22"/>
    <x v="22"/>
    <s v="3033618554"/>
    <s v="completed"/>
    <n v="164"/>
    <n v="64"/>
    <n v="122.26000213623047"/>
    <n v="0.74000000953674316"/>
    <n v="122.26000213623047"/>
    <n v="-9.9999997764825821E-3"/>
    <n v="0"/>
    <n v="-100"/>
    <n v="22.25"/>
    <s v="micro"/>
    <s v="07:34 AM"/>
    <n v="11"/>
    <n v="22"/>
    <n v="121.51999664306641"/>
    <m/>
    <m/>
    <n v="1"/>
  </r>
  <r>
    <x v="0"/>
    <x v="21"/>
    <x v="22"/>
    <x v="22"/>
    <s v="3033593932"/>
    <s v="completed"/>
    <n v="217"/>
    <n v="0"/>
    <n v="154.19999694824219"/>
    <n v="0"/>
    <n v="154.19999694824219"/>
    <n v="0"/>
    <n v="0"/>
    <n v="-217"/>
    <n v="-62.799999237060547"/>
    <s v="luxury_sedan"/>
    <s v="07:26 AM"/>
    <n v="12.699999809265137"/>
    <n v="20"/>
    <n v="154.19999694824219"/>
    <m/>
    <m/>
    <n v="1"/>
  </r>
  <r>
    <x v="0"/>
    <x v="23"/>
    <x v="24"/>
    <x v="24"/>
    <s v="3033588389"/>
    <s v="completed"/>
    <n v="411"/>
    <n v="0"/>
    <n v="312.55999755859375"/>
    <n v="1.5199999809265137"/>
    <n v="312.55999755859375"/>
    <n v="-7.0000000298023224E-2"/>
    <n v="0"/>
    <n v="-411"/>
    <n v="-98.510002136230469"/>
    <s v="micro"/>
    <s v="07:08 AM"/>
    <n v="26.399999618530273"/>
    <n v="52"/>
    <n v="311.04000854492188"/>
    <m/>
    <m/>
    <n v="1"/>
  </r>
  <r>
    <x v="0"/>
    <x v="21"/>
    <x v="22"/>
    <x v="22"/>
    <s v="3033575191"/>
    <s v="completed"/>
    <n v="120"/>
    <n v="120"/>
    <n v="82.120002746582031"/>
    <n v="-4.320000171661377"/>
    <n v="82.120002746582031"/>
    <n v="0"/>
    <n v="0"/>
    <n v="0"/>
    <n v="82.120002746582031"/>
    <s v="micro"/>
    <s v="07:00 AM"/>
    <n v="7.6999998092651367"/>
    <n v="17"/>
    <n v="86.44000244140625"/>
    <m/>
    <m/>
    <n v="1"/>
  </r>
  <r>
    <x v="0"/>
    <x v="22"/>
    <x v="23"/>
    <x v="23"/>
    <s v="3033577068"/>
    <s v="completed"/>
    <n v="260"/>
    <n v="260"/>
    <n v="187.72999572753906"/>
    <n v="11.289999961853027"/>
    <n v="187.72999572753906"/>
    <n v="0"/>
    <n v="0"/>
    <n v="0"/>
    <n v="187.72999572753906"/>
    <s v="compact"/>
    <s v="07:00 AM"/>
    <n v="16.299999237060547"/>
    <n v="31"/>
    <n v="176.44000244140625"/>
    <m/>
    <m/>
    <n v="1"/>
  </r>
  <r>
    <x v="0"/>
    <x v="23"/>
    <x v="24"/>
    <x v="24"/>
    <s v="3033549714"/>
    <s v="completed"/>
    <n v="169"/>
    <n v="169"/>
    <n v="117.87999725341797"/>
    <n v="-6.1999998092651367"/>
    <n v="117.87999725341797"/>
    <n v="0"/>
    <n v="0"/>
    <n v="0"/>
    <n v="117.87999725341797"/>
    <s v="micro"/>
    <s v="06:37 AM"/>
    <n v="12.800000190734863"/>
    <n v="22"/>
    <n v="124.08000183105469"/>
    <m/>
    <m/>
    <n v="1"/>
  </r>
  <r>
    <x v="0"/>
    <x v="21"/>
    <x v="22"/>
    <x v="22"/>
    <s v="3033551061"/>
    <s v="completed"/>
    <n v="124"/>
    <n v="0"/>
    <n v="92.040000915527344"/>
    <n v="0"/>
    <n v="92.040000915527344"/>
    <n v="-9.9999997764825821E-3"/>
    <n v="0"/>
    <n v="-124"/>
    <n v="-31.969999313354492"/>
    <s v="compact"/>
    <s v="06:32 AM"/>
    <n v="6"/>
    <n v="13"/>
    <n v="92.040000915527344"/>
    <m/>
    <m/>
    <n v="1"/>
  </r>
  <r>
    <x v="0"/>
    <x v="22"/>
    <x v="23"/>
    <x v="23"/>
    <s v="3033536740"/>
    <s v="completed"/>
    <n v="305"/>
    <n v="181"/>
    <n v="203.24000549316406"/>
    <n v="37.560001373291016"/>
    <n v="203.24000549316406"/>
    <n v="0"/>
    <n v="27"/>
    <n v="-124"/>
    <n v="106.23999786376953"/>
    <s v="micro"/>
    <s v="06:19 AM"/>
    <n v="16.5"/>
    <n v="26"/>
    <n v="165.67999267578125"/>
    <m/>
    <m/>
    <n v="1"/>
  </r>
  <r>
    <x v="0"/>
    <x v="22"/>
    <x v="23"/>
    <x v="23"/>
    <s v="3033521374"/>
    <s v="completed"/>
    <n v="94"/>
    <n v="0"/>
    <n v="66.129997253417969"/>
    <n v="-0.67000001668930054"/>
    <n v="66.129997253417969"/>
    <n v="0"/>
    <n v="0"/>
    <n v="-94"/>
    <n v="-27.870000839233398"/>
    <s v="micro"/>
    <s v="06:01 AM"/>
    <n v="4.5"/>
    <n v="12"/>
    <n v="66.800003051757813"/>
    <m/>
    <m/>
    <n v="1"/>
  </r>
  <r>
    <x v="0"/>
    <x v="23"/>
    <x v="24"/>
    <x v="24"/>
    <s v="3033521406"/>
    <s v="completed"/>
    <n v="141"/>
    <n v="0"/>
    <n v="104.55999755859375"/>
    <n v="0"/>
    <n v="104.55999755859375"/>
    <n v="0"/>
    <n v="0"/>
    <n v="-141"/>
    <n v="-36.439998626708984"/>
    <s v="compact"/>
    <s v="05:55 AM"/>
    <n v="8"/>
    <n v="14"/>
    <n v="104.55999755859375"/>
    <m/>
    <m/>
    <n v="1"/>
  </r>
  <r>
    <x v="0"/>
    <x v="23"/>
    <x v="24"/>
    <x v="24"/>
    <s v="3033490774"/>
    <s v="completed"/>
    <n v="376"/>
    <n v="0"/>
    <n v="279.3599853515625"/>
    <n v="-31.040000915527344"/>
    <n v="279.3599853515625"/>
    <n v="0"/>
    <n v="0"/>
    <n v="-376"/>
    <n v="-96.639999389648438"/>
    <s v="compact"/>
    <s v="05:13 AM"/>
    <n v="18.100000381469727"/>
    <n v="25"/>
    <n v="310.39999389648437"/>
    <m/>
    <m/>
    <n v="1"/>
  </r>
  <r>
    <x v="0"/>
    <x v="22"/>
    <x v="23"/>
    <x v="23"/>
    <s v="3033482973"/>
    <s v="completed"/>
    <n v="420"/>
    <n v="0"/>
    <n v="321.48001098632812"/>
    <n v="-35.720001220703125"/>
    <n v="321.48001098632812"/>
    <n v="-0.10000000149011612"/>
    <n v="0"/>
    <n v="-420"/>
    <n v="-98.620002746582031"/>
    <s v="luxury_sedan"/>
    <s v="05:02 AM"/>
    <n v="26.799999237060547"/>
    <n v="45"/>
    <n v="357.20001220703125"/>
    <m/>
    <m/>
    <n v="1"/>
  </r>
  <r>
    <x v="0"/>
    <x v="23"/>
    <x v="24"/>
    <x v="24"/>
    <s v="3033469833"/>
    <s v="completed"/>
    <n v="87"/>
    <n v="0"/>
    <n v="84.209999084472656"/>
    <n v="5.7300000190734863"/>
    <n v="84.209999084472656"/>
    <n v="-0.20000000298023224"/>
    <n v="0"/>
    <n v="-87"/>
    <n v="-2.9900000095367432"/>
    <s v="micro"/>
    <s v="04:40 AM"/>
    <n v="4.5"/>
    <n v="11"/>
    <n v="78.480003356933594"/>
    <m/>
    <m/>
    <n v="1"/>
  </r>
  <r>
    <x v="0"/>
    <x v="23"/>
    <x v="24"/>
    <x v="24"/>
    <s v="3033463015"/>
    <s v="completed"/>
    <n v="74"/>
    <n v="0"/>
    <n v="53.400001525878906"/>
    <n v="-2.7200000286102295"/>
    <n v="53.400001525878906"/>
    <n v="0"/>
    <n v="0"/>
    <n v="-74"/>
    <n v="-20.600000381469727"/>
    <s v="micro"/>
    <s v="04:20 AM"/>
    <n v="3.4000000953674316"/>
    <n v="7"/>
    <n v="56.119998931884766"/>
    <m/>
    <m/>
    <n v="1"/>
  </r>
  <r>
    <x v="0"/>
    <x v="23"/>
    <x v="24"/>
    <x v="24"/>
    <s v="3031045138"/>
    <s v="completed"/>
    <n v="379"/>
    <n v="0"/>
    <n v="273.8599853515625"/>
    <n v="31.5"/>
    <n v="273.8599853515625"/>
    <n v="-0.18000000715255737"/>
    <n v="0"/>
    <n v="-379"/>
    <n v="-105.31999969482422"/>
    <s v="micro"/>
    <s v="03:30 AM"/>
    <n v="22.799999237060547"/>
    <n v="31"/>
    <n v="242.36000061035156"/>
    <m/>
    <m/>
    <n v="1"/>
  </r>
  <r>
    <x v="0"/>
    <x v="23"/>
    <x v="24"/>
    <x v="24"/>
    <s v="3033396736"/>
    <s v="completed"/>
    <n v="73"/>
    <n v="0"/>
    <n v="53.200000762939453"/>
    <n v="-2.7999999523162842"/>
    <n v="53.200000762939453"/>
    <n v="0"/>
    <n v="0"/>
    <n v="-73"/>
    <n v="-19.799999237060547"/>
    <s v="micro"/>
    <s v="01:08 AM"/>
    <n v="2.2999999523162842"/>
    <n v="7"/>
    <n v="56"/>
    <m/>
    <m/>
    <n v="1"/>
  </r>
  <r>
    <x v="0"/>
    <x v="23"/>
    <x v="24"/>
    <x v="24"/>
    <s v="3033354914"/>
    <s v="completed"/>
    <n v="445"/>
    <n v="0"/>
    <n v="275.92001342773437"/>
    <n v="0.11999999731779099"/>
    <n v="275.92001342773437"/>
    <n v="0"/>
    <n v="0"/>
    <n v="-445"/>
    <n v="-169.08000183105469"/>
    <s v="luxury_sedan"/>
    <s v="12:03 AM"/>
    <n v="21.899999618530273"/>
    <n v="35"/>
    <n v="275.79998779296875"/>
    <m/>
    <m/>
    <n v="1"/>
  </r>
  <r>
    <x v="0"/>
    <x v="25"/>
    <x v="26"/>
    <x v="26"/>
    <s v="3037850564"/>
    <s v="cancelled"/>
    <n v="0"/>
    <n v="0"/>
    <n v="22.299999237060547"/>
    <n v="0"/>
    <n v="22.299999237060547"/>
    <n v="0"/>
    <n v="0"/>
    <n v="0"/>
    <n v="22.299999237060547"/>
    <s v="compact"/>
    <s v="11:18 PM"/>
    <n v="0"/>
    <n v="0"/>
    <n v="0"/>
    <m/>
    <m/>
    <n v="0"/>
  </r>
  <r>
    <x v="0"/>
    <x v="25"/>
    <x v="26"/>
    <x v="26"/>
    <s v="3037261297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5"/>
    <x v="26"/>
    <x v="26"/>
    <s v="3036343926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26"/>
    <x v="27"/>
    <x v="27"/>
    <s v="5b070fee3bde9b715da485d9202761f9"/>
    <s v="cancelled"/>
    <n v="0"/>
    <n v="0"/>
    <n v="0"/>
    <n v="0"/>
    <n v="0"/>
    <n v="0"/>
    <n v="0"/>
    <n v="0"/>
    <n v="0"/>
    <s v="Share"/>
    <s v="08:53 PM"/>
    <n v="0"/>
    <n v="0"/>
    <n v="0"/>
    <s v="OSN:1222892661"/>
    <n v="0"/>
    <n v="0"/>
  </r>
  <r>
    <x v="0"/>
    <x v="25"/>
    <x v="26"/>
    <x v="26"/>
    <s v="3037038206"/>
    <s v="cancelled"/>
    <n v="0"/>
    <n v="0"/>
    <n v="22.299999237060547"/>
    <n v="0"/>
    <n v="22.299999237060547"/>
    <n v="0"/>
    <n v="0"/>
    <n v="0"/>
    <n v="22.299999237060547"/>
    <s v="micro"/>
    <s v="08:42 PM"/>
    <n v="0"/>
    <n v="0"/>
    <n v="0"/>
    <m/>
    <m/>
    <n v="0"/>
  </r>
  <r>
    <x v="0"/>
    <x v="27"/>
    <x v="28"/>
    <x v="28"/>
    <s v="3036688165"/>
    <s v="cancelled"/>
    <n v="0"/>
    <n v="0"/>
    <n v="0"/>
    <n v="0"/>
    <n v="0"/>
    <n v="0"/>
    <n v="0"/>
    <n v="0"/>
    <n v="0"/>
    <s v="economy_suv"/>
    <s v="07:46 PM"/>
    <n v="0"/>
    <n v="0"/>
    <n v="0"/>
    <m/>
    <m/>
    <n v="0"/>
  </r>
  <r>
    <x v="0"/>
    <x v="25"/>
    <x v="26"/>
    <x v="26"/>
    <s v="303653483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6"/>
    <x v="27"/>
    <x v="27"/>
    <s v="3035040492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6"/>
    <x v="27"/>
    <x v="27"/>
    <s v="3034871901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28"/>
    <x v="29"/>
    <x v="29"/>
    <s v="3cb17b47850336d43219e8b03749bfe"/>
    <s v="cancelled"/>
    <n v="0"/>
    <n v="0"/>
    <n v="0"/>
    <n v="0"/>
    <n v="0"/>
    <n v="0"/>
    <n v="0"/>
    <n v="0"/>
    <n v="0"/>
    <s v="Share"/>
    <s v="12:23 PM"/>
    <n v="0"/>
    <n v="0"/>
    <n v="0"/>
    <s v="OSN:1222730137"/>
    <n v="0"/>
    <n v="0"/>
  </r>
  <r>
    <x v="0"/>
    <x v="26"/>
    <x v="27"/>
    <x v="27"/>
    <s v="3034718884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6"/>
    <x v="27"/>
    <x v="27"/>
    <s v="3034672408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6"/>
    <x v="27"/>
    <x v="27"/>
    <s v="3034683074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26"/>
    <x v="27"/>
    <x v="27"/>
    <s v="3034549454"/>
    <s v="cancelled"/>
    <n v="0"/>
    <n v="0"/>
    <n v="22.299999237060547"/>
    <n v="0"/>
    <n v="22.299999237060547"/>
    <n v="0"/>
    <n v="0"/>
    <n v="0"/>
    <n v="22.299999237060547"/>
    <s v="micro"/>
    <s v="11:45 AM"/>
    <n v="0"/>
    <n v="0"/>
    <n v="0"/>
    <m/>
    <m/>
    <n v="0"/>
  </r>
  <r>
    <x v="0"/>
    <x v="26"/>
    <x v="27"/>
    <x v="27"/>
    <s v="303397815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6"/>
    <x v="27"/>
    <x v="27"/>
    <s v="3033688432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7"/>
    <x v="28"/>
    <x v="28"/>
    <s v="3033531318"/>
    <s v="cancelled"/>
    <n v="0"/>
    <n v="0"/>
    <n v="22.299999237060547"/>
    <n v="0"/>
    <n v="22.299999237060547"/>
    <n v="0"/>
    <n v="0"/>
    <n v="0"/>
    <n v="22.299999237060547"/>
    <s v="economy_suv"/>
    <s v="07:30 AM"/>
    <n v="0"/>
    <n v="0"/>
    <n v="0"/>
    <m/>
    <m/>
    <n v="0"/>
  </r>
  <r>
    <x v="0"/>
    <x v="28"/>
    <x v="29"/>
    <x v="29"/>
    <s v="303357113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5"/>
    <x v="26"/>
    <x v="26"/>
    <s v="3037886770"/>
    <s v="completed"/>
    <n v="142"/>
    <n v="0"/>
    <n v="107.68000030517578"/>
    <n v="27.280000686645508"/>
    <n v="107.68000030517578"/>
    <n v="-1.9999999552965164E-2"/>
    <n v="0"/>
    <n v="-142"/>
    <n v="-34.340000152587891"/>
    <s v="micro"/>
    <s v="11:35 PM"/>
    <n v="6.0999999046325684"/>
    <n v="12"/>
    <n v="80.400001525878906"/>
    <m/>
    <m/>
    <n v="1"/>
  </r>
  <r>
    <x v="0"/>
    <x v="25"/>
    <x v="26"/>
    <x v="26"/>
    <s v="3037679769"/>
    <s v="completed"/>
    <n v="515"/>
    <n v="500"/>
    <n v="340.17999267578125"/>
    <n v="96.660003662109375"/>
    <n v="340.17999267578125"/>
    <n v="0"/>
    <n v="27"/>
    <n v="-15"/>
    <n v="352.17999267578125"/>
    <s v="micro"/>
    <s v="10:25 PM"/>
    <n v="22.299999237060547"/>
    <n v="44"/>
    <n v="243.52000427246094"/>
    <m/>
    <m/>
    <n v="1"/>
  </r>
  <r>
    <x v="0"/>
    <x v="25"/>
    <x v="26"/>
    <x v="26"/>
    <s v="3037505937"/>
    <s v="completed"/>
    <n v="642"/>
    <n v="0"/>
    <n v="507.42999267578125"/>
    <n v="306.07000732421875"/>
    <n v="507.42999267578125"/>
    <n v="0"/>
    <n v="0"/>
    <n v="-642"/>
    <n v="-134.57000732421875"/>
    <s v="compact"/>
    <s v="09:53 PM"/>
    <n v="17.799999237060547"/>
    <n v="34"/>
    <n v="201.36000061035156"/>
    <m/>
    <m/>
    <n v="1"/>
  </r>
  <r>
    <x v="0"/>
    <x v="27"/>
    <x v="28"/>
    <x v="28"/>
    <s v="3037511467"/>
    <s v="completed"/>
    <n v="484"/>
    <n v="284"/>
    <n v="307.760009765625"/>
    <n v="44.720001220703125"/>
    <n v="307.760009765625"/>
    <n v="-1.9999999552965164E-2"/>
    <n v="0"/>
    <n v="-200"/>
    <n v="107.73999786376953"/>
    <s v="economy_suv"/>
    <s v="09:36 PM"/>
    <n v="11.399999618530273"/>
    <n v="31"/>
    <n v="263.04000854492188"/>
    <m/>
    <m/>
    <n v="1"/>
  </r>
  <r>
    <x v="0"/>
    <x v="25"/>
    <x v="26"/>
    <x v="26"/>
    <s v="3037284885"/>
    <s v="completed"/>
    <n v="177"/>
    <n v="0"/>
    <n v="121.52999877929687"/>
    <n v="0.12999999523162842"/>
    <n v="121.52999877929687"/>
    <n v="0"/>
    <n v="0"/>
    <n v="-177"/>
    <n v="-55.470001220703125"/>
    <s v="compact"/>
    <s v="09:06 PM"/>
    <n v="9.3999996185302734"/>
    <n v="31"/>
    <n v="121.40000152587891"/>
    <m/>
    <m/>
    <n v="1"/>
  </r>
  <r>
    <x v="0"/>
    <x v="26"/>
    <x v="27"/>
    <x v="27"/>
    <s v="3037238420"/>
    <s v="completed"/>
    <n v="233"/>
    <n v="233"/>
    <n v="167.50999450683594"/>
    <n v="19.549999237060547"/>
    <n v="167.50999450683594"/>
    <n v="0"/>
    <n v="0"/>
    <n v="0"/>
    <n v="167.50999450683594"/>
    <s v="micro"/>
    <s v="09:00 PM"/>
    <n v="14.300000190734863"/>
    <n v="33"/>
    <n v="147.96000671386719"/>
    <m/>
    <m/>
    <n v="1"/>
  </r>
  <r>
    <x v="0"/>
    <x v="25"/>
    <x v="26"/>
    <x v="26"/>
    <s v="3037106190"/>
    <s v="completed"/>
    <n v="81"/>
    <n v="0"/>
    <n v="74.849998474121094"/>
    <n v="0.76999998092651367"/>
    <n v="74.849998474121094"/>
    <n v="-0.14000000059604645"/>
    <n v="0"/>
    <n v="-81"/>
    <n v="-6.2899999618530273"/>
    <s v="micro"/>
    <s v="08:38 PM"/>
    <n v="3.4000000953674316"/>
    <n v="10"/>
    <n v="74.080001831054687"/>
    <m/>
    <m/>
    <n v="1"/>
  </r>
  <r>
    <x v="0"/>
    <x v="27"/>
    <x v="28"/>
    <x v="28"/>
    <s v="3037035629"/>
    <s v="completed"/>
    <n v="591"/>
    <n v="0"/>
    <n v="438.239990234375"/>
    <n v="0"/>
    <n v="438.239990234375"/>
    <n v="0"/>
    <n v="0"/>
    <n v="-591"/>
    <n v="-152.75999450683594"/>
    <s v="economy_suv"/>
    <s v="08:33 PM"/>
    <n v="21.299999237060547"/>
    <n v="52"/>
    <n v="438.239990234375"/>
    <m/>
    <m/>
    <n v="1"/>
  </r>
  <r>
    <x v="0"/>
    <x v="26"/>
    <x v="27"/>
    <x v="27"/>
    <s v="3036782236"/>
    <s v="completed"/>
    <n v="337"/>
    <n v="0"/>
    <n v="238.71000671386719"/>
    <n v="0.99000000953674316"/>
    <n v="238.71000671386719"/>
    <n v="0"/>
    <n v="0"/>
    <n v="-337"/>
    <n v="-98.290000915527344"/>
    <s v="compact"/>
    <s v="08:02 PM"/>
    <n v="20.700000762939453"/>
    <n v="49"/>
    <n v="237.72000122070312"/>
    <m/>
    <m/>
    <n v="1"/>
  </r>
  <r>
    <x v="0"/>
    <x v="27"/>
    <x v="28"/>
    <x v="28"/>
    <s v="3036766849"/>
    <s v="completed"/>
    <n v="327"/>
    <n v="0"/>
    <n v="239.41000366210937"/>
    <n v="25.649999618530273"/>
    <n v="239.41000366210937"/>
    <n v="0"/>
    <n v="0"/>
    <n v="-327"/>
    <n v="-87.589996337890625"/>
    <s v="economy_suv"/>
    <s v="07:55 PM"/>
    <n v="8.6000003814697266"/>
    <n v="28"/>
    <n v="213.75999450683594"/>
    <m/>
    <m/>
    <n v="1"/>
  </r>
  <r>
    <x v="0"/>
    <x v="26"/>
    <x v="27"/>
    <x v="27"/>
    <s v="3036492276"/>
    <s v="completed"/>
    <n v="100"/>
    <n v="0"/>
    <n v="78.080001831054687"/>
    <n v="-8.6800003051757813"/>
    <n v="78.080001831054687"/>
    <n v="-5.000000074505806E-2"/>
    <n v="0"/>
    <n v="-100"/>
    <n v="-21.969999313354492"/>
    <s v="micro"/>
    <s v="07:21 PM"/>
    <n v="5.0999999046325684"/>
    <n v="21"/>
    <n v="86.760002136230469"/>
    <m/>
    <m/>
    <n v="1"/>
  </r>
  <r>
    <x v="0"/>
    <x v="25"/>
    <x v="26"/>
    <x v="26"/>
    <s v="3036459002"/>
    <s v="completed"/>
    <n v="161"/>
    <n v="0"/>
    <n v="124.77999877929687"/>
    <n v="45.619998931884766"/>
    <n v="124.77999877929687"/>
    <n v="-5.000000074505806E-2"/>
    <n v="0"/>
    <n v="-161"/>
    <n v="-36.270000457763672"/>
    <s v="micro"/>
    <s v="07:11 PM"/>
    <n v="4.5"/>
    <n v="19"/>
    <n v="79.160003662109375"/>
    <m/>
    <m/>
    <n v="1"/>
  </r>
  <r>
    <x v="0"/>
    <x v="27"/>
    <x v="28"/>
    <x v="28"/>
    <s v="3036215736"/>
    <s v="completed"/>
    <n v="525"/>
    <n v="0"/>
    <n v="396.239990234375"/>
    <n v="91.44000244140625"/>
    <n v="396.239990234375"/>
    <n v="-5.9999998658895493E-2"/>
    <n v="0"/>
    <n v="-525"/>
    <n v="-128.82000732421875"/>
    <s v="economy_suv"/>
    <s v="06:37 PM"/>
    <n v="12.399999618530273"/>
    <n v="46"/>
    <n v="304.79998779296875"/>
    <m/>
    <m/>
    <n v="1"/>
  </r>
  <r>
    <x v="0"/>
    <x v="25"/>
    <x v="26"/>
    <x v="26"/>
    <s v="3036142422"/>
    <s v="completed"/>
    <n v="256"/>
    <n v="256"/>
    <n v="190.28999328613281"/>
    <n v="37.490001678466797"/>
    <n v="190.28999328613281"/>
    <n v="0"/>
    <n v="0"/>
    <n v="0"/>
    <n v="190.28999328613281"/>
    <s v="luxury_sedan"/>
    <s v="06:26 PM"/>
    <n v="9.6000003814697266"/>
    <n v="36"/>
    <n v="152.80000305175781"/>
    <m/>
    <m/>
    <n v="1"/>
  </r>
  <r>
    <x v="0"/>
    <x v="26"/>
    <x v="27"/>
    <x v="27"/>
    <s v="3035766016"/>
    <s v="completed"/>
    <n v="422"/>
    <n v="0"/>
    <n v="280.47000122070312"/>
    <n v="0.27000001072883606"/>
    <n v="280.47000122070312"/>
    <n v="0"/>
    <n v="0"/>
    <n v="-422"/>
    <n v="-141.52999877929687"/>
    <s v="micro"/>
    <s v="06:14 PM"/>
    <n v="26"/>
    <n v="39"/>
    <n v="280.20001220703125"/>
    <m/>
    <m/>
    <n v="1"/>
  </r>
  <r>
    <x v="0"/>
    <x v="25"/>
    <x v="26"/>
    <x v="26"/>
    <s v="3035998085"/>
    <s v="completed"/>
    <n v="139"/>
    <n v="0"/>
    <n v="107.66999816894531"/>
    <n v="38.349998474121094"/>
    <n v="107.66999816894531"/>
    <n v="-5.000000074505806E-2"/>
    <n v="0"/>
    <n v="-139"/>
    <n v="-31.379999160766602"/>
    <s v="micro"/>
    <s v="05:57 PM"/>
    <n v="3.7999999523162842"/>
    <n v="14"/>
    <n v="69.319999694824219"/>
    <m/>
    <m/>
    <n v="1"/>
  </r>
  <r>
    <x v="0"/>
    <x v="26"/>
    <x v="27"/>
    <x v="27"/>
    <s v="3035819797"/>
    <s v="completed"/>
    <n v="713"/>
    <n v="0"/>
    <n v="544.94000244140625"/>
    <n v="111.5"/>
    <n v="544.94000244140625"/>
    <n v="-0.15000000596046448"/>
    <n v="0"/>
    <n v="-713"/>
    <n v="-168.21000671386719"/>
    <s v="micro"/>
    <s v="05:23 PM"/>
    <n v="26.200000762939453"/>
    <n v="52"/>
    <n v="433.44000244140625"/>
    <m/>
    <m/>
    <n v="1"/>
  </r>
  <r>
    <x v="0"/>
    <x v="25"/>
    <x v="26"/>
    <x v="26"/>
    <s v="3035789497"/>
    <s v="completed"/>
    <n v="176"/>
    <n v="0"/>
    <n v="133.1300048828125"/>
    <n v="1.6499999761581421"/>
    <n v="133.1300048828125"/>
    <n v="-2.9999999329447746E-2"/>
    <n v="0"/>
    <n v="-176"/>
    <n v="-42.900001525878906"/>
    <s v="micro"/>
    <s v="05:15 PM"/>
    <n v="11"/>
    <n v="30"/>
    <n v="131.47999572753906"/>
    <m/>
    <m/>
    <n v="1"/>
  </r>
  <r>
    <x v="0"/>
    <x v="26"/>
    <x v="27"/>
    <x v="27"/>
    <s v="3035582500"/>
    <s v="completed"/>
    <n v="341"/>
    <n v="341"/>
    <n v="256.8599853515625"/>
    <n v="-28.540000915527344"/>
    <n v="256.8599853515625"/>
    <n v="-0.25"/>
    <n v="27"/>
    <n v="0"/>
    <n v="283.6099853515625"/>
    <s v="micro"/>
    <s v="04:12 PM"/>
    <n v="22.600000381469727"/>
    <n v="49"/>
    <n v="285.39999389648438"/>
    <m/>
    <m/>
    <n v="1"/>
  </r>
  <r>
    <x v="0"/>
    <x v="26"/>
    <x v="27"/>
    <x v="27"/>
    <s v="3035183355"/>
    <s v="completed"/>
    <n v="387"/>
    <n v="387"/>
    <n v="265.83999633789062"/>
    <n v="0"/>
    <n v="265.83999633789062"/>
    <n v="0"/>
    <n v="27"/>
    <n v="0"/>
    <n v="292.83999633789062"/>
    <s v="compact"/>
    <s v="03:27 PM"/>
    <n v="23.399999618530273"/>
    <n v="47"/>
    <n v="265.83999633789062"/>
    <m/>
    <m/>
    <n v="1"/>
  </r>
  <r>
    <x v="0"/>
    <x v="26"/>
    <x v="27"/>
    <x v="27"/>
    <s v="3035159975"/>
    <s v="completed"/>
    <n v="328"/>
    <n v="0"/>
    <n v="240.50999450683594"/>
    <n v="61.75"/>
    <n v="240.50999450683594"/>
    <n v="-0.18999999761581421"/>
    <n v="0"/>
    <n v="-328"/>
    <n v="-87.680000305175781"/>
    <s v="compact"/>
    <s v="02:22 PM"/>
    <n v="13.399999618530273"/>
    <n v="33"/>
    <n v="178.75999450683594"/>
    <m/>
    <m/>
    <n v="1"/>
  </r>
  <r>
    <x v="0"/>
    <x v="26"/>
    <x v="27"/>
    <x v="27"/>
    <s v="3035103097"/>
    <s v="completed"/>
    <n v="121"/>
    <n v="0"/>
    <n v="88.839996337890625"/>
    <n v="0"/>
    <n v="88.839996337890625"/>
    <n v="0"/>
    <n v="0"/>
    <n v="-121"/>
    <n v="-32.159999847412109"/>
    <s v="compact"/>
    <s v="02:04 PM"/>
    <n v="5.6999998092651367"/>
    <n v="13"/>
    <n v="88.839996337890625"/>
    <m/>
    <m/>
    <n v="1"/>
  </r>
  <r>
    <x v="0"/>
    <x v="26"/>
    <x v="27"/>
    <x v="27"/>
    <s v="3035048890"/>
    <s v="completed"/>
    <n v="221"/>
    <n v="0"/>
    <n v="156.44000244140625"/>
    <n v="64.120002746582031"/>
    <n v="156.44000244140625"/>
    <n v="0"/>
    <n v="0"/>
    <n v="-221"/>
    <n v="-64.55999755859375"/>
    <s v="compact"/>
    <s v="01:43 PM"/>
    <n v="6.5"/>
    <n v="15"/>
    <n v="92.319999694824219"/>
    <m/>
    <m/>
    <n v="1"/>
  </r>
  <r>
    <x v="0"/>
    <x v="28"/>
    <x v="29"/>
    <x v="29"/>
    <s v="3034852045"/>
    <s v="completed"/>
    <n v="147"/>
    <n v="0"/>
    <n v="117.94999694824219"/>
    <n v="16.549999237060547"/>
    <n v="117.94999694824219"/>
    <n v="-9.0000003576278687E-2"/>
    <n v="0"/>
    <n v="-147"/>
    <n v="-29.139999389648437"/>
    <s v="luxury_sedan"/>
    <s v="01:00 PM"/>
    <n v="4.5"/>
    <n v="18"/>
    <n v="101.40000152587891"/>
    <m/>
    <m/>
    <n v="1"/>
  </r>
  <r>
    <x v="0"/>
    <x v="25"/>
    <x v="26"/>
    <x v="26"/>
    <s v="3034809463"/>
    <s v="completed"/>
    <n v="247"/>
    <n v="0"/>
    <n v="182.80000305175781"/>
    <n v="0"/>
    <n v="182.80000305175781"/>
    <n v="0"/>
    <n v="0"/>
    <n v="-247"/>
    <n v="-64.199996948242188"/>
    <s v="luxury_sedan"/>
    <s v="12:38 PM"/>
    <n v="13.800000190734863"/>
    <n v="33"/>
    <n v="182.80000305175781"/>
    <m/>
    <m/>
    <n v="1"/>
  </r>
  <r>
    <x v="0"/>
    <x v="26"/>
    <x v="27"/>
    <x v="27"/>
    <s v="3034725482"/>
    <s v="completed"/>
    <n v="444"/>
    <n v="444"/>
    <n v="305.77999877929687"/>
    <n v="123.37999725341797"/>
    <n v="305.77999877929687"/>
    <n v="0"/>
    <n v="0"/>
    <n v="0"/>
    <n v="305.77999877929687"/>
    <s v="prime_play"/>
    <s v="12:23 PM"/>
    <n v="13.5"/>
    <n v="37"/>
    <n v="182.39999389648437"/>
    <m/>
    <m/>
    <n v="1"/>
  </r>
  <r>
    <x v="0"/>
    <x v="27"/>
    <x v="28"/>
    <x v="28"/>
    <s v="3034707756"/>
    <s v="completed"/>
    <n v="353"/>
    <n v="353"/>
    <n v="241.38999938964844"/>
    <n v="111.58999633789062"/>
    <n v="241.38999938964844"/>
    <n v="0"/>
    <n v="27"/>
    <n v="0"/>
    <n v="268.3900146484375"/>
    <s v="luxury_sedan"/>
    <s v="12:18 PM"/>
    <n v="8.1000003814697266"/>
    <n v="25"/>
    <n v="129.80000305175781"/>
    <m/>
    <m/>
    <n v="1"/>
  </r>
  <r>
    <x v="0"/>
    <x v="26"/>
    <x v="27"/>
    <x v="27"/>
    <s v="3034604302"/>
    <s v="completed"/>
    <n v="120"/>
    <n v="0"/>
    <n v="71.089996337890625"/>
    <n v="-6.8299999237060547"/>
    <n v="71.089996337890625"/>
    <n v="0"/>
    <n v="0"/>
    <n v="-120"/>
    <n v="-48.909999847412109"/>
    <s v="micro"/>
    <s v="11:49 AM"/>
    <n v="5.4000000953674316"/>
    <n v="18"/>
    <n v="77.919998168945313"/>
    <m/>
    <m/>
    <n v="1"/>
  </r>
  <r>
    <x v="0"/>
    <x v="28"/>
    <x v="29"/>
    <x v="29"/>
    <s v="2de83e66d40f5092bdf244db81d56452"/>
    <s v="completed"/>
    <n v="0"/>
    <n v="51"/>
    <n v="112.59999847412109"/>
    <n v="0"/>
    <n v="112.59999847412109"/>
    <n v="0"/>
    <n v="0"/>
    <n v="-158"/>
    <n v="-45.400001525878906"/>
    <s v="Share"/>
    <s v="11:44 AM"/>
    <n v="8.2100000381469727"/>
    <n v="27"/>
    <n v="112.59999847412109"/>
    <s v="OSN:1222717737,OSN:1222720321,OSN:1222722681"/>
    <n v="3"/>
    <n v="3"/>
  </r>
  <r>
    <x v="0"/>
    <x v="25"/>
    <x v="26"/>
    <x v="26"/>
    <s v="3034520721"/>
    <s v="completed"/>
    <n v="307"/>
    <n v="0"/>
    <n v="229.08999633789063"/>
    <n v="10.489999771118164"/>
    <n v="229.08999633789063"/>
    <n v="-9.9999997764825821E-3"/>
    <n v="0"/>
    <n v="-307"/>
    <n v="-77.919998168945313"/>
    <s v="luxury_sedan"/>
    <s v="11:38 AM"/>
    <n v="15.600000381469727"/>
    <n v="50"/>
    <n v="218.60000610351562"/>
    <m/>
    <m/>
    <n v="1"/>
  </r>
  <r>
    <x v="0"/>
    <x v="26"/>
    <x v="27"/>
    <x v="27"/>
    <s v="3034458522"/>
    <s v="completed"/>
    <n v="137"/>
    <n v="101"/>
    <n v="95.870002746582031"/>
    <n v="-5.0500001907348633"/>
    <n v="95.870002746582031"/>
    <n v="0"/>
    <n v="0"/>
    <n v="-36"/>
    <n v="59.869998931884766"/>
    <s v="micro"/>
    <s v="11:13 AM"/>
    <n v="8.3999996185302734"/>
    <n v="25"/>
    <n v="100.91999816894531"/>
    <m/>
    <m/>
    <n v="1"/>
  </r>
  <r>
    <x v="0"/>
    <x v="26"/>
    <x v="27"/>
    <x v="27"/>
    <s v="3034084400"/>
    <s v="completed"/>
    <n v="291"/>
    <n v="0"/>
    <n v="200.96000671386719"/>
    <n v="77.599998474121094"/>
    <n v="200.96000671386719"/>
    <n v="0"/>
    <n v="0"/>
    <n v="-291"/>
    <n v="-90.040000915527344"/>
    <s v="compact"/>
    <s v="10:03 AM"/>
    <n v="7.4000000953674316"/>
    <n v="36"/>
    <n v="123.36000061035156"/>
    <m/>
    <m/>
    <n v="1"/>
  </r>
  <r>
    <x v="0"/>
    <x v="27"/>
    <x v="28"/>
    <x v="28"/>
    <s v="3033984205"/>
    <s v="completed"/>
    <n v="363"/>
    <n v="0"/>
    <n v="259.83999633789062"/>
    <n v="0"/>
    <n v="259.83999633789062"/>
    <n v="-0.10999999940395355"/>
    <n v="27"/>
    <n v="-363"/>
    <n v="-76.269996643066406"/>
    <s v="economy_suv"/>
    <s v="09:42 AM"/>
    <n v="10.5"/>
    <n v="31"/>
    <n v="259.83999633789062"/>
    <m/>
    <m/>
    <n v="1"/>
  </r>
  <r>
    <x v="0"/>
    <x v="26"/>
    <x v="27"/>
    <x v="27"/>
    <s v="3033982546"/>
    <s v="completed"/>
    <n v="135"/>
    <n v="135"/>
    <n v="100"/>
    <n v="0"/>
    <n v="100"/>
    <n v="0"/>
    <n v="0"/>
    <n v="0"/>
    <n v="100"/>
    <s v="luxury_sedan"/>
    <s v="09:36 AM"/>
    <n v="5.0999999046325684"/>
    <n v="19"/>
    <n v="100"/>
    <m/>
    <m/>
    <n v="1"/>
  </r>
  <r>
    <x v="0"/>
    <x v="28"/>
    <x v="29"/>
    <x v="29"/>
    <s v="3033970335"/>
    <s v="completed"/>
    <n v="297"/>
    <n v="0"/>
    <n v="190.61000061035156"/>
    <n v="9.9999997764825821E-3"/>
    <n v="190.61000061035156"/>
    <n v="-7.9999998211860657E-2"/>
    <n v="0"/>
    <n v="-297"/>
    <n v="-106.47000122070312"/>
    <s v="compact"/>
    <s v="09:36 AM"/>
    <n v="14.5"/>
    <n v="50"/>
    <n v="190.60000610351562"/>
    <m/>
    <m/>
    <n v="1"/>
  </r>
  <r>
    <x v="0"/>
    <x v="26"/>
    <x v="27"/>
    <x v="27"/>
    <s v="3033796882"/>
    <s v="completed"/>
    <n v="190"/>
    <n v="0"/>
    <n v="143.88999938964844"/>
    <n v="2.4500000476837158"/>
    <n v="143.88999938964844"/>
    <n v="-3.9999999105930328E-2"/>
    <n v="0"/>
    <n v="-190"/>
    <n v="-46.150001525878906"/>
    <s v="micro"/>
    <s v="08:56 AM"/>
    <n v="12.100000381469727"/>
    <n v="32"/>
    <n v="141.44000244140625"/>
    <m/>
    <m/>
    <n v="1"/>
  </r>
  <r>
    <x v="0"/>
    <x v="26"/>
    <x v="27"/>
    <x v="27"/>
    <s v="3033702615"/>
    <s v="completed"/>
    <n v="213"/>
    <n v="213"/>
    <n v="158.39999389648437"/>
    <n v="0"/>
    <n v="158.39999389648437"/>
    <n v="0"/>
    <n v="0"/>
    <n v="0"/>
    <n v="158.39999389648437"/>
    <s v="compact"/>
    <s v="08:25 AM"/>
    <n v="12.899999618530273"/>
    <n v="36"/>
    <n v="158.39999389648437"/>
    <m/>
    <m/>
    <n v="1"/>
  </r>
  <r>
    <x v="0"/>
    <x v="27"/>
    <x v="28"/>
    <x v="28"/>
    <s v="3033640916"/>
    <s v="completed"/>
    <n v="1030"/>
    <n v="0"/>
    <n v="723.69000244140625"/>
    <n v="203.05000305175781"/>
    <n v="723.69000244140625"/>
    <n v="0"/>
    <n v="54"/>
    <n v="-1030"/>
    <n v="-252.30999755859375"/>
    <s v="economy_suv"/>
    <s v="07:56 AM"/>
    <n v="26.600000381469727"/>
    <n v="56"/>
    <n v="520.6400146484375"/>
    <m/>
    <m/>
    <n v="1"/>
  </r>
  <r>
    <x v="0"/>
    <x v="28"/>
    <x v="29"/>
    <x v="29"/>
    <s v="3033645618"/>
    <s v="completed"/>
    <n v="119"/>
    <n v="0"/>
    <n v="85.430000305175781"/>
    <n v="3.9900000095367432"/>
    <n v="85.430000305175781"/>
    <n v="0"/>
    <n v="0"/>
    <n v="-119"/>
    <n v="-33.569999694824219"/>
    <s v="compact"/>
    <s v="07:54 AM"/>
    <n v="4.6999998092651367"/>
    <n v="14"/>
    <n v="81.44000244140625"/>
    <m/>
    <m/>
    <n v="1"/>
  </r>
  <r>
    <x v="0"/>
    <x v="26"/>
    <x v="27"/>
    <x v="27"/>
    <s v="3033622458"/>
    <s v="completed"/>
    <n v="296"/>
    <n v="296"/>
    <n v="164.52000427246094"/>
    <n v="-18.280000686645508"/>
    <n v="164.52000427246094"/>
    <n v="0"/>
    <n v="0"/>
    <n v="0"/>
    <n v="164.52000427246094"/>
    <s v="prime_play"/>
    <s v="07:34 AM"/>
    <n v="14.800000190734863"/>
    <n v="30"/>
    <n v="182.80000305175781"/>
    <m/>
    <m/>
    <n v="1"/>
  </r>
  <r>
    <x v="0"/>
    <x v="28"/>
    <x v="29"/>
    <x v="29"/>
    <s v="3033614822"/>
    <s v="completed"/>
    <n v="81"/>
    <n v="81"/>
    <n v="60"/>
    <n v="0"/>
    <n v="60"/>
    <n v="0"/>
    <n v="0"/>
    <n v="0"/>
    <n v="60"/>
    <s v="compact"/>
    <s v="07:34 AM"/>
    <n v="1.7000000476837158"/>
    <n v="7"/>
    <n v="60"/>
    <m/>
    <m/>
    <n v="1"/>
  </r>
  <r>
    <x v="0"/>
    <x v="27"/>
    <x v="28"/>
    <x v="28"/>
    <s v="3033578242"/>
    <s v="completed"/>
    <n v="262"/>
    <n v="0"/>
    <n v="155.89999389648437"/>
    <n v="16.700000762939453"/>
    <n v="155.89999389648437"/>
    <n v="0"/>
    <n v="0"/>
    <n v="-262"/>
    <n v="-106.09999847412109"/>
    <s v="economy_suv"/>
    <s v="07:02 AM"/>
    <n v="4.0999999046325684"/>
    <n v="13"/>
    <n v="139.19999694824219"/>
    <m/>
    <m/>
    <n v="1"/>
  </r>
  <r>
    <x v="0"/>
    <x v="28"/>
    <x v="29"/>
    <x v="29"/>
    <s v="3033574063"/>
    <s v="completed"/>
    <n v="374"/>
    <n v="0"/>
    <n v="238.55000305175781"/>
    <n v="-5.25"/>
    <n v="238.55000305175781"/>
    <n v="0"/>
    <n v="0"/>
    <n v="-374"/>
    <n v="257.22000122070312"/>
    <s v="prime_play"/>
    <s v="06:56 AM"/>
    <n v="19.5"/>
    <n v="42"/>
    <n v="243.80000305175781"/>
    <m/>
    <m/>
    <n v="1"/>
  </r>
  <r>
    <x v="0"/>
    <x v="26"/>
    <x v="27"/>
    <x v="27"/>
    <s v="3033299117"/>
    <s v="completed"/>
    <n v="369"/>
    <n v="300"/>
    <n v="233.44000244140625"/>
    <n v="0"/>
    <n v="233.44000244140625"/>
    <n v="0"/>
    <n v="0"/>
    <n v="-69"/>
    <n v="164.44000244140625"/>
    <s v="compact"/>
    <s v="06:45 AM"/>
    <n v="20.700000762939453"/>
    <n v="42"/>
    <n v="233.44000244140625"/>
    <m/>
    <m/>
    <n v="1"/>
  </r>
  <r>
    <x v="0"/>
    <x v="26"/>
    <x v="27"/>
    <x v="27"/>
    <s v="3033524520"/>
    <s v="completed"/>
    <n v="239"/>
    <n v="0"/>
    <n v="159.66999816894531"/>
    <n v="-17.729999542236328"/>
    <n v="159.66999816894531"/>
    <n v="0"/>
    <n v="0"/>
    <n v="-239"/>
    <n v="-79.330001831054687"/>
    <s v="prime_play"/>
    <s v="06:01 AM"/>
    <n v="14.300000190734863"/>
    <n v="23"/>
    <n v="177.39999389648437"/>
    <m/>
    <m/>
    <n v="1"/>
  </r>
  <r>
    <x v="0"/>
    <x v="27"/>
    <x v="28"/>
    <x v="28"/>
    <s v="3033485285"/>
    <s v="completed"/>
    <n v="527"/>
    <n v="0"/>
    <n v="334.70001220703125"/>
    <n v="21.899999618530273"/>
    <n v="334.70001220703125"/>
    <n v="0"/>
    <n v="0"/>
    <n v="-527"/>
    <n v="-192.30000305175781"/>
    <s v="economy_suv"/>
    <s v="05:01 AM"/>
    <n v="15.800000190734863"/>
    <n v="26"/>
    <n v="312.79998779296875"/>
    <m/>
    <m/>
    <n v="1"/>
  </r>
  <r>
    <x v="0"/>
    <x v="29"/>
    <x v="30"/>
    <x v="30"/>
    <s v="3037850645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30"/>
    <x v="31"/>
    <x v="31"/>
    <s v="303741960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9"/>
    <x v="30"/>
    <x v="30"/>
    <s v="3037085438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9"/>
    <x v="30"/>
    <x v="30"/>
    <s v="303659260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31"/>
    <x v="32"/>
    <x v="32"/>
    <s v="3036445543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30"/>
    <x v="31"/>
    <x v="31"/>
    <s v="303594759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30"/>
    <x v="31"/>
    <x v="31"/>
    <s v="3035941719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31"/>
    <x v="32"/>
    <x v="32"/>
    <s v="3035781133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0"/>
    <x v="31"/>
    <x v="31"/>
    <s v="3035454502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9"/>
    <x v="30"/>
    <x v="30"/>
    <s v="3035093824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31"/>
    <x v="32"/>
    <x v="32"/>
    <s v="3034657604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31"/>
    <x v="32"/>
    <x v="32"/>
    <s v="3034577838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31"/>
    <x v="32"/>
    <x v="32"/>
    <s v="303452031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9"/>
    <x v="30"/>
    <x v="30"/>
    <s v="3033776122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9"/>
    <x v="30"/>
    <x v="30"/>
    <s v="3033719297"/>
    <s v="cancelled"/>
    <n v="0"/>
    <n v="0"/>
    <n v="22.299999237060547"/>
    <n v="0"/>
    <n v="22.299999237060547"/>
    <n v="0"/>
    <n v="0"/>
    <n v="0"/>
    <n v="22.299999237060547"/>
    <s v="luxury_sedan"/>
    <s v="08:33 AM"/>
    <n v="0"/>
    <n v="0"/>
    <n v="0"/>
    <m/>
    <m/>
    <n v="0"/>
  </r>
  <r>
    <x v="0"/>
    <x v="30"/>
    <x v="31"/>
    <x v="31"/>
    <s v="3033682804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9"/>
    <x v="30"/>
    <x v="30"/>
    <s v="3033565087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29"/>
    <x v="30"/>
    <x v="30"/>
    <s v="3033562451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30"/>
    <x v="31"/>
    <x v="31"/>
    <s v="3033525765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29"/>
    <x v="30"/>
    <x v="30"/>
    <s v="3033504768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29"/>
    <x v="30"/>
    <x v="30"/>
    <s v="3033475027"/>
    <s v="cancelled"/>
    <n v="0"/>
    <n v="0"/>
    <n v="22.299999237060547"/>
    <n v="0"/>
    <n v="22.299999237060547"/>
    <n v="0"/>
    <n v="0"/>
    <n v="0"/>
    <n v="22.299999237060547"/>
    <s v="luxury_sedan"/>
    <s v="04:52 AM"/>
    <n v="0"/>
    <n v="0"/>
    <n v="0"/>
    <m/>
    <m/>
    <n v="0"/>
  </r>
  <r>
    <x v="0"/>
    <x v="31"/>
    <x v="32"/>
    <x v="32"/>
    <s v="3037906111"/>
    <s v="completed"/>
    <n v="142"/>
    <n v="142"/>
    <n v="99.319999694824219"/>
    <n v="0.15999999642372131"/>
    <n v="99.319999694824219"/>
    <n v="0"/>
    <n v="0"/>
    <n v="0"/>
    <n v="99.319999694824219"/>
    <s v="compact"/>
    <s v="11:54 PM"/>
    <n v="7.9000000953674316"/>
    <n v="15"/>
    <n v="99.160003662109375"/>
    <m/>
    <m/>
    <n v="1"/>
  </r>
  <r>
    <x v="0"/>
    <x v="31"/>
    <x v="32"/>
    <x v="32"/>
    <s v="3037754573"/>
    <s v="completed"/>
    <n v="185"/>
    <n v="0"/>
    <n v="135.1199951171875"/>
    <n v="0"/>
    <n v="135.1199951171875"/>
    <n v="0"/>
    <n v="0"/>
    <n v="-185"/>
    <n v="-49.880001068115234"/>
    <s v="compact"/>
    <s v="10:39 PM"/>
    <n v="11.199999809265137"/>
    <n v="26"/>
    <n v="135.1199951171875"/>
    <m/>
    <m/>
    <n v="1"/>
  </r>
  <r>
    <x v="0"/>
    <x v="29"/>
    <x v="30"/>
    <x v="30"/>
    <s v="3037750199"/>
    <s v="completed"/>
    <n v="166"/>
    <n v="0"/>
    <n v="124.30999755859375"/>
    <n v="-13.810000419616699"/>
    <n v="124.30999755859375"/>
    <n v="-9.9999997764825821E-3"/>
    <n v="0"/>
    <n v="-166"/>
    <n v="-41.700000762939453"/>
    <s v="micro"/>
    <s v="10:35 PM"/>
    <n v="13.199999809265137"/>
    <n v="24"/>
    <n v="138.1199951171875"/>
    <m/>
    <m/>
    <n v="1"/>
  </r>
  <r>
    <x v="0"/>
    <x v="29"/>
    <x v="30"/>
    <x v="30"/>
    <s v="3037605121"/>
    <s v="completed"/>
    <n v="128"/>
    <n v="0"/>
    <n v="97.459999084472656"/>
    <n v="14.420000076293945"/>
    <n v="97.459999084472656"/>
    <n v="-2.9999999329447746E-2"/>
    <n v="0"/>
    <n v="-128"/>
    <n v="-30.569999694824219"/>
    <s v="micro"/>
    <s v="10:07 PM"/>
    <n v="6.0999999046325684"/>
    <n v="13"/>
    <n v="83.040000915527344"/>
    <m/>
    <m/>
    <n v="1"/>
  </r>
  <r>
    <x v="0"/>
    <x v="31"/>
    <x v="32"/>
    <x v="32"/>
    <s v="3037606079"/>
    <s v="completed"/>
    <n v="271"/>
    <n v="0"/>
    <n v="201.5"/>
    <n v="19.5"/>
    <n v="201.5"/>
    <n v="0"/>
    <n v="0"/>
    <n v="-271"/>
    <n v="-69.5"/>
    <s v="luxury_sedan"/>
    <s v="10:02 PM"/>
    <n v="14"/>
    <n v="30"/>
    <n v="182"/>
    <m/>
    <m/>
    <n v="1"/>
  </r>
  <r>
    <x v="0"/>
    <x v="29"/>
    <x v="30"/>
    <x v="30"/>
    <s v="3037521218"/>
    <s v="completed"/>
    <n v="96"/>
    <n v="0"/>
    <n v="95.080001831054687"/>
    <n v="20.600000381469727"/>
    <n v="95.080001831054687"/>
    <n v="0"/>
    <n v="0"/>
    <n v="-96"/>
    <n v="-0.92000001668930054"/>
    <s v="compact"/>
    <s v="09:47 PM"/>
    <n v="4.5"/>
    <n v="16"/>
    <n v="74.480003356933594"/>
    <m/>
    <m/>
    <n v="1"/>
  </r>
  <r>
    <x v="0"/>
    <x v="29"/>
    <x v="30"/>
    <x v="30"/>
    <s v="3037368612"/>
    <s v="completed"/>
    <n v="108"/>
    <n v="108"/>
    <n v="89.480003356933594"/>
    <n v="0"/>
    <n v="89.480003356933594"/>
    <n v="-9.0000003576278687E-2"/>
    <n v="0"/>
    <n v="0"/>
    <n v="89.389999389648437"/>
    <s v="micro"/>
    <s v="09:21 PM"/>
    <n v="5.0999999046325684"/>
    <n v="20"/>
    <n v="89.480003356933594"/>
    <m/>
    <m/>
    <n v="1"/>
  </r>
  <r>
    <x v="0"/>
    <x v="31"/>
    <x v="32"/>
    <x v="32"/>
    <s v="30578a0815e108f03838f4f89b53c2d0"/>
    <s v="completed"/>
    <n v="0"/>
    <n v="86"/>
    <n v="130.35000610351562"/>
    <n v="0"/>
    <n v="130.35000610351562"/>
    <n v="-0.67000001668930054"/>
    <n v="100"/>
    <n v="0"/>
    <n v="229.67999267578125"/>
    <s v="Share"/>
    <s v="09:14 PM"/>
    <n v="9.7799997329711914"/>
    <n v="33"/>
    <n v="130.35000610351562"/>
    <s v="OSN:1222896463"/>
    <n v="1"/>
    <n v="1"/>
  </r>
  <r>
    <x v="0"/>
    <x v="30"/>
    <x v="31"/>
    <x v="31"/>
    <s v="3037134589"/>
    <s v="completed"/>
    <n v="136"/>
    <n v="0"/>
    <n v="121.37999725341797"/>
    <n v="0.2199999988079071"/>
    <n v="121.37999725341797"/>
    <n v="-0.20000000298023224"/>
    <n v="0"/>
    <n v="-136"/>
    <n v="-14.819999694824219"/>
    <s v="micro"/>
    <s v="08:49 PM"/>
    <n v="8.1000003814697266"/>
    <n v="21"/>
    <n v="121.16000366210937"/>
    <m/>
    <m/>
    <n v="1"/>
  </r>
  <r>
    <x v="0"/>
    <x v="30"/>
    <x v="31"/>
    <x v="31"/>
    <s v="3036807793"/>
    <s v="completed"/>
    <n v="253"/>
    <n v="0"/>
    <n v="180.91999816894531"/>
    <n v="0"/>
    <n v="180.91999816894531"/>
    <n v="0"/>
    <n v="0"/>
    <n v="-253"/>
    <n v="-72.080001831054688"/>
    <s v="micro"/>
    <s v="08:02 PM"/>
    <n v="16.799999237060547"/>
    <n v="43"/>
    <n v="180.91999816894531"/>
    <m/>
    <m/>
    <n v="1"/>
  </r>
  <r>
    <x v="0"/>
    <x v="29"/>
    <x v="30"/>
    <x v="30"/>
    <s v="3036778313"/>
    <s v="completed"/>
    <n v="149"/>
    <n v="0"/>
    <n v="116.87999725341797"/>
    <n v="0"/>
    <n v="116.87999725341797"/>
    <n v="-5.9999998658895493E-2"/>
    <n v="0"/>
    <n v="-149"/>
    <n v="-32.180000305175781"/>
    <s v="compact"/>
    <s v="07:58 PM"/>
    <n v="6.8000001907348633"/>
    <n v="27"/>
    <n v="116.87999725341797"/>
    <m/>
    <m/>
    <n v="1"/>
  </r>
  <r>
    <x v="0"/>
    <x v="31"/>
    <x v="32"/>
    <x v="32"/>
    <s v="3036443311"/>
    <s v="completed"/>
    <n v="602"/>
    <n v="0"/>
    <n v="415"/>
    <n v="0"/>
    <n v="415"/>
    <n v="0"/>
    <n v="27"/>
    <n v="-602"/>
    <n v="-160"/>
    <s v="compact"/>
    <s v="07:15 PM"/>
    <n v="30"/>
    <n v="85"/>
    <n v="415"/>
    <m/>
    <m/>
    <n v="1"/>
  </r>
  <r>
    <x v="0"/>
    <x v="30"/>
    <x v="31"/>
    <x v="31"/>
    <s v="3036200195"/>
    <s v="completed"/>
    <n v="238"/>
    <n v="0"/>
    <n v="184.1199951171875"/>
    <n v="13.640000343322754"/>
    <n v="184.1199951171875"/>
    <n v="-7.0000000298023224E-2"/>
    <n v="0"/>
    <n v="-238"/>
    <n v="-53.950000762939453"/>
    <s v="micro"/>
    <s v="06:39 PM"/>
    <n v="13.600000381469727"/>
    <n v="49"/>
    <n v="170.47999572753906"/>
    <m/>
    <m/>
    <n v="1"/>
  </r>
  <r>
    <x v="0"/>
    <x v="29"/>
    <x v="30"/>
    <x v="30"/>
    <s v="3036153036"/>
    <s v="completed"/>
    <n v="192"/>
    <n v="0"/>
    <n v="142.08999633789062"/>
    <n v="9.9999997764825821E-3"/>
    <n v="142.08999633789062"/>
    <n v="0"/>
    <n v="0"/>
    <n v="-192"/>
    <n v="-49.909999847412109"/>
    <s v="micro"/>
    <s v="06:32 PM"/>
    <n v="9.6999998092651367"/>
    <n v="52"/>
    <n v="142.08000183105469"/>
    <m/>
    <m/>
    <n v="1"/>
  </r>
  <r>
    <x v="0"/>
    <x v="31"/>
    <x v="32"/>
    <x v="32"/>
    <s v="3036140887"/>
    <s v="completed"/>
    <n v="318"/>
    <n v="0"/>
    <n v="237.66999816894531"/>
    <n v="8.0699996948242187"/>
    <n v="237.66999816894531"/>
    <n v="-9.9999997764825821E-3"/>
    <n v="0"/>
    <n v="-318"/>
    <n v="-80.339996337890625"/>
    <s v="luxury_sedan"/>
    <s v="06:25 PM"/>
    <n v="17.200000762939453"/>
    <n v="42"/>
    <n v="229.60000610351562"/>
    <m/>
    <m/>
    <n v="1"/>
  </r>
  <r>
    <x v="0"/>
    <x v="30"/>
    <x v="31"/>
    <x v="31"/>
    <s v="3036038126"/>
    <s v="completed"/>
    <n v="175"/>
    <n v="175"/>
    <n v="152.25"/>
    <n v="48.209999084472656"/>
    <n v="152.25"/>
    <n v="-0.2199999988079071"/>
    <n v="0"/>
    <n v="0"/>
    <n v="152.02999877929687"/>
    <s v="micro"/>
    <s v="06:05 PM"/>
    <n v="5.5999999046325684"/>
    <n v="25"/>
    <n v="104.04000091552734"/>
    <m/>
    <m/>
    <n v="1"/>
  </r>
  <r>
    <x v="0"/>
    <x v="29"/>
    <x v="30"/>
    <x v="30"/>
    <s v="3035916045"/>
    <s v="completed"/>
    <n v="158"/>
    <n v="0"/>
    <n v="131.91000366210937"/>
    <n v="2.9999999329447746E-2"/>
    <n v="131.91000366210937"/>
    <n v="-0.15000000596046448"/>
    <n v="0"/>
    <n v="-158"/>
    <n v="-26.239999771118164"/>
    <s v="micro"/>
    <s v="05:40 PM"/>
    <n v="9.3000001907348633"/>
    <n v="29"/>
    <n v="131.8800048828125"/>
    <m/>
    <m/>
    <n v="1"/>
  </r>
  <r>
    <x v="0"/>
    <x v="31"/>
    <x v="32"/>
    <x v="32"/>
    <s v="3035803802"/>
    <s v="completed"/>
    <n v="231"/>
    <n v="0"/>
    <n v="176.32000732421875"/>
    <n v="0"/>
    <n v="176.32000732421875"/>
    <n v="-3.9999999105930328E-2"/>
    <n v="0"/>
    <n v="-231"/>
    <n v="-54.720001220703125"/>
    <s v="compact"/>
    <s v="05:16 PM"/>
    <n v="13.600000381469727"/>
    <n v="45"/>
    <n v="176.32000732421875"/>
    <m/>
    <m/>
    <n v="1"/>
  </r>
  <r>
    <x v="0"/>
    <x v="30"/>
    <x v="31"/>
    <x v="31"/>
    <s v="3035780928"/>
    <s v="completed"/>
    <n v="269"/>
    <n v="0"/>
    <n v="154.64999389648437"/>
    <n v="-2.6700000762939453"/>
    <n v="154.64999389648437"/>
    <n v="0"/>
    <n v="0"/>
    <n v="-269"/>
    <n v="-114.34999847412109"/>
    <s v="micro"/>
    <s v="05:10 PM"/>
    <n v="15"/>
    <n v="34"/>
    <n v="157.32000732421875"/>
    <m/>
    <m/>
    <n v="1"/>
  </r>
  <r>
    <x v="0"/>
    <x v="29"/>
    <x v="30"/>
    <x v="30"/>
    <s v="3035694484"/>
    <s v="completed"/>
    <n v="195"/>
    <n v="0"/>
    <n v="151.77000427246094"/>
    <n v="-7.9899997711181641"/>
    <n v="151.77000427246094"/>
    <n v="-7.9999998211860657E-2"/>
    <n v="0"/>
    <n v="-195"/>
    <n v="-43.310001373291016"/>
    <s v="micro"/>
    <s v="04:51 PM"/>
    <n v="13.199999809265137"/>
    <n v="39"/>
    <n v="159.75999450683594"/>
    <m/>
    <m/>
    <n v="1"/>
  </r>
  <r>
    <x v="0"/>
    <x v="29"/>
    <x v="30"/>
    <x v="30"/>
    <s v="3035599650"/>
    <s v="completed"/>
    <n v="137"/>
    <n v="0"/>
    <n v="100.43000030517578"/>
    <n v="-2.6099998950958252"/>
    <n v="100.43000030517578"/>
    <n v="0"/>
    <n v="0"/>
    <n v="-137"/>
    <n v="-36.569999694824219"/>
    <s v="micro"/>
    <s v="04:27 PM"/>
    <n v="8.8000001907348633"/>
    <n v="20"/>
    <n v="103.04000091552734"/>
    <m/>
    <m/>
    <n v="1"/>
  </r>
  <r>
    <x v="0"/>
    <x v="31"/>
    <x v="32"/>
    <x v="32"/>
    <s v="3035547201"/>
    <s v="completed"/>
    <n v="361"/>
    <n v="0"/>
    <n v="256.55999755859375"/>
    <n v="0"/>
    <n v="256.55999755859375"/>
    <n v="0"/>
    <n v="0"/>
    <n v="-361"/>
    <n v="-104.44000244140625"/>
    <s v="compact"/>
    <s v="04:12 PM"/>
    <n v="22.299999237060547"/>
    <n v="51"/>
    <n v="256.55999755859375"/>
    <m/>
    <m/>
    <n v="1"/>
  </r>
  <r>
    <x v="0"/>
    <x v="30"/>
    <x v="31"/>
    <x v="31"/>
    <s v="3035530358"/>
    <s v="completed"/>
    <n v="127"/>
    <n v="0"/>
    <n v="123.90000152587891"/>
    <n v="1.1799999475479126"/>
    <n v="123.90000152587891"/>
    <n v="-0.18000000715255737"/>
    <n v="0"/>
    <n v="-127"/>
    <n v="-3.2799999713897705"/>
    <s v="compact"/>
    <s v="03:55 PM"/>
    <n v="7.3000001907348633"/>
    <n v="18"/>
    <n v="122.72000122070312"/>
    <m/>
    <m/>
    <n v="1"/>
  </r>
  <r>
    <x v="0"/>
    <x v="29"/>
    <x v="30"/>
    <x v="30"/>
    <s v="3035410100"/>
    <s v="completed"/>
    <n v="170"/>
    <n v="0"/>
    <n v="86.680000305175781"/>
    <n v="10.760000228881836"/>
    <n v="86.680000305175781"/>
    <n v="0"/>
    <n v="0"/>
    <n v="-170"/>
    <n v="-83.319999694824219"/>
    <s v="micro"/>
    <s v="03:27 PM"/>
    <n v="5.4000000953674316"/>
    <n v="15"/>
    <n v="75.919998168945313"/>
    <m/>
    <m/>
    <n v="1"/>
  </r>
  <r>
    <x v="0"/>
    <x v="30"/>
    <x v="31"/>
    <x v="31"/>
    <s v="3035405809"/>
    <s v="completed"/>
    <n v="204"/>
    <n v="0"/>
    <n v="141.05999755859375"/>
    <n v="8.7399997711181641"/>
    <n v="141.05999755859375"/>
    <n v="0"/>
    <n v="0"/>
    <n v="-204"/>
    <n v="-62.939998626708984"/>
    <s v="compact"/>
    <s v="03:27 PM"/>
    <n v="11.899999618530273"/>
    <n v="26"/>
    <n v="132.32000732421875"/>
    <m/>
    <m/>
    <n v="1"/>
  </r>
  <r>
    <x v="0"/>
    <x v="30"/>
    <x v="31"/>
    <x v="31"/>
    <s v="3035316637"/>
    <s v="completed"/>
    <n v="200"/>
    <n v="200"/>
    <n v="103.81999969482422"/>
    <n v="-1.8600000143051147"/>
    <n v="103.81999969482422"/>
    <n v="0"/>
    <n v="54"/>
    <n v="0"/>
    <n v="157.82000732421875"/>
    <s v="micro"/>
    <s v="02:56 PM"/>
    <n v="9.3000001907348633"/>
    <n v="20"/>
    <n v="105.68000030517578"/>
    <m/>
    <m/>
    <n v="1"/>
  </r>
  <r>
    <x v="0"/>
    <x v="29"/>
    <x v="30"/>
    <x v="30"/>
    <s v="3035213690"/>
    <s v="completed"/>
    <n v="201"/>
    <n v="0"/>
    <n v="147.44999694824219"/>
    <n v="3.2899999618530273"/>
    <n v="147.44999694824219"/>
    <n v="0"/>
    <n v="0"/>
    <n v="-201"/>
    <n v="-53.549999237060547"/>
    <s v="compact"/>
    <s v="02:45 PM"/>
    <n v="12"/>
    <n v="29"/>
    <n v="144.16000366210937"/>
    <m/>
    <m/>
    <n v="1"/>
  </r>
  <r>
    <x v="0"/>
    <x v="31"/>
    <x v="32"/>
    <x v="32"/>
    <s v="3035204953"/>
    <s v="completed"/>
    <n v="181"/>
    <n v="0"/>
    <n v="135.16999816894531"/>
    <n v="22.329999923706055"/>
    <n v="135.16999816894531"/>
    <n v="-9.9999997764825821E-3"/>
    <n v="0"/>
    <n v="-181"/>
    <n v="-45.840000152587891"/>
    <s v="compact"/>
    <s v="02:29 PM"/>
    <n v="8"/>
    <n v="21"/>
    <n v="112.83999633789062"/>
    <m/>
    <m/>
    <n v="1"/>
  </r>
  <r>
    <x v="0"/>
    <x v="29"/>
    <x v="30"/>
    <x v="30"/>
    <s v="3035094469"/>
    <s v="completed"/>
    <n v="190"/>
    <n v="0"/>
    <n v="149.53999328613281"/>
    <n v="51.740001678466797"/>
    <n v="149.53999328613281"/>
    <n v="-0.10999999940395355"/>
    <n v="0"/>
    <n v="-190"/>
    <n v="-40.569999694824219"/>
    <s v="micro"/>
    <s v="02:00 PM"/>
    <n v="6.5999999046325684"/>
    <n v="20"/>
    <n v="97.800003051757813"/>
    <m/>
    <m/>
    <n v="1"/>
  </r>
  <r>
    <x v="0"/>
    <x v="31"/>
    <x v="32"/>
    <x v="32"/>
    <s v="3034829002"/>
    <s v="completed"/>
    <n v="203"/>
    <n v="0"/>
    <n v="150"/>
    <n v="-2.3599998950958252"/>
    <n v="150"/>
    <n v="0"/>
    <n v="0"/>
    <n v="-203"/>
    <n v="-53"/>
    <s v="compact"/>
    <s v="01:01 PM"/>
    <n v="12.399999618530273"/>
    <n v="33"/>
    <n v="152.36000061035156"/>
    <m/>
    <m/>
    <n v="1"/>
  </r>
  <r>
    <x v="0"/>
    <x v="29"/>
    <x v="30"/>
    <x v="30"/>
    <s v="3034721314"/>
    <s v="completed"/>
    <n v="235"/>
    <n v="235"/>
    <n v="167.60000610351562"/>
    <n v="46.840000152587891"/>
    <n v="167.60000610351562"/>
    <n v="0"/>
    <n v="0"/>
    <n v="0"/>
    <n v="167.60000610351562"/>
    <s v="compact"/>
    <s v="12:23 PM"/>
    <n v="9.3000001907348633"/>
    <n v="26"/>
    <n v="120.76000213623047"/>
    <m/>
    <m/>
    <n v="1"/>
  </r>
  <r>
    <x v="0"/>
    <x v="31"/>
    <x v="32"/>
    <x v="32"/>
    <s v="3034691934"/>
    <s v="completed"/>
    <n v="163"/>
    <n v="163"/>
    <n v="129.60000610351562"/>
    <n v="0"/>
    <n v="129.60000610351562"/>
    <n v="-9.0000003576278687E-2"/>
    <n v="0"/>
    <n v="0"/>
    <n v="129.50999450683594"/>
    <s v="luxury_sedan"/>
    <s v="12:17 PM"/>
    <n v="7"/>
    <n v="25"/>
    <n v="129.60000610351562"/>
    <m/>
    <m/>
    <n v="1"/>
  </r>
  <r>
    <x v="0"/>
    <x v="31"/>
    <x v="32"/>
    <x v="32"/>
    <s v="3034583106"/>
    <s v="completed"/>
    <n v="105"/>
    <n v="105"/>
    <n v="80.69000244140625"/>
    <n v="11.609999656677246"/>
    <n v="80.69000244140625"/>
    <n v="-2.9999999329447746E-2"/>
    <n v="0"/>
    <n v="0"/>
    <n v="80.660003662109375"/>
    <s v="compact"/>
    <s v="11:51 AM"/>
    <n v="2.5999999046325684"/>
    <n v="10"/>
    <n v="69.080001831054687"/>
    <m/>
    <m/>
    <n v="1"/>
  </r>
  <r>
    <x v="0"/>
    <x v="29"/>
    <x v="30"/>
    <x v="30"/>
    <s v="3034318709"/>
    <s v="completed"/>
    <n v="568"/>
    <n v="0"/>
    <n v="404"/>
    <n v="0"/>
    <n v="404"/>
    <n v="0"/>
    <n v="0"/>
    <n v="-568"/>
    <n v="-164"/>
    <s v="luxury_sedan"/>
    <s v="10:48 AM"/>
    <n v="30.299999237060547"/>
    <n v="78"/>
    <n v="404"/>
    <m/>
    <m/>
    <n v="1"/>
  </r>
  <r>
    <x v="0"/>
    <x v="31"/>
    <x v="32"/>
    <x v="32"/>
    <s v="3034264883"/>
    <s v="completed"/>
    <n v="236"/>
    <n v="0"/>
    <n v="173.67999267578125"/>
    <n v="0"/>
    <n v="173.67999267578125"/>
    <n v="0"/>
    <n v="0"/>
    <n v="-236"/>
    <n v="-62.319999694824219"/>
    <s v="compact"/>
    <s v="10:37 AM"/>
    <n v="14"/>
    <n v="46"/>
    <n v="173.67999267578125"/>
    <m/>
    <m/>
    <n v="1"/>
  </r>
  <r>
    <x v="0"/>
    <x v="30"/>
    <x v="31"/>
    <x v="31"/>
    <s v="3034111656"/>
    <s v="completed"/>
    <n v="192"/>
    <n v="0"/>
    <n v="148.1199951171875"/>
    <n v="-14.560000419616699"/>
    <n v="148.1199951171875"/>
    <n v="-5.000000074505806E-2"/>
    <n v="0"/>
    <n v="-192"/>
    <n v="-43.930000305175781"/>
    <s v="micro"/>
    <s v="10:09 AM"/>
    <n v="13.600000381469727"/>
    <n v="42"/>
    <n v="162.67999267578125"/>
    <m/>
    <m/>
    <n v="1"/>
  </r>
  <r>
    <x v="0"/>
    <x v="31"/>
    <x v="32"/>
    <x v="32"/>
    <s v="3034138175"/>
    <s v="completed"/>
    <n v="111"/>
    <n v="0"/>
    <n v="82.680000305175781"/>
    <n v="0"/>
    <n v="82.680000305175781"/>
    <n v="0"/>
    <n v="0"/>
    <n v="-111"/>
    <n v="-28.319999694824219"/>
    <s v="compact"/>
    <s v="10:08 AM"/>
    <n v="3.7999999523162842"/>
    <n v="18"/>
    <n v="82.680000305175781"/>
    <m/>
    <m/>
    <n v="1"/>
  </r>
  <r>
    <x v="0"/>
    <x v="31"/>
    <x v="32"/>
    <x v="32"/>
    <s v="3034005270"/>
    <s v="completed"/>
    <n v="101"/>
    <n v="0"/>
    <n v="70.199996948242188"/>
    <n v="0"/>
    <n v="70.199996948242188"/>
    <n v="0"/>
    <n v="0"/>
    <n v="-101"/>
    <n v="-30.799999237060547"/>
    <s v="compact"/>
    <s v="09:46 AM"/>
    <n v="3.5"/>
    <n v="13"/>
    <n v="70.199996948242188"/>
    <m/>
    <m/>
    <n v="1"/>
  </r>
  <r>
    <x v="0"/>
    <x v="30"/>
    <x v="31"/>
    <x v="31"/>
    <s v="3033998991"/>
    <s v="completed"/>
    <n v="99"/>
    <n v="99"/>
    <n v="72.269996643066406"/>
    <n v="-7.0100002288818359"/>
    <n v="72.269996643066406"/>
    <n v="0"/>
    <n v="0"/>
    <n v="0"/>
    <n v="72.269996643066406"/>
    <s v="micro"/>
    <s v="09:36 AM"/>
    <n v="5.3000001907348633"/>
    <n v="18"/>
    <n v="79.279998779296875"/>
    <m/>
    <m/>
    <n v="1"/>
  </r>
  <r>
    <x v="0"/>
    <x v="31"/>
    <x v="32"/>
    <x v="32"/>
    <s v="3033850806"/>
    <s v="completed"/>
    <n v="153"/>
    <n v="0"/>
    <n v="113.63999938964844"/>
    <n v="0"/>
    <n v="113.63999938964844"/>
    <n v="0"/>
    <n v="0"/>
    <n v="-153"/>
    <n v="-39.360000610351562"/>
    <s v="compact"/>
    <s v="09:11 AM"/>
    <n v="7.5999999046325684"/>
    <n v="25"/>
    <n v="113.63999938964844"/>
    <m/>
    <m/>
    <n v="1"/>
  </r>
  <r>
    <x v="0"/>
    <x v="30"/>
    <x v="31"/>
    <x v="31"/>
    <s v="8131851964249507abf9568255244ede"/>
    <s v="completed"/>
    <n v="0"/>
    <n v="73"/>
    <n v="112.04000091552734"/>
    <n v="0"/>
    <n v="112.04000091552734"/>
    <n v="-0.57999998331069946"/>
    <n v="0"/>
    <n v="0"/>
    <n v="111.45999908447266"/>
    <s v="Share"/>
    <s v="09:07 AM"/>
    <n v="8.8000001907348633"/>
    <n v="22"/>
    <n v="112.04000091552734"/>
    <s v="OSN:1222645633"/>
    <n v="1"/>
    <n v="1"/>
  </r>
  <r>
    <x v="0"/>
    <x v="29"/>
    <x v="30"/>
    <x v="30"/>
    <s v="3033793506"/>
    <s v="completed"/>
    <n v="330"/>
    <n v="330"/>
    <n v="188.8800048828125"/>
    <n v="14.720000267028809"/>
    <n v="188.8800048828125"/>
    <n v="0"/>
    <n v="27"/>
    <n v="0"/>
    <n v="215.8800048828125"/>
    <s v="micro"/>
    <s v="09:00 AM"/>
    <n v="18"/>
    <n v="49"/>
    <n v="174.16000366210937"/>
    <m/>
    <m/>
    <n v="1"/>
  </r>
  <r>
    <x v="0"/>
    <x v="30"/>
    <x v="31"/>
    <x v="31"/>
    <s v="3033685285"/>
    <s v="completed"/>
    <n v="270"/>
    <n v="0"/>
    <n v="215.8800048828125"/>
    <n v="0"/>
    <n v="215.8800048828125"/>
    <n v="-0.15999999642372131"/>
    <n v="0"/>
    <n v="-270"/>
    <n v="-54.279998779296875"/>
    <s v="compact"/>
    <s v="08:18 AM"/>
    <n v="17.299999237060547"/>
    <n v="38"/>
    <n v="215.8800048828125"/>
    <m/>
    <m/>
    <n v="1"/>
  </r>
  <r>
    <x v="0"/>
    <x v="29"/>
    <x v="30"/>
    <x v="30"/>
    <s v="3033684079"/>
    <s v="completed"/>
    <n v="81"/>
    <n v="0"/>
    <n v="60"/>
    <n v="0"/>
    <n v="60"/>
    <n v="0"/>
    <n v="0"/>
    <n v="-81"/>
    <n v="-21"/>
    <s v="compact"/>
    <s v="08:11 AM"/>
    <n v="1.3999999761581421"/>
    <n v="5"/>
    <n v="60"/>
    <m/>
    <m/>
    <n v="1"/>
  </r>
  <r>
    <x v="0"/>
    <x v="29"/>
    <x v="30"/>
    <x v="30"/>
    <s v="3033596982"/>
    <s v="completed"/>
    <n v="181"/>
    <n v="0"/>
    <n v="125.75"/>
    <n v="-13.970000267028809"/>
    <n v="125.75"/>
    <n v="0"/>
    <n v="0"/>
    <n v="-181"/>
    <n v="-55.25"/>
    <s v="compact"/>
    <s v="07:21 AM"/>
    <n v="13.199999809265137"/>
    <n v="25"/>
    <n v="139.72000122070312"/>
    <m/>
    <m/>
    <n v="1"/>
  </r>
  <r>
    <x v="0"/>
    <x v="30"/>
    <x v="31"/>
    <x v="31"/>
    <s v="3033092699"/>
    <s v="completed"/>
    <n v="115"/>
    <n v="0"/>
    <n v="57.639999389648437"/>
    <n v="0"/>
    <n v="57.639999389648437"/>
    <n v="0"/>
    <n v="0"/>
    <n v="-115"/>
    <n v="-57.360000610351562"/>
    <s v="micro"/>
    <s v="07:00 AM"/>
    <n v="3.4000000953674316"/>
    <n v="9"/>
    <n v="57.639999389648437"/>
    <m/>
    <m/>
    <n v="1"/>
  </r>
  <r>
    <x v="0"/>
    <x v="29"/>
    <x v="30"/>
    <x v="30"/>
    <s v="3033565964"/>
    <s v="completed"/>
    <n v="150"/>
    <n v="0"/>
    <n v="112.13999938964844"/>
    <n v="-5.9000000953674316"/>
    <n v="112.13999938964844"/>
    <n v="0"/>
    <n v="0"/>
    <n v="-150"/>
    <n v="-37.860000610351563"/>
    <s v="micro"/>
    <s v="06:51 AM"/>
    <n v="10.899999618530273"/>
    <n v="20"/>
    <n v="118.04000091552734"/>
    <m/>
    <m/>
    <n v="1"/>
  </r>
  <r>
    <x v="0"/>
    <x v="30"/>
    <x v="31"/>
    <x v="31"/>
    <s v="3033538172"/>
    <s v="completed"/>
    <n v="120"/>
    <n v="0"/>
    <n v="87.269996643066406"/>
    <n v="-4.2899999618530273"/>
    <n v="87.269996643066406"/>
    <n v="0"/>
    <n v="0"/>
    <n v="-120"/>
    <n v="-32.729999542236328"/>
    <s v="micro"/>
    <s v="06:19 AM"/>
    <n v="8"/>
    <n v="14"/>
    <n v="91.55999755859375"/>
    <m/>
    <m/>
    <n v="1"/>
  </r>
  <r>
    <x v="0"/>
    <x v="30"/>
    <x v="31"/>
    <x v="31"/>
    <s v="3033519656"/>
    <s v="completed"/>
    <n v="103"/>
    <n v="0"/>
    <n v="77.029998779296875"/>
    <n v="-4.0500001907348633"/>
    <n v="77.029998779296875"/>
    <n v="-9.9999997764825821E-3"/>
    <n v="0"/>
    <n v="-103"/>
    <n v="-25.979999542236328"/>
    <s v="micro"/>
    <s v="05:55 AM"/>
    <n v="5.5"/>
    <n v="17"/>
    <n v="81.080001831054687"/>
    <m/>
    <m/>
    <n v="1"/>
  </r>
  <r>
    <x v="0"/>
    <x v="29"/>
    <x v="30"/>
    <x v="30"/>
    <s v="3033480305"/>
    <s v="completed"/>
    <n v="362"/>
    <n v="0"/>
    <n v="264.3699951171875"/>
    <n v="44.529998779296875"/>
    <n v="264.3699951171875"/>
    <n v="0"/>
    <n v="0"/>
    <n v="-362"/>
    <n v="-97.629997253417969"/>
    <s v="micro"/>
    <s v="04:56 AM"/>
    <n v="21"/>
    <n v="32"/>
    <n v="219.83999633789062"/>
    <m/>
    <m/>
    <n v="1"/>
  </r>
  <r>
    <x v="0"/>
    <x v="29"/>
    <x v="30"/>
    <x v="30"/>
    <s v="3033454788"/>
    <s v="completed"/>
    <n v="210"/>
    <n v="0"/>
    <n v="149.69000244140625"/>
    <n v="43.689998626708984"/>
    <n v="149.69000244140625"/>
    <n v="0"/>
    <n v="0"/>
    <n v="-210"/>
    <n v="-60.310001373291016"/>
    <s v="micro"/>
    <s v="04:12 AM"/>
    <n v="10.399999618530273"/>
    <n v="16"/>
    <n v="106"/>
    <m/>
    <m/>
    <n v="1"/>
  </r>
  <r>
    <x v="0"/>
    <x v="32"/>
    <x v="33"/>
    <x v="33"/>
    <s v="3037863645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32"/>
    <x v="33"/>
    <x v="33"/>
    <s v="3037816525"/>
    <s v="cancelled"/>
    <n v="0"/>
    <n v="0"/>
    <n v="22.299999237060547"/>
    <n v="0"/>
    <n v="22.299999237060547"/>
    <n v="0"/>
    <n v="0"/>
    <n v="0"/>
    <n v="22.299999237060547"/>
    <s v="luxury_sedan"/>
    <s v="11:09 PM"/>
    <n v="0"/>
    <n v="0"/>
    <n v="0"/>
    <m/>
    <m/>
    <n v="0"/>
  </r>
  <r>
    <x v="0"/>
    <x v="33"/>
    <x v="34"/>
    <x v="34"/>
    <s v="303780549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3"/>
    <x v="34"/>
    <x v="34"/>
    <s v="303764425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4"/>
    <x v="35"/>
    <x v="35"/>
    <s v="303753640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34"/>
    <x v="35"/>
    <x v="35"/>
    <s v="3037556686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33"/>
    <x v="34"/>
    <x v="34"/>
    <s v="303747901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5"/>
    <x v="36"/>
    <x v="36"/>
    <s v="303734870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36"/>
    <x v="37"/>
    <x v="37"/>
    <s v="3037038725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6"/>
    <x v="37"/>
    <x v="37"/>
    <s v="3037032638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33"/>
    <x v="34"/>
    <x v="34"/>
    <s v="f101252204688ad4cfeeabdb6f4d4c48"/>
    <s v="cancelled"/>
    <n v="0"/>
    <n v="0"/>
    <n v="0"/>
    <n v="0"/>
    <n v="0"/>
    <n v="0"/>
    <n v="0"/>
    <n v="0"/>
    <n v="0"/>
    <s v="Share"/>
    <s v="08:44 PM"/>
    <n v="0"/>
    <n v="0"/>
    <n v="0"/>
    <s v="OSN:1222888897"/>
    <n v="0"/>
    <n v="0"/>
  </r>
  <r>
    <x v="0"/>
    <x v="33"/>
    <x v="34"/>
    <x v="34"/>
    <s v="303698361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5"/>
    <x v="36"/>
    <x v="36"/>
    <s v="3036845899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32"/>
    <x v="33"/>
    <x v="33"/>
    <s v="3036269409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35"/>
    <x v="36"/>
    <x v="36"/>
    <s v="303621898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33"/>
    <x v="34"/>
    <x v="34"/>
    <s v="303609805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32"/>
    <x v="33"/>
    <x v="33"/>
    <s v="3035616877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32"/>
    <x v="33"/>
    <x v="33"/>
    <s v="303550593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33"/>
    <x v="34"/>
    <x v="34"/>
    <s v="3035509786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36"/>
    <x v="37"/>
    <x v="37"/>
    <s v="303542194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5"/>
    <x v="36"/>
    <x v="36"/>
    <s v="3035335833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35"/>
    <x v="36"/>
    <x v="36"/>
    <s v="3035342552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5"/>
    <x v="36"/>
    <x v="36"/>
    <s v="303533972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36"/>
    <x v="37"/>
    <x v="37"/>
    <s v="530b9dbcc5ed0eae06f914986920359d"/>
    <s v="cancelled"/>
    <n v="0"/>
    <n v="0"/>
    <n v="0"/>
    <n v="0"/>
    <n v="0"/>
    <n v="0"/>
    <n v="0"/>
    <n v="0"/>
    <n v="0"/>
    <s v="Share"/>
    <s v="02:10 PM"/>
    <n v="0"/>
    <n v="0"/>
    <n v="0"/>
    <s v="OSN:1222760949"/>
    <n v="0"/>
    <n v="0"/>
  </r>
  <r>
    <x v="0"/>
    <x v="35"/>
    <x v="36"/>
    <x v="36"/>
    <s v="3035074080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36"/>
    <x v="37"/>
    <x v="37"/>
    <s v="303488570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32"/>
    <x v="33"/>
    <x v="33"/>
    <s v="3034760989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32"/>
    <x v="33"/>
    <x v="33"/>
    <s v="3034760337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32"/>
    <x v="33"/>
    <x v="33"/>
    <s v="3034715588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36"/>
    <x v="37"/>
    <x v="37"/>
    <s v="303467992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32"/>
    <x v="33"/>
    <x v="33"/>
    <s v="3034618925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37"/>
    <x v="38"/>
    <x v="38"/>
    <s v="3034509386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37"/>
    <x v="38"/>
    <x v="38"/>
    <s v="3034528804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35"/>
    <x v="36"/>
    <x v="36"/>
    <s v="303451934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35"/>
    <x v="36"/>
    <x v="36"/>
    <s v="3034510333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33"/>
    <x v="34"/>
    <x v="34"/>
    <s v="303447583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35"/>
    <x v="36"/>
    <x v="36"/>
    <s v="303450404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35"/>
    <x v="36"/>
    <x v="36"/>
    <s v="3034431193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32"/>
    <x v="33"/>
    <x v="33"/>
    <s v="303429734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37"/>
    <x v="38"/>
    <x v="38"/>
    <s v="303420340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35"/>
    <x v="36"/>
    <x v="36"/>
    <s v="3034158133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37"/>
    <x v="38"/>
    <x v="38"/>
    <s v="3034055259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35"/>
    <x v="36"/>
    <x v="36"/>
    <s v="3033917697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37"/>
    <x v="38"/>
    <x v="38"/>
    <s v="3033874946"/>
    <s v="cancelled"/>
    <n v="0"/>
    <n v="0"/>
    <n v="37.180000305175781"/>
    <n v="0"/>
    <n v="37.180000305175781"/>
    <n v="0"/>
    <n v="0"/>
    <n v="0"/>
    <n v="37.180000305175781"/>
    <s v="prime_play"/>
    <s v="09:22 AM"/>
    <n v="0"/>
    <n v="0"/>
    <n v="0"/>
    <m/>
    <m/>
    <n v="0"/>
  </r>
  <r>
    <x v="0"/>
    <x v="32"/>
    <x v="33"/>
    <x v="33"/>
    <s v="3033761602"/>
    <s v="cancelled"/>
    <n v="0"/>
    <n v="0"/>
    <n v="22.299999237060547"/>
    <n v="0"/>
    <n v="22.299999237060547"/>
    <n v="0"/>
    <n v="0"/>
    <n v="0"/>
    <n v="22.299999237060547"/>
    <s v="luxury_sedan"/>
    <s v="08:53 AM"/>
    <n v="0"/>
    <n v="0"/>
    <n v="0"/>
    <m/>
    <m/>
    <n v="0"/>
  </r>
  <r>
    <x v="0"/>
    <x v="33"/>
    <x v="34"/>
    <x v="34"/>
    <s v="3033760309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37"/>
    <x v="38"/>
    <x v="38"/>
    <s v="3033695357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32"/>
    <x v="33"/>
    <x v="33"/>
    <s v="3033611695"/>
    <s v="cancelled"/>
    <n v="0"/>
    <n v="0"/>
    <n v="22.299999237060547"/>
    <n v="0"/>
    <n v="22.299999237060547"/>
    <n v="0"/>
    <n v="0"/>
    <n v="0"/>
    <n v="22.299999237060547"/>
    <s v="luxury_sedan"/>
    <s v="07:44 AM"/>
    <n v="0"/>
    <n v="0"/>
    <n v="0"/>
    <m/>
    <m/>
    <n v="0"/>
  </r>
  <r>
    <x v="0"/>
    <x v="37"/>
    <x v="38"/>
    <x v="38"/>
    <s v="3033585512"/>
    <s v="cancelled"/>
    <n v="0"/>
    <n v="0"/>
    <n v="22.299999237060547"/>
    <n v="0"/>
    <n v="22.299999237060547"/>
    <n v="0"/>
    <n v="0"/>
    <n v="0"/>
    <n v="22.299999237060547"/>
    <s v="prime_play"/>
    <s v="07:14 AM"/>
    <n v="0"/>
    <n v="0"/>
    <n v="0"/>
    <m/>
    <m/>
    <n v="0"/>
  </r>
  <r>
    <x v="0"/>
    <x v="33"/>
    <x v="34"/>
    <x v="34"/>
    <s v="aa7c478b3a7509d459d690f223cf747d"/>
    <s v="cancelled"/>
    <n v="0"/>
    <n v="0"/>
    <n v="0"/>
    <n v="0"/>
    <n v="0"/>
    <n v="0"/>
    <n v="0"/>
    <n v="0"/>
    <n v="0"/>
    <s v="Share"/>
    <s v="06:49 AM"/>
    <n v="0"/>
    <n v="0"/>
    <n v="0"/>
    <s v="OSN:1222621073"/>
    <n v="0"/>
    <n v="0"/>
  </r>
  <r>
    <x v="0"/>
    <x v="37"/>
    <x v="38"/>
    <x v="38"/>
    <s v="303350987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33"/>
    <x v="34"/>
    <x v="34"/>
    <s v="3033479101"/>
    <s v="cancelled"/>
    <n v="0"/>
    <n v="0"/>
    <n v="22.299999237060547"/>
    <n v="0"/>
    <n v="22.299999237060547"/>
    <n v="0"/>
    <n v="0"/>
    <n v="0"/>
    <n v="22.299999237060547"/>
    <s v="prime_play"/>
    <s v="04:57 AM"/>
    <n v="0"/>
    <n v="0"/>
    <n v="0"/>
    <m/>
    <m/>
    <n v="0"/>
  </r>
  <r>
    <x v="0"/>
    <x v="33"/>
    <x v="34"/>
    <x v="34"/>
    <s v="3033461551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34"/>
    <x v="39"/>
    <x v="39"/>
    <s v="3033434847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33"/>
    <x v="34"/>
    <x v="34"/>
    <s v="3033415873"/>
    <s v="cancelled"/>
    <n v="0"/>
    <n v="0"/>
    <n v="22.299999237060547"/>
    <n v="0"/>
    <n v="22.299999237060547"/>
    <n v="0"/>
    <n v="0"/>
    <n v="0"/>
    <n v="22.299999237060547"/>
    <s v="prime_play"/>
    <s v="01:57 AM"/>
    <n v="0"/>
    <n v="0"/>
    <n v="0"/>
    <m/>
    <m/>
    <n v="0"/>
  </r>
  <r>
    <x v="0"/>
    <x v="33"/>
    <x v="34"/>
    <x v="34"/>
    <s v="3033400913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32"/>
    <x v="33"/>
    <x v="33"/>
    <s v="3037871980"/>
    <s v="completed"/>
    <n v="352"/>
    <n v="0"/>
    <n v="270.83999633789062"/>
    <n v="14.359999656677246"/>
    <n v="270.83999633789062"/>
    <n v="-0.10000000149011612"/>
    <n v="0"/>
    <n v="-352"/>
    <n v="-81.260002136230469"/>
    <s v="compact"/>
    <s v="11:37 PM"/>
    <n v="22"/>
    <n v="33"/>
    <n v="256.48001098632812"/>
    <m/>
    <m/>
    <n v="1"/>
  </r>
  <r>
    <x v="0"/>
    <x v="34"/>
    <x v="35"/>
    <x v="35"/>
    <s v="3037882056"/>
    <s v="completed"/>
    <n v="172"/>
    <n v="0"/>
    <n v="137.10000610351562"/>
    <n v="3.2999999523162842"/>
    <n v="137.10000610351562"/>
    <n v="-0.10000000149011612"/>
    <n v="0"/>
    <n v="-172"/>
    <n v="-35"/>
    <s v="luxury_sedan"/>
    <s v="11:34 PM"/>
    <n v="8"/>
    <n v="20"/>
    <n v="133.80000305175781"/>
    <m/>
    <m/>
    <n v="1"/>
  </r>
  <r>
    <x v="0"/>
    <x v="33"/>
    <x v="34"/>
    <x v="34"/>
    <s v="3037849417"/>
    <s v="completed"/>
    <n v="310"/>
    <n v="0"/>
    <n v="219.42999267578125"/>
    <n v="36.029998779296875"/>
    <n v="219.42999267578125"/>
    <n v="-5.000000074505806E-2"/>
    <n v="0"/>
    <n v="-310"/>
    <n v="-90.620002746582031"/>
    <s v="luxury_sedan"/>
    <s v="11:19 PM"/>
    <n v="14"/>
    <n v="27"/>
    <n v="183.39999389648437"/>
    <m/>
    <m/>
    <n v="1"/>
  </r>
  <r>
    <x v="0"/>
    <x v="32"/>
    <x v="33"/>
    <x v="33"/>
    <s v="3037851133"/>
    <s v="completed"/>
    <n v="194"/>
    <n v="0"/>
    <n v="98.169998168945313"/>
    <n v="28.450000762939453"/>
    <n v="98.169998168945313"/>
    <n v="0"/>
    <n v="0"/>
    <n v="-194"/>
    <n v="-95.830001831054687"/>
    <s v="micro"/>
    <s v="11:12 PM"/>
    <n v="4.6999998092651367"/>
    <n v="13"/>
    <n v="69.720001220703125"/>
    <m/>
    <m/>
    <n v="1"/>
  </r>
  <r>
    <x v="0"/>
    <x v="34"/>
    <x v="35"/>
    <x v="35"/>
    <s v="3037747823"/>
    <s v="completed"/>
    <n v="409"/>
    <n v="0"/>
    <n v="250.57000732421875"/>
    <n v="-4.2300000190734863"/>
    <n v="250.57000732421875"/>
    <n v="0"/>
    <n v="0"/>
    <n v="-409"/>
    <n v="-158.42999267578125"/>
    <s v="prime_play"/>
    <s v="10:48 PM"/>
    <n v="21.600000381469727"/>
    <n v="39"/>
    <n v="254.80000305175781"/>
    <m/>
    <m/>
    <n v="1"/>
  </r>
  <r>
    <x v="0"/>
    <x v="32"/>
    <x v="33"/>
    <x v="33"/>
    <s v="3037727838"/>
    <s v="completed"/>
    <n v="189"/>
    <n v="0"/>
    <n v="141.1199951171875"/>
    <n v="-5.5999999046325684"/>
    <n v="141.1199951171875"/>
    <n v="-9.9999997764825821E-3"/>
    <n v="0"/>
    <n v="-189"/>
    <n v="-47.889999389648437"/>
    <s v="compact"/>
    <s v="10:37 PM"/>
    <n v="13.600000381469727"/>
    <n v="23"/>
    <n v="146.72000122070312"/>
    <m/>
    <m/>
    <n v="1"/>
  </r>
  <r>
    <x v="0"/>
    <x v="33"/>
    <x v="34"/>
    <x v="34"/>
    <s v="3037706626"/>
    <s v="completed"/>
    <n v="218"/>
    <n v="0"/>
    <n v="147.1199951171875"/>
    <n v="17.520000457763672"/>
    <n v="147.1199951171875"/>
    <n v="0"/>
    <n v="0"/>
    <n v="-218"/>
    <n v="-70.879997253417969"/>
    <s v="prime_play"/>
    <s v="10:28 PM"/>
    <n v="8.6999998092651367"/>
    <n v="20"/>
    <n v="129.60000610351562"/>
    <m/>
    <m/>
    <n v="1"/>
  </r>
  <r>
    <x v="0"/>
    <x v="32"/>
    <x v="33"/>
    <x v="33"/>
    <s v="3037596946"/>
    <s v="completed"/>
    <n v="196"/>
    <n v="0"/>
    <n v="144.72000122070312"/>
    <n v="0"/>
    <n v="144.72000122070312"/>
    <n v="0"/>
    <n v="0"/>
    <n v="-196"/>
    <n v="-51.279998779296875"/>
    <s v="compact"/>
    <s v="10:13 PM"/>
    <n v="12.199999809265137"/>
    <n v="28"/>
    <n v="144.72000122070312"/>
    <m/>
    <m/>
    <n v="1"/>
  </r>
  <r>
    <x v="0"/>
    <x v="34"/>
    <x v="35"/>
    <x v="35"/>
    <s v="3037639774"/>
    <s v="completed"/>
    <n v="255"/>
    <n v="0"/>
    <n v="169.3800048828125"/>
    <n v="-18.819999694824219"/>
    <n v="169.3800048828125"/>
    <n v="0"/>
    <n v="0"/>
    <n v="-255"/>
    <n v="-85.620002746582031"/>
    <s v="prime_play"/>
    <s v="10:08 PM"/>
    <n v="15.199999809265137"/>
    <n v="27"/>
    <n v="188.19999694824219"/>
    <m/>
    <m/>
    <n v="1"/>
  </r>
  <r>
    <x v="0"/>
    <x v="33"/>
    <x v="34"/>
    <x v="34"/>
    <s v="3037590509"/>
    <s v="completed"/>
    <n v="170"/>
    <n v="0"/>
    <n v="116.91999816894531"/>
    <n v="37.919998168945313"/>
    <n v="116.91999816894531"/>
    <n v="0"/>
    <n v="0"/>
    <n v="-170"/>
    <n v="-53.080001831054687"/>
    <s v="prime_play"/>
    <s v="10:02 PM"/>
    <n v="3.5"/>
    <n v="11"/>
    <n v="79"/>
    <m/>
    <m/>
    <n v="1"/>
  </r>
  <r>
    <x v="0"/>
    <x v="33"/>
    <x v="34"/>
    <x v="34"/>
    <s v="3037480826"/>
    <s v="completed"/>
    <n v="227"/>
    <n v="0"/>
    <n v="185.19999694824219"/>
    <n v="92.599998474121094"/>
    <n v="185.19999694824219"/>
    <n v="-0.25999999046325684"/>
    <n v="0"/>
    <n v="-227"/>
    <n v="-42.060001373291016"/>
    <s v="prime_play"/>
    <s v="09:36 PM"/>
    <n v="3.7000000476837158"/>
    <n v="10"/>
    <n v="92.599998474121094"/>
    <m/>
    <m/>
    <n v="1"/>
  </r>
  <r>
    <x v="0"/>
    <x v="32"/>
    <x v="33"/>
    <x v="33"/>
    <s v="3037420311"/>
    <s v="completed"/>
    <n v="81"/>
    <n v="0"/>
    <n v="62.520000457763672"/>
    <n v="0.20999999344348907"/>
    <n v="62.520000457763672"/>
    <n v="-5.9999998658895493E-2"/>
    <n v="0"/>
    <n v="-81"/>
    <n v="-18.540000915527344"/>
    <s v="micro"/>
    <s v="09:28 PM"/>
    <n v="2.0999999046325684"/>
    <n v="9"/>
    <n v="62.310001373291016"/>
    <m/>
    <m/>
    <n v="1"/>
  </r>
  <r>
    <x v="0"/>
    <x v="36"/>
    <x v="37"/>
    <x v="37"/>
    <s v="3037371238"/>
    <s v="completed"/>
    <n v="384"/>
    <n v="384"/>
    <n v="286.95999145507812"/>
    <n v="0"/>
    <n v="286.95999145507812"/>
    <n v="-9.9999997764825821E-3"/>
    <n v="0"/>
    <n v="0"/>
    <n v="286.95001220703125"/>
    <s v="compact"/>
    <s v="09:21 PM"/>
    <n v="22.899999618530273"/>
    <n v="61"/>
    <n v="286.95999145507812"/>
    <m/>
    <m/>
    <n v="1"/>
  </r>
  <r>
    <x v="0"/>
    <x v="35"/>
    <x v="36"/>
    <x v="36"/>
    <s v="3037353250"/>
    <s v="completed"/>
    <n v="138"/>
    <n v="0"/>
    <n v="103.23999786376953"/>
    <n v="0"/>
    <n v="103.23999786376953"/>
    <n v="-9.9999997764825821E-3"/>
    <n v="0"/>
    <n v="-138"/>
    <n v="-34.770000457763672"/>
    <s v="compact"/>
    <s v="09:18 PM"/>
    <n v="7.0999999046325684"/>
    <n v="17"/>
    <n v="103.23999786376953"/>
    <m/>
    <m/>
    <n v="1"/>
  </r>
  <r>
    <x v="0"/>
    <x v="34"/>
    <x v="35"/>
    <x v="35"/>
    <s v="3037264602"/>
    <s v="completed"/>
    <n v="241"/>
    <n v="0"/>
    <n v="169.39999389648437"/>
    <n v="4.8000001907348633"/>
    <n v="169.39999389648437"/>
    <n v="-7.0000000298023224E-2"/>
    <n v="0"/>
    <n v="-241"/>
    <n v="-71.669998168945313"/>
    <s v="prime_play"/>
    <s v="09:14 PM"/>
    <n v="11.300000190734863"/>
    <n v="27"/>
    <n v="164.60000610351562"/>
    <m/>
    <m/>
    <n v="1"/>
  </r>
  <r>
    <x v="0"/>
    <x v="36"/>
    <x v="37"/>
    <x v="37"/>
    <s v="3037041650"/>
    <s v="completed"/>
    <n v="148"/>
    <n v="0"/>
    <n v="103.44000244140625"/>
    <n v="0"/>
    <n v="103.44000244140625"/>
    <n v="0"/>
    <n v="0"/>
    <n v="-148"/>
    <n v="-44.560001373291016"/>
    <s v="compact"/>
    <s v="08:48 PM"/>
    <n v="7.4000000953674316"/>
    <n v="23"/>
    <n v="103.44000244140625"/>
    <m/>
    <m/>
    <n v="1"/>
  </r>
  <r>
    <x v="0"/>
    <x v="33"/>
    <x v="34"/>
    <x v="34"/>
    <s v="3037110537"/>
    <s v="completed"/>
    <n v="538"/>
    <n v="538"/>
    <n v="329.70999145507812"/>
    <n v="116.51000213623047"/>
    <n v="329.70999145507812"/>
    <n v="0"/>
    <n v="0"/>
    <n v="0"/>
    <n v="329.70999145507812"/>
    <s v="luxury_sedan"/>
    <s v="08:38 PM"/>
    <n v="16.799999237060547"/>
    <n v="33"/>
    <n v="213.19999694824219"/>
    <m/>
    <m/>
    <n v="1"/>
  </r>
  <r>
    <x v="0"/>
    <x v="34"/>
    <x v="35"/>
    <x v="35"/>
    <s v="3037068390"/>
    <s v="completed"/>
    <n v="440"/>
    <n v="0"/>
    <n v="248.80000305175781"/>
    <n v="124.40000152587891"/>
    <n v="248.80000305175781"/>
    <n v="0"/>
    <n v="0"/>
    <n v="-440"/>
    <n v="-191.19999694824219"/>
    <s v="prime_play"/>
    <s v="08:36 PM"/>
    <n v="8.1999998092651367"/>
    <n v="24"/>
    <n v="124.40000152587891"/>
    <m/>
    <m/>
    <n v="1"/>
  </r>
  <r>
    <x v="0"/>
    <x v="36"/>
    <x v="37"/>
    <x v="37"/>
    <s v="3036894572"/>
    <s v="completed"/>
    <n v="120"/>
    <n v="0"/>
    <n v="87.279998779296875"/>
    <n v="0"/>
    <n v="87.279998779296875"/>
    <n v="0"/>
    <n v="0"/>
    <n v="-120"/>
    <n v="-32.720001220703125"/>
    <s v="compact"/>
    <s v="08:23 PM"/>
    <n v="5.3000001907348633"/>
    <n v="15"/>
    <n v="87.279998779296875"/>
    <m/>
    <m/>
    <n v="1"/>
  </r>
  <r>
    <x v="0"/>
    <x v="32"/>
    <x v="33"/>
    <x v="33"/>
    <s v="3036773880"/>
    <s v="completed"/>
    <n v="247"/>
    <n v="0"/>
    <n v="182.88999938964844"/>
    <n v="15.649999618530273"/>
    <n v="182.88999938964844"/>
    <n v="0"/>
    <n v="0"/>
    <n v="-247"/>
    <n v="-64.110000610351562"/>
    <s v="micro"/>
    <s v="08:02 PM"/>
    <n v="15.100000381469727"/>
    <n v="42"/>
    <n v="167.24000549316406"/>
    <m/>
    <m/>
    <n v="1"/>
  </r>
  <r>
    <x v="0"/>
    <x v="36"/>
    <x v="37"/>
    <x v="37"/>
    <s v="3036587132"/>
    <s v="completed"/>
    <n v="202"/>
    <n v="0"/>
    <n v="156.17999267578125"/>
    <n v="0.81999999284744263"/>
    <n v="156.17999267578125"/>
    <n v="-5.9999998658895493E-2"/>
    <n v="0"/>
    <n v="-202"/>
    <n v="-45.880001068115234"/>
    <s v="compact"/>
    <s v="07:41 PM"/>
    <n v="11.399999618530273"/>
    <n v="36"/>
    <n v="155.36000061035156"/>
    <m/>
    <m/>
    <n v="1"/>
  </r>
  <r>
    <x v="0"/>
    <x v="33"/>
    <x v="34"/>
    <x v="34"/>
    <s v="3036530017"/>
    <s v="completed"/>
    <n v="356"/>
    <n v="352"/>
    <n v="246.88999938964844"/>
    <n v="106.88999938964844"/>
    <n v="246.88999938964844"/>
    <n v="0"/>
    <n v="0"/>
    <n v="-4"/>
    <n v="242.88999938964844"/>
    <s v="prime_play"/>
    <s v="07:31 PM"/>
    <n v="9"/>
    <n v="29"/>
    <n v="140"/>
    <m/>
    <m/>
    <n v="1"/>
  </r>
  <r>
    <x v="0"/>
    <x v="32"/>
    <x v="33"/>
    <x v="33"/>
    <s v="3036528285"/>
    <s v="completed"/>
    <n v="242"/>
    <n v="0"/>
    <n v="187.03999328613281"/>
    <n v="13.800000190734863"/>
    <n v="187.03999328613281"/>
    <n v="-7.0000000298023224E-2"/>
    <n v="0"/>
    <n v="-242"/>
    <n v="-55.029998779296875"/>
    <s v="compact"/>
    <s v="07:21 PM"/>
    <n v="14.600000381469727"/>
    <n v="33"/>
    <n v="173.24000549316406"/>
    <m/>
    <m/>
    <n v="1"/>
  </r>
  <r>
    <x v="0"/>
    <x v="36"/>
    <x v="37"/>
    <x v="37"/>
    <s v="3036413981"/>
    <s v="completed"/>
    <n v="217"/>
    <n v="0"/>
    <n v="149.67999267578125"/>
    <n v="52.439998626708984"/>
    <n v="149.67999267578125"/>
    <n v="0"/>
    <n v="0"/>
    <n v="-217"/>
    <n v="-67.319999694824219"/>
    <s v="micro"/>
    <s v="07:16 PM"/>
    <n v="7.5999999046325684"/>
    <n v="28"/>
    <n v="97.239997863769531"/>
    <m/>
    <m/>
    <n v="1"/>
  </r>
  <r>
    <x v="0"/>
    <x v="32"/>
    <x v="33"/>
    <x v="33"/>
    <s v="3036277748"/>
    <s v="completed"/>
    <n v="167"/>
    <n v="0"/>
    <n v="124.08999633789063"/>
    <n v="9.4499998092651367"/>
    <n v="124.08999633789063"/>
    <n v="0"/>
    <n v="0"/>
    <n v="-167"/>
    <n v="-42.909999847412109"/>
    <s v="compact"/>
    <s v="06:45 PM"/>
    <n v="7.6999998092651367"/>
    <n v="25"/>
    <n v="114.63999938964844"/>
    <m/>
    <m/>
    <n v="1"/>
  </r>
  <r>
    <x v="0"/>
    <x v="35"/>
    <x v="36"/>
    <x v="36"/>
    <s v="3036231614"/>
    <s v="completed"/>
    <n v="185"/>
    <n v="185"/>
    <n v="139.10000610351562"/>
    <n v="1.1000000238418579"/>
    <n v="139.10000610351562"/>
    <n v="-9.9999997764825821E-3"/>
    <n v="0"/>
    <n v="0"/>
    <n v="139.08999633789062"/>
    <s v="luxury_sedan"/>
    <s v="06:36 PM"/>
    <n v="8.1000003814697266"/>
    <n v="32"/>
    <n v="138"/>
    <m/>
    <m/>
    <n v="1"/>
  </r>
  <r>
    <x v="0"/>
    <x v="36"/>
    <x v="37"/>
    <x v="37"/>
    <s v="3036107713"/>
    <s v="completed"/>
    <n v="205"/>
    <n v="0"/>
    <n v="143.13999938964844"/>
    <n v="-15.899999618530273"/>
    <n v="143.13999938964844"/>
    <n v="0"/>
    <n v="0"/>
    <n v="-205"/>
    <n v="-61.860000610351562"/>
    <s v="micro"/>
    <s v="06:25 PM"/>
    <n v="14.100000381469727"/>
    <n v="51"/>
    <n v="159.03999328613281"/>
    <m/>
    <m/>
    <n v="1"/>
  </r>
  <r>
    <x v="0"/>
    <x v="35"/>
    <x v="36"/>
    <x v="36"/>
    <s v="86961a0c7619db5194b006fba0b3f423"/>
    <s v="completed"/>
    <n v="0"/>
    <n v="46"/>
    <n v="88.879997253417969"/>
    <n v="0"/>
    <n v="88.879997253417969"/>
    <n v="-2.9999999329447746E-2"/>
    <n v="0"/>
    <n v="-71"/>
    <n v="17.850000381469727"/>
    <s v="Share"/>
    <s v="05:57 PM"/>
    <n v="5.179999828338623"/>
    <n v="26"/>
    <n v="88.879997253417969"/>
    <s v="OSN:1222820667,OSN:1222821519,OSN:1222822799"/>
    <n v="2"/>
    <n v="2"/>
  </r>
  <r>
    <x v="0"/>
    <x v="36"/>
    <x v="37"/>
    <x v="37"/>
    <s v="3035965533"/>
    <s v="completed"/>
    <n v="109"/>
    <n v="0"/>
    <n v="86.129997253417969"/>
    <n v="9.9999997764825821E-3"/>
    <n v="86.129997253417969"/>
    <n v="-5.9999998658895493E-2"/>
    <n v="0"/>
    <n v="-109"/>
    <n v="-22.930000305175781"/>
    <s v="micro"/>
    <s v="05:52 PM"/>
    <n v="5.4000000953674316"/>
    <n v="18"/>
    <n v="86.120002746582031"/>
    <m/>
    <m/>
    <n v="1"/>
  </r>
  <r>
    <x v="0"/>
    <x v="32"/>
    <x v="33"/>
    <x v="33"/>
    <s v="3035928161"/>
    <s v="completed"/>
    <n v="221"/>
    <n v="0"/>
    <n v="172.19999694824219"/>
    <n v="4.7199997901916504"/>
    <n v="172.19999694824219"/>
    <n v="-7.9999998211860657E-2"/>
    <n v="0"/>
    <n v="-221"/>
    <n v="-48.880001068115234"/>
    <s v="micro"/>
    <s v="05:47 PM"/>
    <n v="13.399999618530273"/>
    <n v="46"/>
    <n v="167.47999572753906"/>
    <m/>
    <m/>
    <n v="1"/>
  </r>
  <r>
    <x v="0"/>
    <x v="33"/>
    <x v="34"/>
    <x v="34"/>
    <s v="3035738673"/>
    <s v="completed"/>
    <n v="775"/>
    <n v="0"/>
    <n v="533.79998779296875"/>
    <n v="190"/>
    <n v="533.79998779296875"/>
    <n v="0"/>
    <n v="0"/>
    <n v="-775"/>
    <n v="-241.19999694824219"/>
    <s v="prime_play"/>
    <s v="05:12 PM"/>
    <n v="25.5"/>
    <n v="60"/>
    <n v="343.79998779296875"/>
    <m/>
    <m/>
    <n v="1"/>
  </r>
  <r>
    <x v="0"/>
    <x v="32"/>
    <x v="33"/>
    <x v="33"/>
    <s v="3035734227"/>
    <s v="completed"/>
    <n v="141"/>
    <n v="0"/>
    <n v="103.5"/>
    <n v="1.9999999552965164E-2"/>
    <n v="103.5"/>
    <n v="0"/>
    <n v="0"/>
    <n v="-141"/>
    <n v="-37.5"/>
    <s v="compact"/>
    <s v="05:09 PM"/>
    <n v="6.8000001907348633"/>
    <n v="21"/>
    <n v="103.48000335693359"/>
    <m/>
    <m/>
    <n v="1"/>
  </r>
  <r>
    <x v="0"/>
    <x v="35"/>
    <x v="36"/>
    <x v="36"/>
    <s v="3035707162"/>
    <s v="completed"/>
    <n v="128"/>
    <n v="0"/>
    <n v="93.919998168945313"/>
    <n v="17.239999771118164"/>
    <n v="93.919998168945313"/>
    <n v="0"/>
    <n v="0"/>
    <n v="-128"/>
    <n v="-34.080001831054687"/>
    <s v="compact"/>
    <s v="05:05 PM"/>
    <n v="3.7999999523162842"/>
    <n v="13"/>
    <n v="76.680000305175781"/>
    <m/>
    <m/>
    <n v="1"/>
  </r>
  <r>
    <x v="0"/>
    <x v="32"/>
    <x v="33"/>
    <x v="33"/>
    <s v="3035647128"/>
    <s v="completed"/>
    <n v="104"/>
    <n v="0"/>
    <n v="76.30999755859375"/>
    <n v="10.350000381469727"/>
    <n v="76.30999755859375"/>
    <n v="0"/>
    <n v="0"/>
    <n v="-104"/>
    <n v="-27.690000534057617"/>
    <s v="micro"/>
    <s v="04:39 PM"/>
    <n v="3.9000000953674316"/>
    <n v="14"/>
    <n v="65.959999084472656"/>
    <m/>
    <m/>
    <n v="1"/>
  </r>
  <r>
    <x v="0"/>
    <x v="33"/>
    <x v="34"/>
    <x v="34"/>
    <s v="3035633736"/>
    <s v="completed"/>
    <n v="282"/>
    <n v="282"/>
    <n v="189.82000732421875"/>
    <n v="83.620002746582031"/>
    <n v="189.82000732421875"/>
    <n v="0"/>
    <n v="0"/>
    <n v="0"/>
    <n v="189.82000732421875"/>
    <s v="prime_play"/>
    <s v="04:38 PM"/>
    <n v="6.3000001907348633"/>
    <n v="20"/>
    <n v="106.19999694824219"/>
    <m/>
    <m/>
    <n v="1"/>
  </r>
  <r>
    <x v="0"/>
    <x v="36"/>
    <x v="37"/>
    <x v="37"/>
    <s v="3035657134"/>
    <s v="completed"/>
    <n v="535"/>
    <n v="0"/>
    <n v="396.82998657226562"/>
    <n v="144.07000732421875"/>
    <n v="396.82998657226562"/>
    <n v="0"/>
    <n v="0"/>
    <n v="-535"/>
    <n v="-138.16999816894531"/>
    <s v="compact"/>
    <s v="04:37 PM"/>
    <n v="19.799999237060547"/>
    <n v="63"/>
    <n v="252.75999450683594"/>
    <m/>
    <m/>
    <n v="1"/>
  </r>
  <r>
    <x v="0"/>
    <x v="35"/>
    <x v="36"/>
    <x v="36"/>
    <s v="3035578158"/>
    <s v="completed"/>
    <n v="180"/>
    <n v="0"/>
    <n v="133.64999389648437"/>
    <n v="5.000000074505806E-2"/>
    <n v="133.64999389648437"/>
    <n v="0"/>
    <n v="0"/>
    <n v="-180"/>
    <n v="-46.349998474121094"/>
    <s v="luxury_sedan"/>
    <s v="04:24 PM"/>
    <n v="8.1999998092651367"/>
    <n v="28"/>
    <n v="133.60000610351562"/>
    <m/>
    <m/>
    <n v="1"/>
  </r>
  <r>
    <x v="0"/>
    <x v="35"/>
    <x v="36"/>
    <x v="36"/>
    <s v="3035532048"/>
    <s v="completed"/>
    <n v="125"/>
    <n v="0"/>
    <n v="79.800003051757813"/>
    <n v="0"/>
    <n v="79.800003051757813"/>
    <n v="0"/>
    <n v="0"/>
    <n v="-125"/>
    <n v="-45.200000762939453"/>
    <s v="compact"/>
    <s v="04:06 PM"/>
    <n v="5.9000000953674316"/>
    <n v="15"/>
    <n v="79.800003051757813"/>
    <m/>
    <m/>
    <n v="1"/>
  </r>
  <r>
    <x v="0"/>
    <x v="32"/>
    <x v="33"/>
    <x v="33"/>
    <s v="3035535573"/>
    <s v="completed"/>
    <n v="144"/>
    <n v="0"/>
    <n v="102.22000122070312"/>
    <n v="-5.380000114440918"/>
    <n v="102.22000122070312"/>
    <n v="0"/>
    <n v="0"/>
    <n v="-144"/>
    <n v="-41.779998779296875"/>
    <s v="micro"/>
    <s v="04:04 PM"/>
    <n v="9.3000001907348633"/>
    <n v="25"/>
    <n v="107.59999847412109"/>
    <m/>
    <m/>
    <n v="1"/>
  </r>
  <r>
    <x v="0"/>
    <x v="33"/>
    <x v="34"/>
    <x v="34"/>
    <s v="3035523581"/>
    <s v="completed"/>
    <n v="199"/>
    <n v="0"/>
    <n v="133.42999267578125"/>
    <n v="14.630000114440918"/>
    <n v="133.42999267578125"/>
    <n v="0"/>
    <n v="0"/>
    <n v="-199"/>
    <n v="-65.569999694824219"/>
    <s v="prime_play"/>
    <s v="03:58 PM"/>
    <n v="7.4000000953674316"/>
    <n v="21"/>
    <n v="118.80000305175781"/>
    <m/>
    <m/>
    <n v="1"/>
  </r>
  <r>
    <x v="0"/>
    <x v="36"/>
    <x v="37"/>
    <x v="37"/>
    <s v="3035426773"/>
    <s v="completed"/>
    <n v="232"/>
    <n v="0"/>
    <n v="195.25999450683594"/>
    <n v="-21.700000762939453"/>
    <n v="195.25999450683594"/>
    <n v="-0.23000000417232513"/>
    <n v="0"/>
    <n v="-232"/>
    <n v="-36.970001220703125"/>
    <s v="micro"/>
    <s v="03:30 PM"/>
    <n v="17.100000381469727"/>
    <n v="44"/>
    <n v="216.96000671386719"/>
    <m/>
    <m/>
    <n v="1"/>
  </r>
  <r>
    <x v="0"/>
    <x v="35"/>
    <x v="36"/>
    <x v="36"/>
    <s v="3035346817"/>
    <s v="completed"/>
    <n v="343"/>
    <n v="0"/>
    <n v="241.8800048828125"/>
    <n v="-2.119999885559082"/>
    <n v="241.8800048828125"/>
    <n v="0"/>
    <n v="0"/>
    <n v="-343"/>
    <n v="-101.12000274658203"/>
    <s v="luxury_sedan"/>
    <s v="03:15 PM"/>
    <n v="19.299999237060547"/>
    <n v="46"/>
    <n v="244"/>
    <m/>
    <m/>
    <n v="1"/>
  </r>
  <r>
    <x v="0"/>
    <x v="36"/>
    <x v="37"/>
    <x v="37"/>
    <s v="3033515588"/>
    <s v="completed"/>
    <n v="325"/>
    <n v="325"/>
    <n v="187.32000732421875"/>
    <n v="0"/>
    <n v="187.32000732421875"/>
    <n v="0"/>
    <n v="0"/>
    <n v="0"/>
    <n v="187.32000732421875"/>
    <s v="compact"/>
    <s v="03:00 PM"/>
    <n v="17.600000381469727"/>
    <n v="50"/>
    <n v="187.32000732421875"/>
    <m/>
    <m/>
    <n v="1"/>
  </r>
  <r>
    <x v="0"/>
    <x v="36"/>
    <x v="37"/>
    <x v="37"/>
    <s v="3035155230"/>
    <s v="completed"/>
    <n v="276"/>
    <n v="0"/>
    <n v="198.27000427246094"/>
    <n v="75.75"/>
    <n v="198.27000427246094"/>
    <n v="0"/>
    <n v="0"/>
    <n v="-276"/>
    <n v="-77.730003356933594"/>
    <s v="compact"/>
    <s v="02:11 PM"/>
    <n v="9.3999996185302734"/>
    <n v="26"/>
    <n v="122.51999664306641"/>
    <m/>
    <m/>
    <n v="1"/>
  </r>
  <r>
    <x v="0"/>
    <x v="35"/>
    <x v="36"/>
    <x v="36"/>
    <s v="3035088225"/>
    <s v="completed"/>
    <n v="296"/>
    <n v="0"/>
    <n v="205.22999572753906"/>
    <n v="58.590000152587891"/>
    <n v="205.22999572753906"/>
    <n v="0"/>
    <n v="0"/>
    <n v="-296"/>
    <n v="-90.769996643066406"/>
    <s v="compact"/>
    <s v="02:06 PM"/>
    <n v="13.5"/>
    <n v="31"/>
    <n v="146.63999938964844"/>
    <m/>
    <m/>
    <n v="1"/>
  </r>
  <r>
    <x v="0"/>
    <x v="36"/>
    <x v="37"/>
    <x v="37"/>
    <s v="3035023754"/>
    <s v="completed"/>
    <n v="104"/>
    <n v="0"/>
    <n v="76.819999694824219"/>
    <n v="6.9800000190734863"/>
    <n v="76.819999694824219"/>
    <n v="0"/>
    <n v="0"/>
    <n v="-104"/>
    <n v="-27.180000305175781"/>
    <s v="compact"/>
    <s v="01:55 PM"/>
    <n v="3.0999999046325684"/>
    <n v="10"/>
    <n v="69.839996337890625"/>
    <m/>
    <m/>
    <n v="1"/>
  </r>
  <r>
    <x v="0"/>
    <x v="36"/>
    <x v="37"/>
    <x v="37"/>
    <s v="3034960180"/>
    <s v="completed"/>
    <n v="103"/>
    <n v="0"/>
    <n v="75.959999084472656"/>
    <n v="-8.4399995803833008"/>
    <n v="75.959999084472656"/>
    <n v="0"/>
    <n v="0"/>
    <n v="-103"/>
    <n v="-27.040000915527344"/>
    <s v="micro"/>
    <s v="01:27 PM"/>
    <n v="6"/>
    <n v="18"/>
    <n v="84.400001525878906"/>
    <m/>
    <m/>
    <n v="1"/>
  </r>
  <r>
    <x v="0"/>
    <x v="33"/>
    <x v="34"/>
    <x v="34"/>
    <s v="3034949240"/>
    <s v="completed"/>
    <n v="610"/>
    <n v="610"/>
    <n v="378.29998779296875"/>
    <n v="167.5"/>
    <n v="378.29998779296875"/>
    <n v="-9.9999997764825821E-3"/>
    <n v="0"/>
    <n v="0"/>
    <n v="378.29000854492187"/>
    <s v="prime_play"/>
    <s v="01:16 PM"/>
    <n v="16.200000762939453"/>
    <n v="36"/>
    <n v="210.80000305175781"/>
    <m/>
    <m/>
    <n v="1"/>
  </r>
  <r>
    <x v="0"/>
    <x v="37"/>
    <x v="38"/>
    <x v="38"/>
    <s v="3034926998"/>
    <s v="completed"/>
    <n v="205"/>
    <n v="205"/>
    <n v="142.72999572753906"/>
    <n v="7.929999828338623"/>
    <n v="142.72999572753906"/>
    <n v="0"/>
    <n v="0"/>
    <n v="0"/>
    <n v="142.72999572753906"/>
    <s v="luxury_sedan"/>
    <s v="01:09 PM"/>
    <n v="9.5"/>
    <n v="28"/>
    <n v="134.80000305175781"/>
    <m/>
    <m/>
    <n v="1"/>
  </r>
  <r>
    <x v="0"/>
    <x v="35"/>
    <x v="36"/>
    <x v="36"/>
    <s v="3034891140"/>
    <s v="completed"/>
    <n v="287"/>
    <n v="0"/>
    <n v="231.39999389648437"/>
    <n v="33.720001220703125"/>
    <n v="231.39999389648437"/>
    <n v="-0.18999999761581421"/>
    <n v="0"/>
    <n v="-287"/>
    <n v="-55.790000915527344"/>
    <s v="compact"/>
    <s v="01:05 PM"/>
    <n v="15.600000381469727"/>
    <n v="39"/>
    <n v="197.67999267578125"/>
    <m/>
    <m/>
    <n v="1"/>
  </r>
  <r>
    <x v="0"/>
    <x v="37"/>
    <x v="38"/>
    <x v="38"/>
    <s v="3034795389"/>
    <s v="completed"/>
    <n v="166"/>
    <n v="0"/>
    <n v="119.19999694824219"/>
    <n v="0"/>
    <n v="119.19999694824219"/>
    <n v="0"/>
    <n v="0"/>
    <n v="-166"/>
    <n v="-46.799999237060547"/>
    <s v="luxury_sedan"/>
    <s v="12:46 PM"/>
    <n v="8.1000003814697266"/>
    <n v="18"/>
    <n v="119.19999694824219"/>
    <m/>
    <m/>
    <n v="1"/>
  </r>
  <r>
    <x v="0"/>
    <x v="36"/>
    <x v="37"/>
    <x v="37"/>
    <s v="3034766374"/>
    <s v="completed"/>
    <n v="192"/>
    <n v="0"/>
    <n v="142.94999694824219"/>
    <n v="36.150001525878906"/>
    <n v="142.94999694824219"/>
    <n v="0"/>
    <n v="0"/>
    <n v="-192"/>
    <n v="-49.049999237060547"/>
    <s v="compact"/>
    <s v="12:41 PM"/>
    <n v="7"/>
    <n v="22"/>
    <n v="106.80000305175781"/>
    <m/>
    <m/>
    <n v="1"/>
  </r>
  <r>
    <x v="0"/>
    <x v="34"/>
    <x v="39"/>
    <x v="39"/>
    <s v="3034715260"/>
    <s v="completed"/>
    <n v="104"/>
    <n v="0"/>
    <n v="78.599998474121094"/>
    <n v="0"/>
    <n v="78.599998474121094"/>
    <n v="-0.10000000149011612"/>
    <n v="0"/>
    <n v="-104"/>
    <n v="-25.5"/>
    <s v="prime_play"/>
    <s v="12:20 PM"/>
    <n v="2.5999999046325684"/>
    <n v="8"/>
    <n v="78.599998474121094"/>
    <m/>
    <m/>
    <n v="1"/>
  </r>
  <r>
    <x v="0"/>
    <x v="36"/>
    <x v="37"/>
    <x v="37"/>
    <s v="3034684292"/>
    <s v="completed"/>
    <n v="115"/>
    <n v="0"/>
    <n v="87.489997863769531"/>
    <n v="10.130000114440918"/>
    <n v="87.489997863769531"/>
    <n v="-1.9999999552965164E-2"/>
    <n v="0"/>
    <n v="-115"/>
    <n v="-27.530000686645508"/>
    <s v="micro"/>
    <s v="12:16 PM"/>
    <n v="4.8000001907348633"/>
    <n v="17"/>
    <n v="77.360000610351563"/>
    <m/>
    <m/>
    <n v="1"/>
  </r>
  <r>
    <x v="0"/>
    <x v="37"/>
    <x v="38"/>
    <x v="38"/>
    <s v="3034655236"/>
    <s v="completed"/>
    <n v="243"/>
    <n v="0"/>
    <n v="162"/>
    <n v="0"/>
    <n v="162"/>
    <n v="0"/>
    <n v="0"/>
    <n v="-243"/>
    <n v="-81"/>
    <s v="prime_play"/>
    <s v="12:02 PM"/>
    <n v="11"/>
    <n v="34"/>
    <n v="162"/>
    <m/>
    <m/>
    <n v="1"/>
  </r>
  <r>
    <x v="0"/>
    <x v="34"/>
    <x v="39"/>
    <x v="39"/>
    <s v="3034606818"/>
    <s v="completed"/>
    <n v="153"/>
    <n v="0"/>
    <n v="108.09999847412109"/>
    <n v="0.30000001192092896"/>
    <n v="108.09999847412109"/>
    <n v="0"/>
    <n v="0"/>
    <n v="-153"/>
    <n v="-44.900001525878906"/>
    <s v="luxury_sedan"/>
    <s v="11:57 AM"/>
    <n v="6.8000001907348633"/>
    <n v="19"/>
    <n v="107.80000305175781"/>
    <m/>
    <m/>
    <n v="1"/>
  </r>
  <r>
    <x v="0"/>
    <x v="36"/>
    <x v="37"/>
    <x v="37"/>
    <s v="3034591834"/>
    <s v="completed"/>
    <n v="125"/>
    <n v="125"/>
    <n v="92.849998474121094"/>
    <n v="-4.5100002288818359"/>
    <n v="92.849998474121094"/>
    <n v="-9.9999997764825821E-3"/>
    <n v="0"/>
    <n v="0"/>
    <n v="92.839996337890625"/>
    <s v="micro"/>
    <s v="11:50 AM"/>
    <n v="7.4000000953674316"/>
    <n v="21"/>
    <n v="97.360000610351563"/>
    <m/>
    <m/>
    <n v="1"/>
  </r>
  <r>
    <x v="0"/>
    <x v="35"/>
    <x v="36"/>
    <x v="36"/>
    <s v="3034557995"/>
    <s v="completed"/>
    <n v="192"/>
    <n v="0"/>
    <n v="139.91999816894531"/>
    <n v="0"/>
    <n v="139.91999816894531"/>
    <n v="0"/>
    <n v="0"/>
    <n v="-192"/>
    <n v="-52.080001831054687"/>
    <s v="compact"/>
    <s v="11:38 AM"/>
    <n v="10.399999618530273"/>
    <n v="36"/>
    <n v="139.91999816894531"/>
    <m/>
    <m/>
    <n v="1"/>
  </r>
  <r>
    <x v="0"/>
    <x v="33"/>
    <x v="34"/>
    <x v="34"/>
    <s v="3034528219"/>
    <s v="completed"/>
    <n v="402"/>
    <n v="0"/>
    <n v="276.3599853515625"/>
    <n v="80.360000610351563"/>
    <n v="276.3599853515625"/>
    <n v="0"/>
    <n v="0"/>
    <n v="-402"/>
    <n v="-125.63999938964844"/>
    <s v="prime_play"/>
    <s v="11:36 AM"/>
    <n v="14.5"/>
    <n v="40"/>
    <n v="196"/>
    <m/>
    <m/>
    <n v="1"/>
  </r>
  <r>
    <x v="0"/>
    <x v="32"/>
    <x v="33"/>
    <x v="33"/>
    <s v="3034528919"/>
    <s v="completed"/>
    <n v="321"/>
    <n v="0"/>
    <n v="238.96000671386719"/>
    <n v="0"/>
    <n v="238.96000671386719"/>
    <n v="0"/>
    <n v="0"/>
    <n v="-321"/>
    <n v="-82.040000915527344"/>
    <s v="compact"/>
    <s v="11:34 AM"/>
    <n v="18.299999237060547"/>
    <n v="66"/>
    <n v="238.96000671386719"/>
    <m/>
    <m/>
    <n v="1"/>
  </r>
  <r>
    <x v="0"/>
    <x v="34"/>
    <x v="39"/>
    <x v="39"/>
    <s v="3034505634"/>
    <s v="completed"/>
    <n v="177"/>
    <n v="177"/>
    <n v="118.40000152587891"/>
    <n v="0"/>
    <n v="118.40000152587891"/>
    <n v="0"/>
    <n v="0"/>
    <n v="0"/>
    <n v="118.40000152587891"/>
    <s v="luxury_sedan"/>
    <s v="11:33 AM"/>
    <n v="9"/>
    <n v="19"/>
    <n v="118.40000152587891"/>
    <m/>
    <m/>
    <n v="1"/>
  </r>
  <r>
    <x v="0"/>
    <x v="35"/>
    <x v="36"/>
    <x v="36"/>
    <s v="3034465734"/>
    <s v="completed"/>
    <n v="96"/>
    <n v="0"/>
    <n v="65.919998168945313"/>
    <n v="0"/>
    <n v="65.919998168945313"/>
    <n v="0"/>
    <n v="0"/>
    <n v="-96"/>
    <n v="-30.079999923706055"/>
    <s v="compact"/>
    <s v="11:14 AM"/>
    <n v="3.0999999046325684"/>
    <n v="11"/>
    <n v="65.919998168945313"/>
    <m/>
    <m/>
    <n v="1"/>
  </r>
  <r>
    <x v="0"/>
    <x v="37"/>
    <x v="38"/>
    <x v="38"/>
    <s v="3034423619"/>
    <s v="completed"/>
    <n v="180"/>
    <n v="0"/>
    <n v="120.87999725341797"/>
    <n v="1.8799999952316284"/>
    <n v="120.87999725341797"/>
    <n v="0"/>
    <n v="0"/>
    <n v="-180"/>
    <n v="-59.119998931884766"/>
    <s v="prime_play"/>
    <s v="11:08 AM"/>
    <n v="6.9000000953674316"/>
    <n v="24"/>
    <n v="119"/>
    <m/>
    <m/>
    <n v="1"/>
  </r>
  <r>
    <x v="0"/>
    <x v="33"/>
    <x v="34"/>
    <x v="34"/>
    <s v="3034381554"/>
    <s v="completed"/>
    <n v="219"/>
    <n v="0"/>
    <n v="179.33999633789063"/>
    <n v="62.340000152587891"/>
    <n v="179.33999633789063"/>
    <n v="-0.17000000178813934"/>
    <n v="0"/>
    <n v="-219"/>
    <n v="-39.830001831054688"/>
    <s v="luxury_sedan"/>
    <s v="10:56 AM"/>
    <n v="5.6999998092651367"/>
    <n v="20"/>
    <n v="117"/>
    <m/>
    <m/>
    <n v="1"/>
  </r>
  <r>
    <x v="0"/>
    <x v="37"/>
    <x v="38"/>
    <x v="38"/>
    <s v="3034343830"/>
    <s v="completed"/>
    <n v="119"/>
    <n v="0"/>
    <n v="78.400001525878906"/>
    <n v="0"/>
    <n v="78.400001525878906"/>
    <n v="0"/>
    <n v="0"/>
    <n v="-119"/>
    <n v="-40.599998474121094"/>
    <s v="luxury_sedan"/>
    <s v="10:52 AM"/>
    <n v="4.1999998092651367"/>
    <n v="14"/>
    <n v="78.400001525878906"/>
    <m/>
    <m/>
    <n v="1"/>
  </r>
  <r>
    <x v="0"/>
    <x v="34"/>
    <x v="39"/>
    <x v="39"/>
    <s v="3034314096"/>
    <s v="completed"/>
    <n v="221"/>
    <n v="221"/>
    <n v="158.19999694824219"/>
    <n v="0"/>
    <n v="158.19999694824219"/>
    <n v="-9.0000003576278687E-2"/>
    <n v="0"/>
    <n v="0"/>
    <n v="158.11000061035156"/>
    <s v="luxury_sedan"/>
    <s v="10:47 AM"/>
    <n v="10.5"/>
    <n v="25"/>
    <n v="158.19999694824219"/>
    <m/>
    <m/>
    <n v="1"/>
  </r>
  <r>
    <x v="0"/>
    <x v="32"/>
    <x v="33"/>
    <x v="33"/>
    <s v="3034308728"/>
    <s v="completed"/>
    <n v="174"/>
    <n v="174"/>
    <n v="147.94999694824219"/>
    <n v="7.9499998092651367"/>
    <n v="147.94999694824219"/>
    <n v="-0.20000000298023224"/>
    <n v="0"/>
    <n v="0"/>
    <n v="147.75"/>
    <s v="luxury_sedan"/>
    <s v="10:44 AM"/>
    <n v="6.8000001907348633"/>
    <n v="27"/>
    <n v="140"/>
    <m/>
    <m/>
    <n v="1"/>
  </r>
  <r>
    <x v="0"/>
    <x v="37"/>
    <x v="38"/>
    <x v="38"/>
    <s v="3034260041"/>
    <s v="completed"/>
    <n v="131"/>
    <n v="131"/>
    <n v="86.199996948242188"/>
    <n v="0"/>
    <n v="86.199996948242188"/>
    <n v="0"/>
    <n v="0"/>
    <n v="0"/>
    <n v="86.199996948242188"/>
    <s v="prime_play"/>
    <s v="10:31 AM"/>
    <n v="4"/>
    <n v="16"/>
    <n v="86.199996948242188"/>
    <m/>
    <m/>
    <n v="1"/>
  </r>
  <r>
    <x v="0"/>
    <x v="36"/>
    <x v="37"/>
    <x v="37"/>
    <s v="3034175075"/>
    <s v="completed"/>
    <n v="221"/>
    <n v="0"/>
    <n v="165.60000610351562"/>
    <n v="0"/>
    <n v="165.60000610351562"/>
    <n v="-1.9999999552965164E-2"/>
    <n v="0"/>
    <n v="-221"/>
    <n v="-55.419998168945313"/>
    <s v="micro"/>
    <s v="10:24 AM"/>
    <n v="13.399999618530273"/>
    <n v="50"/>
    <n v="165.60000610351562"/>
    <m/>
    <m/>
    <n v="1"/>
  </r>
  <r>
    <x v="0"/>
    <x v="35"/>
    <x v="36"/>
    <x v="36"/>
    <s v="3034214942"/>
    <s v="completed"/>
    <n v="291"/>
    <n v="0"/>
    <n v="163.00999450683594"/>
    <n v="-18.110000610351563"/>
    <n v="163.00999450683594"/>
    <n v="0"/>
    <n v="0"/>
    <n v="-291"/>
    <n v="-127.98999786376953"/>
    <s v="compact"/>
    <s v="10:17 AM"/>
    <n v="15"/>
    <n v="46"/>
    <n v="181.1199951171875"/>
    <m/>
    <m/>
    <n v="1"/>
  </r>
  <r>
    <x v="0"/>
    <x v="37"/>
    <x v="38"/>
    <x v="38"/>
    <s v="3034151425"/>
    <s v="completed"/>
    <n v="86"/>
    <n v="0"/>
    <n v="65.879997253417969"/>
    <n v="-7.320000171661377"/>
    <n v="65.879997253417969"/>
    <n v="-7.9999998211860657E-2"/>
    <n v="0"/>
    <n v="-86"/>
    <n v="-20.200000762939453"/>
    <s v="prime_play"/>
    <s v="10:02 AM"/>
    <n v="1.8999999761581421"/>
    <n v="9"/>
    <n v="73.199996948242188"/>
    <m/>
    <m/>
    <n v="1"/>
  </r>
  <r>
    <x v="0"/>
    <x v="32"/>
    <x v="33"/>
    <x v="33"/>
    <s v="3033976793"/>
    <s v="completed"/>
    <n v="347"/>
    <n v="105"/>
    <n v="260.010009765625"/>
    <n v="-2.3900001049041748"/>
    <n v="260.010009765625"/>
    <n v="-2.9999999329447746E-2"/>
    <n v="0"/>
    <n v="-242"/>
    <n v="17.979999542236328"/>
    <s v="luxury_sedan"/>
    <s v="09:41 AM"/>
    <n v="18.799999237060547"/>
    <n v="54"/>
    <n v="262.39999389648438"/>
    <m/>
    <m/>
    <n v="1"/>
  </r>
  <r>
    <x v="0"/>
    <x v="36"/>
    <x v="37"/>
    <x v="37"/>
    <s v="3033980505"/>
    <s v="completed"/>
    <n v="190"/>
    <n v="0"/>
    <n v="141.92999267578125"/>
    <n v="7.4899997711181641"/>
    <n v="141.92999267578125"/>
    <n v="0"/>
    <n v="0"/>
    <n v="-190"/>
    <n v="-48.069999694824219"/>
    <s v="compact"/>
    <s v="09:37 AM"/>
    <n v="9.6999998092651367"/>
    <n v="32"/>
    <n v="134.44000244140625"/>
    <m/>
    <m/>
    <n v="1"/>
  </r>
  <r>
    <x v="0"/>
    <x v="35"/>
    <x v="36"/>
    <x v="36"/>
    <s v="3033966001"/>
    <s v="completed"/>
    <n v="226"/>
    <n v="0"/>
    <n v="168.33000183105469"/>
    <n v="9.9999997764825821E-3"/>
    <n v="168.33000183105469"/>
    <n v="0"/>
    <n v="0"/>
    <n v="-226"/>
    <n v="-57.669998168945313"/>
    <s v="compact"/>
    <s v="09:33 AM"/>
    <n v="15.100000381469727"/>
    <n v="39"/>
    <n v="168.32000732421875"/>
    <m/>
    <m/>
    <n v="1"/>
  </r>
  <r>
    <x v="0"/>
    <x v="36"/>
    <x v="37"/>
    <x v="37"/>
    <s v="3033932388"/>
    <s v="completed"/>
    <n v="82"/>
    <n v="0"/>
    <n v="60"/>
    <n v="0"/>
    <n v="60"/>
    <n v="0"/>
    <n v="0"/>
    <n v="-82"/>
    <n v="-22"/>
    <s v="compact"/>
    <s v="09:27 AM"/>
    <n v="1.2999999523162842"/>
    <n v="5"/>
    <n v="60"/>
    <m/>
    <m/>
    <n v="1"/>
  </r>
  <r>
    <x v="0"/>
    <x v="34"/>
    <x v="39"/>
    <x v="39"/>
    <s v="3033862463"/>
    <s v="completed"/>
    <n v="648"/>
    <n v="0"/>
    <n v="453.60000610351562"/>
    <n v="-50.400001525878906"/>
    <n v="453.60000610351562"/>
    <n v="0"/>
    <n v="0"/>
    <n v="-648"/>
    <n v="-194.39999389648437"/>
    <s v="prime_play"/>
    <s v="09:07 AM"/>
    <n v="29"/>
    <n v="56"/>
    <n v="504"/>
    <m/>
    <m/>
    <n v="1"/>
  </r>
  <r>
    <x v="0"/>
    <x v="32"/>
    <x v="33"/>
    <x v="33"/>
    <s v="3033828550"/>
    <s v="completed"/>
    <n v="158"/>
    <n v="158"/>
    <n v="95.540000915527344"/>
    <n v="5.9999998658895493E-2"/>
    <n v="95.540000915527344"/>
    <n v="0"/>
    <n v="27"/>
    <n v="0"/>
    <n v="122.54000091552734"/>
    <s v="compact"/>
    <s v="09:02 AM"/>
    <n v="5.6999998092651367"/>
    <n v="20"/>
    <n v="95.480003356933594"/>
    <m/>
    <m/>
    <n v="1"/>
  </r>
  <r>
    <x v="0"/>
    <x v="33"/>
    <x v="34"/>
    <x v="34"/>
    <s v="3033800532"/>
    <s v="completed"/>
    <n v="273"/>
    <n v="0"/>
    <n v="174.30999755859375"/>
    <n v="7.8299999237060547"/>
    <n v="174.30999755859375"/>
    <n v="0"/>
    <n v="0"/>
    <n v="-273"/>
    <n v="-98.69000244140625"/>
    <s v="micro"/>
    <s v="08:56 AM"/>
    <n v="15.600000381469727"/>
    <n v="49"/>
    <n v="166.47999572753906"/>
    <m/>
    <m/>
    <n v="1"/>
  </r>
  <r>
    <x v="0"/>
    <x v="35"/>
    <x v="36"/>
    <x v="36"/>
    <s v="3033827418"/>
    <s v="completed"/>
    <n v="154"/>
    <n v="154"/>
    <n v="119.04000091552734"/>
    <n v="0"/>
    <n v="119.04000091552734"/>
    <n v="-5.000000074505806E-2"/>
    <n v="0"/>
    <n v="0"/>
    <n v="118.98999786376953"/>
    <s v="compact"/>
    <s v="08:56 AM"/>
    <n v="8.1999998092651367"/>
    <n v="22"/>
    <n v="119.04000091552734"/>
    <m/>
    <m/>
    <n v="1"/>
  </r>
  <r>
    <x v="0"/>
    <x v="35"/>
    <x v="36"/>
    <x v="36"/>
    <s v="3033785166"/>
    <s v="completed"/>
    <n v="80"/>
    <n v="0"/>
    <n v="56"/>
    <n v="0"/>
    <n v="56"/>
    <n v="0"/>
    <n v="0"/>
    <n v="-80"/>
    <n v="-24"/>
    <s v="micro"/>
    <s v="08:54 AM"/>
    <n v="3.7999999523162842"/>
    <n v="7"/>
    <n v="56"/>
    <m/>
    <m/>
    <n v="1"/>
  </r>
  <r>
    <x v="0"/>
    <x v="36"/>
    <x v="37"/>
    <x v="37"/>
    <s v="3033749938"/>
    <s v="completed"/>
    <n v="227"/>
    <n v="0"/>
    <n v="173.72000122070312"/>
    <n v="0"/>
    <n v="173.72000122070312"/>
    <n v="-5.000000074505806E-2"/>
    <n v="0"/>
    <n v="-227"/>
    <n v="-53.330001831054688"/>
    <s v="compact"/>
    <s v="08:42 AM"/>
    <n v="14.600000381469727"/>
    <n v="35"/>
    <n v="173.72000122070312"/>
    <m/>
    <m/>
    <n v="1"/>
  </r>
  <r>
    <x v="0"/>
    <x v="34"/>
    <x v="39"/>
    <x v="39"/>
    <s v="3033761993"/>
    <s v="completed"/>
    <n v="126"/>
    <n v="0"/>
    <n v="87.400001525878906"/>
    <n v="0"/>
    <n v="87.400001525878906"/>
    <n v="-2.9999999329447746E-2"/>
    <n v="0"/>
    <n v="-126"/>
    <n v="-38.630001068115234"/>
    <s v="prime_play"/>
    <s v="08:41 AM"/>
    <n v="4.1999998092651367"/>
    <n v="11"/>
    <n v="87.400001525878906"/>
    <m/>
    <m/>
    <n v="1"/>
  </r>
  <r>
    <x v="0"/>
    <x v="37"/>
    <x v="38"/>
    <x v="38"/>
    <s v="3033749394"/>
    <s v="completed"/>
    <n v="233"/>
    <n v="0"/>
    <n v="172.25999450683594"/>
    <n v="15.659999847412109"/>
    <n v="172.25999450683594"/>
    <n v="0"/>
    <n v="0"/>
    <n v="-233"/>
    <n v="-60.740001678466797"/>
    <s v="luxury_sedan"/>
    <s v="08:38 AM"/>
    <n v="10.699999809265137"/>
    <n v="31"/>
    <n v="156.60000610351562"/>
    <m/>
    <m/>
    <n v="1"/>
  </r>
  <r>
    <x v="0"/>
    <x v="35"/>
    <x v="36"/>
    <x v="36"/>
    <s v="3033702301"/>
    <s v="completed"/>
    <n v="137"/>
    <n v="0"/>
    <n v="101.91999816894531"/>
    <n v="-11.319999694824219"/>
    <n v="101.91999816894531"/>
    <n v="-9.9999997764825821E-3"/>
    <n v="0"/>
    <n v="-137"/>
    <n v="-35.090000152587891"/>
    <s v="micro"/>
    <s v="08:21 AM"/>
    <n v="9"/>
    <n v="27"/>
    <n v="113.23999786376953"/>
    <m/>
    <m/>
    <n v="1"/>
  </r>
  <r>
    <x v="0"/>
    <x v="33"/>
    <x v="34"/>
    <x v="34"/>
    <s v="3033677475"/>
    <s v="completed"/>
    <n v="238"/>
    <n v="0"/>
    <n v="155.52000427246094"/>
    <n v="2.5199999809265137"/>
    <n v="155.52000427246094"/>
    <n v="0"/>
    <n v="0"/>
    <n v="-238"/>
    <n v="-82.480003356933594"/>
    <s v="micro"/>
    <s v="08:10 AM"/>
    <n v="15.199999809265137"/>
    <n v="33"/>
    <n v="153"/>
    <m/>
    <m/>
    <n v="1"/>
  </r>
  <r>
    <x v="0"/>
    <x v="32"/>
    <x v="33"/>
    <x v="33"/>
    <s v="3033640137"/>
    <s v="completed"/>
    <n v="216"/>
    <n v="0"/>
    <n v="151.88999938964844"/>
    <n v="3.809999942779541"/>
    <n v="151.88999938964844"/>
    <n v="0"/>
    <n v="0"/>
    <n v="-216"/>
    <n v="-64.110000610351562"/>
    <s v="micro"/>
    <s v="07:56 AM"/>
    <n v="14.899999618530273"/>
    <n v="33"/>
    <n v="148.08000183105469"/>
    <m/>
    <m/>
    <n v="1"/>
  </r>
  <r>
    <x v="0"/>
    <x v="33"/>
    <x v="34"/>
    <x v="34"/>
    <s v="3033649174"/>
    <s v="completed"/>
    <n v="180"/>
    <n v="0"/>
    <n v="76.199996948242188"/>
    <n v="-2.8399999141693115"/>
    <n v="76.199996948242188"/>
    <n v="-9.9999997764825821E-3"/>
    <n v="0"/>
    <n v="-180"/>
    <n v="-103.80999755859375"/>
    <s v="micro"/>
    <s v="07:55 AM"/>
    <n v="5.5999999046325684"/>
    <n v="14"/>
    <n v="79.040000915527344"/>
    <m/>
    <m/>
    <n v="1"/>
  </r>
  <r>
    <x v="0"/>
    <x v="32"/>
    <x v="33"/>
    <x v="33"/>
    <s v="3033588272"/>
    <s v="completed"/>
    <n v="207"/>
    <n v="0"/>
    <n v="109.51000213623047"/>
    <n v="-12.170000076293945"/>
    <n v="109.51000213623047"/>
    <n v="0"/>
    <n v="0"/>
    <n v="-207"/>
    <n v="-97.489997863769531"/>
    <s v="micro"/>
    <s v="07:13 AM"/>
    <n v="11.800000190734863"/>
    <n v="25"/>
    <n v="121.68000030517578"/>
    <m/>
    <m/>
    <n v="1"/>
  </r>
  <r>
    <x v="0"/>
    <x v="33"/>
    <x v="34"/>
    <x v="34"/>
    <s v="3033578597"/>
    <s v="completed"/>
    <n v="372"/>
    <n v="0"/>
    <n v="251.8699951171875"/>
    <n v="9.7899999618530273"/>
    <n v="251.8699951171875"/>
    <n v="-0.10000000149011612"/>
    <n v="0"/>
    <n v="-372"/>
    <n v="-120.23000335693359"/>
    <s v="prime_play"/>
    <s v="07:00 AM"/>
    <n v="18.299999237060547"/>
    <n v="34"/>
    <n v="242.08000183105469"/>
    <m/>
    <m/>
    <n v="1"/>
  </r>
  <r>
    <x v="0"/>
    <x v="32"/>
    <x v="33"/>
    <x v="33"/>
    <s v="3033557602"/>
    <s v="completed"/>
    <n v="245"/>
    <n v="0"/>
    <n v="140.72999572753906"/>
    <n v="0.37000000476837158"/>
    <n v="140.72999572753906"/>
    <n v="0"/>
    <n v="0"/>
    <n v="-245"/>
    <n v="-104.26999664306641"/>
    <s v="compact"/>
    <s v="06:47 AM"/>
    <n v="12.399999618530273"/>
    <n v="25"/>
    <n v="140.36000061035156"/>
    <m/>
    <m/>
    <n v="1"/>
  </r>
  <r>
    <x v="0"/>
    <x v="37"/>
    <x v="38"/>
    <x v="38"/>
    <s v="3033552280"/>
    <s v="completed"/>
    <n v="290"/>
    <n v="0"/>
    <n v="193.3800048828125"/>
    <n v="-4.0199999809265137"/>
    <n v="193.3800048828125"/>
    <n v="0"/>
    <n v="0"/>
    <n v="-290"/>
    <n v="-96.620002746582031"/>
    <s v="luxury_sedan"/>
    <s v="06:34 AM"/>
    <n v="15.800000190734863"/>
    <n v="35"/>
    <n v="197.39999389648437"/>
    <m/>
    <m/>
    <n v="1"/>
  </r>
  <r>
    <x v="0"/>
    <x v="32"/>
    <x v="33"/>
    <x v="33"/>
    <s v="3033534987"/>
    <s v="completed"/>
    <n v="131"/>
    <n v="0"/>
    <n v="95.239997863769531"/>
    <n v="-0.80000001192092896"/>
    <n v="95.239997863769531"/>
    <n v="0"/>
    <n v="0"/>
    <n v="-131"/>
    <n v="-35.759998321533203"/>
    <s v="micro"/>
    <s v="06:15 AM"/>
    <n v="8.6000003814697266"/>
    <n v="15"/>
    <n v="96.040000915527344"/>
    <m/>
    <m/>
    <n v="1"/>
  </r>
  <r>
    <x v="0"/>
    <x v="33"/>
    <x v="34"/>
    <x v="34"/>
    <s v="3032670413"/>
    <s v="completed"/>
    <n v="393"/>
    <n v="0"/>
    <n v="251.22999572753906"/>
    <n v="26.110000610351563"/>
    <n v="251.22999572753906"/>
    <n v="0"/>
    <n v="0"/>
    <n v="-393"/>
    <n v="-141.77000427246094"/>
    <s v="compact"/>
    <s v="06:00 AM"/>
    <n v="20.200000762939453"/>
    <n v="44"/>
    <n v="225.1199951171875"/>
    <m/>
    <m/>
    <n v="1"/>
  </r>
  <r>
    <x v="0"/>
    <x v="37"/>
    <x v="38"/>
    <x v="38"/>
    <s v="3033515591"/>
    <s v="completed"/>
    <n v="240"/>
    <n v="0"/>
    <n v="165.52999877929687"/>
    <n v="0"/>
    <n v="165.52999877929687"/>
    <n v="-0.10000000149011612"/>
    <n v="0"/>
    <n v="-240"/>
    <n v="-74.569999694824219"/>
    <s v="prime_play"/>
    <s v="05:46 AM"/>
    <n v="11.699999809265137"/>
    <n v="22"/>
    <n v="165.52999877929687"/>
    <m/>
    <m/>
    <n v="1"/>
  </r>
  <r>
    <x v="0"/>
    <x v="33"/>
    <x v="34"/>
    <x v="34"/>
    <s v="3033490379"/>
    <s v="completed"/>
    <n v="285"/>
    <n v="0"/>
    <n v="194.41000366210937"/>
    <n v="-0.79000002145767212"/>
    <n v="194.41000366210937"/>
    <n v="0"/>
    <n v="0"/>
    <n v="-285"/>
    <n v="-90.589996337890625"/>
    <s v="luxury_sedan"/>
    <s v="05:11 AM"/>
    <n v="15.699999809265137"/>
    <n v="29"/>
    <n v="195.19999694824219"/>
    <m/>
    <m/>
    <n v="1"/>
  </r>
  <r>
    <x v="0"/>
    <x v="37"/>
    <x v="38"/>
    <x v="38"/>
    <s v="3033484354"/>
    <s v="completed"/>
    <n v="181"/>
    <n v="181"/>
    <n v="120.12000274658203"/>
    <n v="5.7199997901916504"/>
    <n v="120.12000274658203"/>
    <n v="0"/>
    <n v="0"/>
    <n v="0"/>
    <n v="120.12000274658203"/>
    <s v="prime_play"/>
    <s v="05:06 AM"/>
    <n v="7.4000000953674316"/>
    <n v="20"/>
    <n v="114.40000152587891"/>
    <m/>
    <m/>
    <n v="1"/>
  </r>
  <r>
    <x v="0"/>
    <x v="33"/>
    <x v="34"/>
    <x v="34"/>
    <s v="3033471349"/>
    <s v="completed"/>
    <n v="233"/>
    <n v="0"/>
    <n v="178.39999389648437"/>
    <n v="89.199996948242188"/>
    <n v="178.39999389648437"/>
    <n v="-0.14000000059604645"/>
    <n v="0"/>
    <n v="-233"/>
    <n v="-54.740001678466797"/>
    <s v="prime_play"/>
    <s v="04:42 AM"/>
    <n v="4"/>
    <n v="10"/>
    <n v="89.199996948242188"/>
    <m/>
    <m/>
    <n v="1"/>
  </r>
  <r>
    <x v="0"/>
    <x v="37"/>
    <x v="38"/>
    <x v="38"/>
    <s v="3033454302"/>
    <s v="completed"/>
    <n v="362"/>
    <n v="0"/>
    <n v="243.10000610351562"/>
    <n v="22.100000381469727"/>
    <n v="243.10000610351562"/>
    <n v="0"/>
    <n v="0"/>
    <n v="-362"/>
    <n v="-118.90000152587891"/>
    <s v="prime_play"/>
    <s v="04:08 AM"/>
    <n v="18"/>
    <n v="25"/>
    <n v="221"/>
    <m/>
    <m/>
    <n v="1"/>
  </r>
  <r>
    <x v="0"/>
    <x v="33"/>
    <x v="34"/>
    <x v="34"/>
    <s v="3033453084"/>
    <s v="completed"/>
    <n v="232"/>
    <n v="0"/>
    <n v="167.80999755859375"/>
    <n v="57.409999847412109"/>
    <n v="167.80999755859375"/>
    <n v="-7.9999998211860657E-2"/>
    <n v="0"/>
    <n v="-232"/>
    <n v="-64.269996643066406"/>
    <s v="prime_play"/>
    <s v="04:02 AM"/>
    <n v="6.8000001907348633"/>
    <n v="11"/>
    <n v="110.40000152587891"/>
    <m/>
    <m/>
    <n v="1"/>
  </r>
  <r>
    <x v="0"/>
    <x v="34"/>
    <x v="39"/>
    <x v="39"/>
    <s v="3033449259"/>
    <s v="completed"/>
    <n v="312"/>
    <n v="0"/>
    <n v="152.83999633789062"/>
    <n v="0"/>
    <n v="152.83999633789062"/>
    <n v="0"/>
    <n v="0"/>
    <n v="-312"/>
    <n v="-159.16000366210937"/>
    <s v="prime_play"/>
    <s v="03:49 AM"/>
    <n v="12.300000190734863"/>
    <n v="20"/>
    <n v="152.83999633789062"/>
    <m/>
    <m/>
    <n v="1"/>
  </r>
  <r>
    <x v="0"/>
    <x v="34"/>
    <x v="39"/>
    <x v="39"/>
    <s v="3033439199"/>
    <s v="completed"/>
    <n v="173"/>
    <n v="0"/>
    <n v="115.70999908447266"/>
    <n v="-6.0900001525878906"/>
    <n v="115.70999908447266"/>
    <n v="0"/>
    <n v="0"/>
    <n v="-173"/>
    <n v="-57.290000915527344"/>
    <s v="prime_play"/>
    <s v="03:27 AM"/>
    <n v="8.8000001907348633"/>
    <n v="13"/>
    <n v="121.80000305175781"/>
    <m/>
    <m/>
    <n v="1"/>
  </r>
  <r>
    <x v="0"/>
    <x v="32"/>
    <x v="33"/>
    <x v="33"/>
    <s v="3033434582"/>
    <s v="completed"/>
    <n v="222"/>
    <n v="222"/>
    <n v="140.36000061035156"/>
    <n v="0"/>
    <n v="140.36000061035156"/>
    <n v="0"/>
    <n v="27"/>
    <n v="0"/>
    <n v="167.36000061035156"/>
    <s v="compact"/>
    <s v="03:07 AM"/>
    <n v="12.600000381469727"/>
    <n v="23"/>
    <n v="140.36000061035156"/>
    <m/>
    <m/>
    <n v="1"/>
  </r>
  <r>
    <x v="0"/>
    <x v="32"/>
    <x v="33"/>
    <x v="33"/>
    <s v="3033184274"/>
    <s v="completed"/>
    <n v="121"/>
    <n v="0"/>
    <n v="63.520000457763672"/>
    <n v="0"/>
    <n v="63.520000457763672"/>
    <n v="0"/>
    <n v="0"/>
    <n v="-121"/>
    <n v="-57.479999542236328"/>
    <s v="micro"/>
    <s v="02:45 AM"/>
    <n v="4.3000001907348633"/>
    <n v="8"/>
    <n v="63.520000457763672"/>
    <m/>
    <m/>
    <n v="1"/>
  </r>
  <r>
    <x v="0"/>
    <x v="32"/>
    <x v="33"/>
    <x v="33"/>
    <s v="3033427401"/>
    <s v="completed"/>
    <n v="91"/>
    <n v="0"/>
    <n v="63.830001831054687"/>
    <n v="-7.0900001525878906"/>
    <n v="63.830001831054687"/>
    <n v="0"/>
    <n v="0"/>
    <n v="-91"/>
    <n v="-27.170000076293945"/>
    <s v="micro"/>
    <s v="02:44 AM"/>
    <n v="5.5"/>
    <n v="12"/>
    <n v="70.919998168945312"/>
    <m/>
    <m/>
    <n v="1"/>
  </r>
  <r>
    <x v="0"/>
    <x v="32"/>
    <x v="33"/>
    <x v="33"/>
    <s v="3033422216"/>
    <s v="completed"/>
    <n v="69"/>
    <n v="0"/>
    <n v="50.400001525878906"/>
    <n v="-5.5999999046325684"/>
    <n v="50.400001525878906"/>
    <n v="0"/>
    <n v="0"/>
    <n v="-69"/>
    <n v="-18.600000381469727"/>
    <s v="micro"/>
    <s v="02:19 AM"/>
    <n v="1.2999999523162842"/>
    <n v="4"/>
    <n v="56"/>
    <m/>
    <m/>
    <n v="1"/>
  </r>
  <r>
    <x v="0"/>
    <x v="32"/>
    <x v="33"/>
    <x v="33"/>
    <s v="3033417002"/>
    <s v="completed"/>
    <n v="72"/>
    <n v="0"/>
    <n v="51.409999847412109"/>
    <n v="-5.7100000381469727"/>
    <n v="51.409999847412109"/>
    <n v="0"/>
    <n v="0"/>
    <n v="-72"/>
    <n v="-20.590000152587891"/>
    <s v="micro"/>
    <s v="02:06 AM"/>
    <n v="3.7000000476837158"/>
    <n v="7"/>
    <n v="57.119998931884766"/>
    <m/>
    <m/>
    <n v="1"/>
  </r>
  <r>
    <x v="0"/>
    <x v="33"/>
    <x v="34"/>
    <x v="34"/>
    <s v="3033404611"/>
    <s v="completed"/>
    <n v="558"/>
    <n v="0"/>
    <n v="320.79998779296875"/>
    <n v="72.199996948242188"/>
    <n v="320.79998779296875"/>
    <n v="0"/>
    <n v="0"/>
    <n v="-558"/>
    <n v="-237.19999694824219"/>
    <s v="prime_play"/>
    <s v="01:28 AM"/>
    <n v="20.799999237060547"/>
    <n v="29"/>
    <n v="248.60000610351562"/>
    <m/>
    <m/>
    <n v="1"/>
  </r>
  <r>
    <x v="0"/>
    <x v="32"/>
    <x v="33"/>
    <x v="33"/>
    <s v="3033375011"/>
    <s v="completed"/>
    <n v="446"/>
    <n v="0"/>
    <n v="309.98001098632812"/>
    <n v="-0.62000000476837158"/>
    <n v="309.98001098632812"/>
    <n v="0"/>
    <n v="27"/>
    <n v="-446"/>
    <n v="-109.01999664306641"/>
    <s v="micro"/>
    <s v="12:32 AM"/>
    <n v="25.5"/>
    <n v="69"/>
    <n v="310.60000610351562"/>
    <m/>
    <m/>
    <n v="1"/>
  </r>
  <r>
    <x v="0"/>
    <x v="33"/>
    <x v="34"/>
    <x v="34"/>
    <s v="3033365005"/>
    <s v="completed"/>
    <n v="428"/>
    <n v="359"/>
    <n v="264.8699951171875"/>
    <n v="18.870000839233398"/>
    <n v="264.8699951171875"/>
    <n v="0"/>
    <n v="0"/>
    <n v="-69"/>
    <n v="195.8699951171875"/>
    <s v="luxury_sedan"/>
    <s v="12:19 AM"/>
    <n v="21.799999237060547"/>
    <n v="30"/>
    <n v="246"/>
    <m/>
    <m/>
    <n v="1"/>
  </r>
  <r>
    <x v="0"/>
    <x v="32"/>
    <x v="33"/>
    <x v="33"/>
    <s v="3033356050"/>
    <s v="completed"/>
    <n v="299"/>
    <n v="0"/>
    <n v="164.80000305175781"/>
    <n v="47.799999237060547"/>
    <n v="164.80000305175781"/>
    <n v="0"/>
    <n v="0"/>
    <n v="-299"/>
    <n v="-134.19999694824219"/>
    <s v="compact"/>
    <s v="12:04 AM"/>
    <n v="10.100000381469727"/>
    <n v="16"/>
    <n v="117"/>
    <m/>
    <m/>
    <n v="1"/>
  </r>
  <r>
    <x v="0"/>
    <x v="38"/>
    <x v="40"/>
    <x v="40"/>
    <s v="9008f0aa60af29c02d50c55b542336c8"/>
    <s v="cancelled"/>
    <n v="0"/>
    <n v="0"/>
    <n v="0"/>
    <n v="0"/>
    <n v="0"/>
    <n v="0"/>
    <n v="0"/>
    <n v="0"/>
    <n v="0"/>
    <s v="Share"/>
    <s v="10:19 PM"/>
    <n v="0"/>
    <n v="0"/>
    <n v="0"/>
    <s v="OSN:1222907017"/>
    <n v="0"/>
    <n v="0"/>
  </r>
  <r>
    <x v="0"/>
    <x v="39"/>
    <x v="41"/>
    <x v="41"/>
    <s v="3037468786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39"/>
    <x v="41"/>
    <x v="41"/>
    <s v="3037473692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40"/>
    <x v="42"/>
    <x v="42"/>
    <s v="303734521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9"/>
    <x v="41"/>
    <x v="41"/>
    <s v="2fbde1bd9a9697baf9fddcc8ede4d921"/>
    <s v="cancelled"/>
    <n v="0"/>
    <n v="0"/>
    <n v="0"/>
    <n v="0"/>
    <n v="0"/>
    <n v="0"/>
    <n v="0"/>
    <n v="0"/>
    <n v="0"/>
    <s v="Share"/>
    <s v="08:00 PM"/>
    <n v="0"/>
    <n v="0"/>
    <n v="0"/>
    <s v="OSN:1222873761,OSN:1222873825"/>
    <n v="0"/>
    <n v="0"/>
  </r>
  <r>
    <x v="0"/>
    <x v="39"/>
    <x v="41"/>
    <x v="41"/>
    <s v="3036732143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40"/>
    <x v="42"/>
    <x v="42"/>
    <s v="303661756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40"/>
    <x v="42"/>
    <x v="42"/>
    <s v="303605125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0"/>
    <x v="42"/>
    <x v="42"/>
    <s v="303549018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0"/>
    <x v="42"/>
    <x v="42"/>
    <s v="303543993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40"/>
    <x v="42"/>
    <x v="42"/>
    <s v="3035389250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40"/>
    <x v="42"/>
    <x v="42"/>
    <s v="3035378689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39"/>
    <x v="41"/>
    <x v="41"/>
    <s v="47f9e4730c89a43bc19113d0abec5bc2"/>
    <s v="cancelled"/>
    <n v="0"/>
    <n v="0"/>
    <n v="0"/>
    <n v="0"/>
    <n v="0"/>
    <n v="0"/>
    <n v="0"/>
    <n v="0"/>
    <n v="0"/>
    <s v="Share"/>
    <s v="03:10 PM"/>
    <n v="0"/>
    <n v="0"/>
    <n v="0"/>
    <s v="OSN:1222774777"/>
    <n v="0"/>
    <n v="0"/>
  </r>
  <r>
    <x v="0"/>
    <x v="39"/>
    <x v="41"/>
    <x v="41"/>
    <s v="303530303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40"/>
    <x v="42"/>
    <x v="42"/>
    <s v="3034830443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0"/>
    <x v="42"/>
    <x v="42"/>
    <s v="303484546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40"/>
    <x v="42"/>
    <x v="42"/>
    <s v="303466789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39"/>
    <x v="41"/>
    <x v="41"/>
    <s v="b92346e09927e91aa09bebbd11cfc272"/>
    <s v="cancelled"/>
    <n v="0"/>
    <n v="0"/>
    <n v="0"/>
    <n v="0"/>
    <n v="0"/>
    <n v="0"/>
    <n v="0"/>
    <n v="0"/>
    <n v="0"/>
    <s v="Share"/>
    <s v="10:46 AM"/>
    <n v="0"/>
    <n v="0"/>
    <n v="0"/>
    <s v="OSN:1222693449"/>
    <n v="0"/>
    <n v="0"/>
  </r>
  <r>
    <x v="0"/>
    <x v="39"/>
    <x v="41"/>
    <x v="41"/>
    <s v="3034249249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39"/>
    <x v="41"/>
    <x v="41"/>
    <s v="3033651670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0"/>
    <x v="42"/>
    <x v="42"/>
    <s v="303357784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38"/>
    <x v="43"/>
    <x v="43"/>
    <s v="3033558699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38"/>
    <x v="43"/>
    <x v="43"/>
    <s v="3033538092"/>
    <s v="cancelled"/>
    <n v="0"/>
    <n v="0"/>
    <n v="22.299999237060547"/>
    <n v="0"/>
    <n v="22.299999237060547"/>
    <n v="0"/>
    <n v="0"/>
    <n v="0"/>
    <n v="22.299999237060547"/>
    <s v="micro"/>
    <s v="06:16 AM"/>
    <n v="0"/>
    <n v="0"/>
    <n v="0"/>
    <m/>
    <m/>
    <n v="0"/>
  </r>
  <r>
    <x v="0"/>
    <x v="40"/>
    <x v="42"/>
    <x v="42"/>
    <s v="3033486963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40"/>
    <x v="42"/>
    <x v="42"/>
    <s v="3033471691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39"/>
    <x v="41"/>
    <x v="41"/>
    <s v="3037781323"/>
    <s v="completed"/>
    <n v="150"/>
    <n v="0"/>
    <n v="101.88999938964844"/>
    <n v="8.5299997329711914"/>
    <n v="101.88999938964844"/>
    <n v="0"/>
    <n v="0"/>
    <n v="-150"/>
    <n v="-48.110000610351563"/>
    <s v="compact"/>
    <s v="10:45 PM"/>
    <n v="6.8000001907348633"/>
    <n v="18"/>
    <n v="93.360000610351563"/>
    <m/>
    <m/>
    <n v="1"/>
  </r>
  <r>
    <x v="0"/>
    <x v="39"/>
    <x v="41"/>
    <x v="41"/>
    <s v="3037527999"/>
    <s v="completed"/>
    <n v="122"/>
    <n v="0"/>
    <n v="94.720001220703125"/>
    <n v="-10.520000457763672"/>
    <n v="94.720001220703125"/>
    <n v="-5.000000074505806E-2"/>
    <n v="0"/>
    <n v="-122"/>
    <n v="-27.329999923706055"/>
    <s v="compact"/>
    <s v="09:47 PM"/>
    <n v="6.5999999046325684"/>
    <n v="18"/>
    <n v="105.23999786376953"/>
    <m/>
    <m/>
    <n v="1"/>
  </r>
  <r>
    <x v="0"/>
    <x v="38"/>
    <x v="40"/>
    <x v="40"/>
    <s v="3037397623"/>
    <s v="completed"/>
    <n v="176"/>
    <n v="176"/>
    <n v="122.04000091552734"/>
    <n v="0"/>
    <n v="122.04000091552734"/>
    <n v="0"/>
    <n v="0"/>
    <n v="0"/>
    <n v="122.04000091552734"/>
    <s v="compact"/>
    <s v="09:28 PM"/>
    <n v="10.600000381469727"/>
    <n v="22"/>
    <n v="122.04000091552734"/>
    <m/>
    <m/>
    <n v="1"/>
  </r>
  <r>
    <x v="0"/>
    <x v="40"/>
    <x v="42"/>
    <x v="42"/>
    <s v="3037363013"/>
    <s v="completed"/>
    <n v="187"/>
    <n v="0"/>
    <n v="137.58999633789062"/>
    <n v="-9.9999997764825821E-3"/>
    <n v="137.58999633789062"/>
    <n v="-0.12999999523162842"/>
    <n v="0"/>
    <n v="-187"/>
    <n v="-49.540000915527344"/>
    <s v="prime_play"/>
    <s v="09:19 PM"/>
    <n v="7.6999998092651367"/>
    <n v="23"/>
    <n v="137.60000610351562"/>
    <m/>
    <m/>
    <n v="1"/>
  </r>
  <r>
    <x v="0"/>
    <x v="39"/>
    <x v="41"/>
    <x v="41"/>
    <s v="3037137314"/>
    <s v="completed"/>
    <n v="73"/>
    <n v="0"/>
    <n v="85.44000244140625"/>
    <n v="-7.8400001525878906"/>
    <n v="85.44000244140625"/>
    <n v="-1.9999999552965164E-2"/>
    <n v="0"/>
    <n v="-73"/>
    <n v="12.420000076293945"/>
    <s v="compact"/>
    <s v="08:51 PM"/>
    <n v="5.3000001907348633"/>
    <n v="17"/>
    <n v="93.279998779296875"/>
    <m/>
    <m/>
    <n v="1"/>
  </r>
  <r>
    <x v="0"/>
    <x v="38"/>
    <x v="40"/>
    <x v="40"/>
    <s v="3037024768"/>
    <s v="completed"/>
    <n v="271"/>
    <n v="0"/>
    <n v="180.60000610351562"/>
    <n v="0"/>
    <n v="180.60000610351562"/>
    <n v="0"/>
    <n v="0"/>
    <n v="-271"/>
    <n v="-90.400001525878906"/>
    <s v="prime_play"/>
    <s v="08:30 PM"/>
    <n v="12.199999809265137"/>
    <n v="43"/>
    <n v="180.60000610351562"/>
    <m/>
    <m/>
    <n v="1"/>
  </r>
  <r>
    <x v="0"/>
    <x v="39"/>
    <x v="41"/>
    <x v="41"/>
    <s v="3036907072"/>
    <s v="completed"/>
    <n v="237"/>
    <n v="0"/>
    <n v="173"/>
    <n v="0"/>
    <n v="173"/>
    <n v="0"/>
    <n v="0"/>
    <n v="-237"/>
    <n v="-64"/>
    <s v="luxury_sedan"/>
    <s v="08:16 PM"/>
    <n v="13.600000381469727"/>
    <n v="27"/>
    <n v="173"/>
    <m/>
    <m/>
    <n v="1"/>
  </r>
  <r>
    <x v="0"/>
    <x v="40"/>
    <x v="42"/>
    <x v="42"/>
    <s v="3036859475"/>
    <s v="completed"/>
    <n v="344"/>
    <n v="0"/>
    <n v="242.72999572753906"/>
    <n v="25.530000686645508"/>
    <n v="242.72999572753906"/>
    <n v="-0.10999999940395355"/>
    <n v="0"/>
    <n v="-344"/>
    <n v="-101.37999725341797"/>
    <s v="prime_play"/>
    <s v="08:07 PM"/>
    <n v="14.699999809265137"/>
    <n v="50"/>
    <n v="217.19999694824219"/>
    <m/>
    <m/>
    <n v="1"/>
  </r>
  <r>
    <x v="0"/>
    <x v="39"/>
    <x v="41"/>
    <x v="41"/>
    <s v="3036760768"/>
    <s v="completed"/>
    <n v="141"/>
    <n v="0"/>
    <n v="107.19999694824219"/>
    <n v="0"/>
    <n v="107.19999694824219"/>
    <n v="-2.9999999329447746E-2"/>
    <n v="0"/>
    <n v="-141"/>
    <n v="-33.830001831054687"/>
    <s v="compact"/>
    <s v="07:54 PM"/>
    <n v="7.5"/>
    <n v="16"/>
    <n v="107.19999694824219"/>
    <m/>
    <m/>
    <n v="1"/>
  </r>
  <r>
    <x v="0"/>
    <x v="40"/>
    <x v="42"/>
    <x v="42"/>
    <s v="3036649412"/>
    <s v="completed"/>
    <n v="216"/>
    <n v="0"/>
    <n v="125.44999694824219"/>
    <n v="28.860000610351562"/>
    <n v="125.44999694824219"/>
    <n v="0"/>
    <n v="0"/>
    <n v="-216"/>
    <n v="-90.550003051757813"/>
    <s v="prime_play"/>
    <s v="07:36 PM"/>
    <n v="5.9000000953674316"/>
    <n v="22"/>
    <n v="96.589996337890625"/>
    <m/>
    <m/>
    <n v="1"/>
  </r>
  <r>
    <x v="0"/>
    <x v="39"/>
    <x v="41"/>
    <x v="41"/>
    <s v="3036552671"/>
    <s v="completed"/>
    <n v="185"/>
    <n v="0"/>
    <n v="126.15000152587891"/>
    <n v="27.780000686645508"/>
    <n v="126.15000152587891"/>
    <n v="-2.9999999329447746E-2"/>
    <n v="0"/>
    <n v="-185"/>
    <n v="-58.880001068115234"/>
    <s v="prime_play"/>
    <s v="07:28 PM"/>
    <n v="5.5999999046325684"/>
    <n v="11"/>
    <n v="98.370002746582031"/>
    <m/>
    <m/>
    <n v="1"/>
  </r>
  <r>
    <x v="0"/>
    <x v="38"/>
    <x v="40"/>
    <x v="40"/>
    <s v="3036510110"/>
    <s v="completed"/>
    <n v="343"/>
    <n v="343"/>
    <n v="254"/>
    <n v="0"/>
    <n v="254"/>
    <n v="0"/>
    <n v="0"/>
    <n v="0"/>
    <n v="254"/>
    <s v="luxury_sedan"/>
    <s v="07:22 PM"/>
    <n v="18.5"/>
    <n v="52"/>
    <n v="254"/>
    <m/>
    <m/>
    <n v="1"/>
  </r>
  <r>
    <x v="0"/>
    <x v="40"/>
    <x v="42"/>
    <x v="42"/>
    <s v="3036389341"/>
    <s v="completed"/>
    <n v="261"/>
    <n v="0"/>
    <n v="168.10000610351562"/>
    <n v="9.5"/>
    <n v="168.10000610351562"/>
    <n v="0"/>
    <n v="0"/>
    <n v="-261"/>
    <n v="-92.900001525878906"/>
    <s v="prime_play"/>
    <s v="06:55 PM"/>
    <n v="10.899999618530273"/>
    <n v="38"/>
    <n v="158.60000610351562"/>
    <m/>
    <m/>
    <n v="1"/>
  </r>
  <r>
    <x v="0"/>
    <x v="39"/>
    <x v="41"/>
    <x v="41"/>
    <s v="3036084452"/>
    <s v="completed"/>
    <n v="581"/>
    <n v="0"/>
    <n v="401.54000854492187"/>
    <n v="0.18000000715255737"/>
    <n v="401.54000854492187"/>
    <n v="-9.9999997764825821E-3"/>
    <n v="40"/>
    <n v="-581"/>
    <n v="-139.47000122070313"/>
    <s v="compact"/>
    <s v="06:17 PM"/>
    <n v="33.200000762939453"/>
    <n v="61"/>
    <n v="401.3599853515625"/>
    <m/>
    <m/>
    <n v="1"/>
  </r>
  <r>
    <x v="0"/>
    <x v="40"/>
    <x v="42"/>
    <x v="42"/>
    <s v="3036076660"/>
    <s v="completed"/>
    <n v="348"/>
    <n v="0"/>
    <n v="238.22999572753906"/>
    <n v="115"/>
    <n v="238.22999572753906"/>
    <n v="-9.9999997764825821E-3"/>
    <n v="0"/>
    <n v="-348"/>
    <n v="-109.77999877929688"/>
    <s v="prime_play"/>
    <s v="06:09 PM"/>
    <n v="6.5999999046325684"/>
    <n v="26"/>
    <n v="123.23000335693359"/>
    <m/>
    <m/>
    <n v="1"/>
  </r>
  <r>
    <x v="0"/>
    <x v="39"/>
    <x v="41"/>
    <x v="41"/>
    <s v="3035998162"/>
    <s v="completed"/>
    <n v="127"/>
    <n v="0"/>
    <n v="93.819999694824219"/>
    <n v="24.620000839233398"/>
    <n v="93.819999694824219"/>
    <n v="0"/>
    <n v="0"/>
    <n v="-127"/>
    <n v="-33.180000305175781"/>
    <s v="compact"/>
    <s v="06:00 PM"/>
    <n v="3.0999999046325684"/>
    <n v="10"/>
    <n v="69.199996948242188"/>
    <m/>
    <m/>
    <n v="1"/>
  </r>
  <r>
    <x v="0"/>
    <x v="40"/>
    <x v="42"/>
    <x v="42"/>
    <s v="3035796904"/>
    <s v="completed"/>
    <n v="218"/>
    <n v="0"/>
    <n v="150.60000610351562"/>
    <n v="36.799999237060547"/>
    <n v="150.60000610351562"/>
    <n v="-9.9999997764825821E-3"/>
    <n v="0"/>
    <n v="-218"/>
    <n v="-67.410003662109375"/>
    <s v="prime_play"/>
    <s v="05:17 PM"/>
    <n v="6.4000000953674316"/>
    <n v="22"/>
    <n v="113.80000305175781"/>
    <m/>
    <m/>
    <n v="1"/>
  </r>
  <r>
    <x v="0"/>
    <x v="39"/>
    <x v="41"/>
    <x v="41"/>
    <s v="3035664600"/>
    <s v="completed"/>
    <n v="302"/>
    <n v="0"/>
    <n v="229.1199951171875"/>
    <n v="0"/>
    <n v="229.1199951171875"/>
    <n v="-5.000000074505806E-2"/>
    <n v="0"/>
    <n v="-302"/>
    <n v="-72.930000305175781"/>
    <s v="compact"/>
    <s v="04:48 PM"/>
    <n v="17.899999618530273"/>
    <n v="56"/>
    <n v="229.1199951171875"/>
    <m/>
    <m/>
    <n v="1"/>
  </r>
  <r>
    <x v="0"/>
    <x v="40"/>
    <x v="42"/>
    <x v="42"/>
    <s v="3035630029"/>
    <s v="completed"/>
    <n v="170"/>
    <n v="0"/>
    <n v="116.80000305175781"/>
    <n v="0"/>
    <n v="116.80000305175781"/>
    <n v="-3.9999999105930328E-2"/>
    <n v="0"/>
    <n v="-170"/>
    <n v="-53.240001678466797"/>
    <s v="prime_play"/>
    <s v="04:31 PM"/>
    <n v="7"/>
    <n v="17"/>
    <n v="116.80000305175781"/>
    <m/>
    <m/>
    <n v="1"/>
  </r>
  <r>
    <x v="0"/>
    <x v="39"/>
    <x v="41"/>
    <x v="41"/>
    <s v="3035527137"/>
    <s v="completed"/>
    <n v="146"/>
    <n v="0"/>
    <n v="108.93000030517578"/>
    <n v="-8.5500001907348633"/>
    <n v="108.93000030517578"/>
    <n v="-9.9999997764825821E-3"/>
    <n v="0"/>
    <n v="-146"/>
    <n v="-37.080001831054688"/>
    <s v="compact"/>
    <s v="04:15 PM"/>
    <n v="8.3000001907348633"/>
    <n v="23"/>
    <n v="117.48000335693359"/>
    <m/>
    <m/>
    <n v="1"/>
  </r>
  <r>
    <x v="0"/>
    <x v="39"/>
    <x v="41"/>
    <x v="41"/>
    <s v="3035401280"/>
    <s v="completed"/>
    <n v="335"/>
    <n v="0"/>
    <n v="250.66999816894531"/>
    <n v="95.830001831054687"/>
    <n v="250.66999816894531"/>
    <n v="-1.9999999552965164E-2"/>
    <n v="0"/>
    <n v="-335"/>
    <n v="-84.349998474121094"/>
    <s v="compact"/>
    <s v="03:29 PM"/>
    <n v="12.899999618530273"/>
    <n v="31"/>
    <n v="154.83999633789062"/>
    <m/>
    <m/>
    <n v="1"/>
  </r>
  <r>
    <x v="0"/>
    <x v="39"/>
    <x v="41"/>
    <x v="41"/>
    <s v="3035368974"/>
    <s v="completed"/>
    <n v="121"/>
    <n v="0"/>
    <n v="82.720001220703125"/>
    <n v="0"/>
    <n v="82.720001220703125"/>
    <n v="0"/>
    <n v="0"/>
    <n v="-121"/>
    <n v="-38.279998779296875"/>
    <s v="compact"/>
    <s v="03:14 PM"/>
    <n v="5.5"/>
    <n v="14"/>
    <n v="82.720001220703125"/>
    <m/>
    <m/>
    <n v="1"/>
  </r>
  <r>
    <x v="0"/>
    <x v="39"/>
    <x v="41"/>
    <x v="41"/>
    <s v="3035164869"/>
    <s v="completed"/>
    <n v="203"/>
    <n v="0"/>
    <n v="156.39999389648437"/>
    <n v="0"/>
    <n v="156.39999389648437"/>
    <n v="-5.000000074505806E-2"/>
    <n v="0"/>
    <n v="-203"/>
    <n v="-46.650001525878906"/>
    <s v="luxury_sedan"/>
    <s v="02:21 PM"/>
    <n v="10.399999618530273"/>
    <n v="28"/>
    <n v="156.39999389648437"/>
    <m/>
    <m/>
    <n v="1"/>
  </r>
  <r>
    <x v="0"/>
    <x v="40"/>
    <x v="42"/>
    <x v="42"/>
    <s v="3035152834"/>
    <s v="completed"/>
    <n v="420"/>
    <n v="0"/>
    <n v="271.54000854492188"/>
    <n v="9.5399999618530273"/>
    <n v="271.54000854492188"/>
    <n v="0"/>
    <n v="0"/>
    <n v="-420"/>
    <n v="-148.46000671386719"/>
    <s v="prime_play"/>
    <s v="02:18 PM"/>
    <n v="19.299999237060547"/>
    <n v="61"/>
    <n v="262"/>
    <m/>
    <m/>
    <n v="1"/>
  </r>
  <r>
    <x v="0"/>
    <x v="40"/>
    <x v="42"/>
    <x v="42"/>
    <s v="3035055301"/>
    <s v="completed"/>
    <n v="175"/>
    <n v="0"/>
    <n v="113.41000366210937"/>
    <n v="36.009998321533203"/>
    <n v="113.41000366210937"/>
    <n v="0"/>
    <n v="0"/>
    <n v="-175"/>
    <n v="-61.590000152587891"/>
    <s v="prime_play"/>
    <s v="02:06 PM"/>
    <n v="4.0999999046325684"/>
    <n v="10"/>
    <n v="77.400001525878906"/>
    <m/>
    <m/>
    <n v="1"/>
  </r>
  <r>
    <x v="0"/>
    <x v="39"/>
    <x v="41"/>
    <x v="41"/>
    <s v="3035005141"/>
    <s v="completed"/>
    <n v="250"/>
    <n v="0"/>
    <n v="169.55999755859375"/>
    <n v="-18.840000152587891"/>
    <n v="169.55999755859375"/>
    <n v="0"/>
    <n v="27"/>
    <n v="-250"/>
    <n v="-53.439998626708984"/>
    <s v="prime_play"/>
    <s v="01:47 PM"/>
    <n v="15.899999618530273"/>
    <n v="31"/>
    <n v="188.39999389648437"/>
    <m/>
    <m/>
    <n v="1"/>
  </r>
  <r>
    <x v="0"/>
    <x v="40"/>
    <x v="42"/>
    <x v="42"/>
    <s v="3034876057"/>
    <s v="completed"/>
    <n v="403"/>
    <n v="0"/>
    <n v="284.39999389648437"/>
    <n v="87.199996948242188"/>
    <n v="284.39999389648437"/>
    <n v="-5.9999998658895493E-2"/>
    <n v="0"/>
    <n v="-403"/>
    <n v="-118.66000366210937"/>
    <s v="prime_play"/>
    <s v="01:14 PM"/>
    <n v="13.600000381469727"/>
    <n v="44"/>
    <n v="197.19999694824219"/>
    <m/>
    <m/>
    <n v="1"/>
  </r>
  <r>
    <x v="0"/>
    <x v="39"/>
    <x v="41"/>
    <x v="41"/>
    <s v="3034846730"/>
    <s v="completed"/>
    <n v="305"/>
    <n v="0"/>
    <n v="208.77999877929687"/>
    <n v="34.580001831054687"/>
    <n v="208.77999877929687"/>
    <n v="-9.9999997764825821E-3"/>
    <n v="0"/>
    <n v="-305"/>
    <n v="-96.230003356933594"/>
    <s v="prime_play"/>
    <s v="12:55 PM"/>
    <n v="13.399999618530273"/>
    <n v="27"/>
    <n v="174.19999694824219"/>
    <m/>
    <m/>
    <n v="1"/>
  </r>
  <r>
    <x v="0"/>
    <x v="40"/>
    <x v="42"/>
    <x v="42"/>
    <s v="3034699275"/>
    <s v="completed"/>
    <n v="311"/>
    <n v="0"/>
    <n v="201.24000549316406"/>
    <n v="36.439998626708984"/>
    <n v="201.24000549316406"/>
    <n v="0"/>
    <n v="0"/>
    <n v="-311"/>
    <n v="-109.76000213623047"/>
    <s v="prime_play"/>
    <s v="12:15 PM"/>
    <n v="11.800000190734863"/>
    <n v="39"/>
    <n v="164.80000305175781"/>
    <m/>
    <m/>
    <n v="1"/>
  </r>
  <r>
    <x v="0"/>
    <x v="39"/>
    <x v="41"/>
    <x v="41"/>
    <s v="3034648499"/>
    <s v="completed"/>
    <n v="320"/>
    <n v="0"/>
    <n v="227.80000305175781"/>
    <n v="0"/>
    <n v="227.80000305175781"/>
    <n v="0"/>
    <n v="0"/>
    <n v="-320"/>
    <n v="-92.199996948242187"/>
    <s v="luxury_sedan"/>
    <s v="12:07 PM"/>
    <n v="17.399999618530273"/>
    <n v="49"/>
    <n v="227.80000305175781"/>
    <m/>
    <m/>
    <n v="1"/>
  </r>
  <r>
    <x v="0"/>
    <x v="40"/>
    <x v="42"/>
    <x v="42"/>
    <s v="3034452114"/>
    <s v="completed"/>
    <n v="431"/>
    <n v="0"/>
    <n v="307.35000610351562"/>
    <n v="88.949996948242188"/>
    <n v="307.35000610351562"/>
    <n v="0"/>
    <n v="0"/>
    <n v="-431"/>
    <n v="-123.65000152587891"/>
    <s v="luxury_sedan"/>
    <s v="11:22 AM"/>
    <n v="16.700000762939453"/>
    <n v="47"/>
    <n v="218.39999389648437"/>
    <m/>
    <m/>
    <n v="1"/>
  </r>
  <r>
    <x v="0"/>
    <x v="39"/>
    <x v="41"/>
    <x v="41"/>
    <s v="3034362565"/>
    <s v="completed"/>
    <n v="187"/>
    <n v="0"/>
    <n v="140.60000610351562"/>
    <n v="0"/>
    <n v="140.60000610351562"/>
    <n v="-1.9999999552965164E-2"/>
    <n v="0"/>
    <n v="-187"/>
    <n v="-46.419998168945313"/>
    <s v="luxury_sedan"/>
    <s v="10:52 AM"/>
    <n v="9.3000001907348633"/>
    <n v="24"/>
    <n v="140.60000610351562"/>
    <m/>
    <m/>
    <n v="1"/>
  </r>
  <r>
    <x v="0"/>
    <x v="39"/>
    <x v="41"/>
    <x v="41"/>
    <s v="3033978178"/>
    <s v="completed"/>
    <n v="207"/>
    <n v="0"/>
    <n v="149.41999816894531"/>
    <n v="2.4200000762939453"/>
    <n v="149.41999816894531"/>
    <n v="0"/>
    <n v="0"/>
    <n v="-207"/>
    <n v="-57.580001831054687"/>
    <s v="compact"/>
    <s v="09:52 AM"/>
    <n v="12.899999618530273"/>
    <n v="29"/>
    <n v="147"/>
    <m/>
    <m/>
    <n v="1"/>
  </r>
  <r>
    <x v="0"/>
    <x v="40"/>
    <x v="42"/>
    <x v="42"/>
    <s v="3033948085"/>
    <s v="completed"/>
    <n v="343"/>
    <n v="0"/>
    <n v="242.39999389648437"/>
    <n v="0"/>
    <n v="242.39999389648437"/>
    <n v="0"/>
    <n v="0"/>
    <n v="-343"/>
    <n v="-100.59999847412109"/>
    <s v="luxury_sedan"/>
    <s v="09:31 AM"/>
    <n v="18.600000381469727"/>
    <n v="51"/>
    <n v="242.39999389648437"/>
    <m/>
    <m/>
    <n v="1"/>
  </r>
  <r>
    <x v="0"/>
    <x v="39"/>
    <x v="41"/>
    <x v="41"/>
    <s v="3033845329"/>
    <s v="completed"/>
    <n v="205"/>
    <n v="205"/>
    <n v="152.60000610351562"/>
    <n v="0.23999999463558197"/>
    <n v="152.60000610351562"/>
    <n v="0"/>
    <n v="0"/>
    <n v="0"/>
    <n v="152.60000610351562"/>
    <s v="compact"/>
    <s v="09:17 AM"/>
    <n v="12.5"/>
    <n v="32"/>
    <n v="152.36000061035156"/>
    <m/>
    <m/>
    <n v="1"/>
  </r>
  <r>
    <x v="0"/>
    <x v="38"/>
    <x v="43"/>
    <x v="43"/>
    <s v="3033865287"/>
    <s v="completed"/>
    <n v="564"/>
    <n v="564"/>
    <n v="350.6400146484375"/>
    <n v="-38.959999084472656"/>
    <n v="350.6400146484375"/>
    <n v="0"/>
    <n v="55"/>
    <n v="0"/>
    <n v="405.6400146484375"/>
    <s v="micro"/>
    <s v="09:07 AM"/>
    <n v="34.200000762939453"/>
    <n v="79"/>
    <n v="389.60000610351562"/>
    <m/>
    <m/>
    <n v="1"/>
  </r>
  <r>
    <x v="0"/>
    <x v="40"/>
    <x v="42"/>
    <x v="42"/>
    <s v="3033753988"/>
    <s v="completed"/>
    <n v="214"/>
    <n v="0"/>
    <n v="151.60000610351562"/>
    <n v="0"/>
    <n v="151.60000610351562"/>
    <n v="0"/>
    <n v="0"/>
    <n v="-214"/>
    <n v="-62.400001525878906"/>
    <s v="luxury_sedan"/>
    <s v="08:39 AM"/>
    <n v="10.899999618530273"/>
    <n v="32"/>
    <n v="151.60000610351562"/>
    <m/>
    <m/>
    <n v="1"/>
  </r>
  <r>
    <x v="0"/>
    <x v="39"/>
    <x v="41"/>
    <x v="41"/>
    <s v="3033703324"/>
    <s v="completed"/>
    <n v="205"/>
    <n v="0"/>
    <n v="153.19999694824219"/>
    <n v="0"/>
    <n v="153.19999694824219"/>
    <n v="-1.9999999552965164E-2"/>
    <n v="0"/>
    <n v="-205"/>
    <n v="-51.819999694824219"/>
    <s v="luxury_sedan"/>
    <s v="08:25 AM"/>
    <n v="10.199999809265137"/>
    <n v="30"/>
    <n v="153.19999694824219"/>
    <m/>
    <m/>
    <n v="1"/>
  </r>
  <r>
    <x v="0"/>
    <x v="39"/>
    <x v="41"/>
    <x v="41"/>
    <s v="3033661210"/>
    <s v="completed"/>
    <n v="124"/>
    <n v="0"/>
    <n v="90.120002746582031"/>
    <n v="6.679999828338623"/>
    <n v="90.120002746582031"/>
    <n v="0"/>
    <n v="0"/>
    <n v="-124"/>
    <n v="-33.880001068115234"/>
    <s v="compact"/>
    <s v="08:01 AM"/>
    <n v="4.6999998092651367"/>
    <n v="15"/>
    <n v="83.44000244140625"/>
    <m/>
    <m/>
    <n v="1"/>
  </r>
  <r>
    <x v="0"/>
    <x v="38"/>
    <x v="43"/>
    <x v="43"/>
    <s v="3033650166"/>
    <s v="completed"/>
    <n v="349"/>
    <n v="0"/>
    <n v="227.28999328613281"/>
    <n v="-0.2199999988079071"/>
    <n v="227.28999328613281"/>
    <n v="0"/>
    <n v="0"/>
    <n v="-349"/>
    <n v="-121.70999908447266"/>
    <s v="prime_play"/>
    <s v="07:56 AM"/>
    <n v="17.700000762939453"/>
    <n v="39"/>
    <n v="227.50999450683594"/>
    <m/>
    <m/>
    <n v="1"/>
  </r>
  <r>
    <x v="0"/>
    <x v="38"/>
    <x v="43"/>
    <x v="43"/>
    <s v="3033593231"/>
    <s v="completed"/>
    <n v="181"/>
    <n v="0"/>
    <n v="130.55999755859375"/>
    <n v="0"/>
    <n v="130.55999755859375"/>
    <n v="0"/>
    <n v="0"/>
    <n v="-181"/>
    <n v="-50.439998626708984"/>
    <s v="compact"/>
    <s v="07:21 AM"/>
    <n v="10.699999809265137"/>
    <n v="26"/>
    <n v="130.55999755859375"/>
    <m/>
    <m/>
    <n v="1"/>
  </r>
  <r>
    <x v="0"/>
    <x v="39"/>
    <x v="41"/>
    <x v="41"/>
    <s v="3033597399"/>
    <s v="completed"/>
    <n v="158"/>
    <n v="0"/>
    <n v="118.04000091552734"/>
    <n v="0"/>
    <n v="118.04000091552734"/>
    <n v="-3.9999999105930328E-2"/>
    <n v="0"/>
    <n v="-158"/>
    <n v="-40"/>
    <s v="luxury_sedan"/>
    <s v="07:20 AM"/>
    <n v="6.8000001907348633"/>
    <n v="20"/>
    <n v="118.04000091552734"/>
    <m/>
    <m/>
    <n v="1"/>
  </r>
  <r>
    <x v="0"/>
    <x v="40"/>
    <x v="42"/>
    <x v="42"/>
    <s v="3033584533"/>
    <s v="completed"/>
    <n v="808"/>
    <n v="202"/>
    <n v="533.95001220703125"/>
    <n v="61.950000762939453"/>
    <n v="533.95001220703125"/>
    <n v="0"/>
    <n v="0"/>
    <n v="-606"/>
    <n v="-72.050003051757812"/>
    <s v="prime_play"/>
    <s v="07:07 AM"/>
    <n v="36.900001525878906"/>
    <n v="61"/>
    <n v="472"/>
    <m/>
    <m/>
    <n v="1"/>
  </r>
  <r>
    <x v="0"/>
    <x v="39"/>
    <x v="41"/>
    <x v="41"/>
    <s v="3033568513"/>
    <s v="completed"/>
    <n v="275"/>
    <n v="0"/>
    <n v="132.33999633789063"/>
    <n v="-13.060000419616699"/>
    <n v="132.33999633789063"/>
    <n v="0"/>
    <n v="0"/>
    <n v="-275"/>
    <n v="-142.66000366210937"/>
    <s v="prime_play"/>
    <s v="06:48 AM"/>
    <n v="10.899999618530273"/>
    <n v="23"/>
    <n v="145.39999389648437"/>
    <m/>
    <m/>
    <n v="1"/>
  </r>
  <r>
    <x v="0"/>
    <x v="38"/>
    <x v="43"/>
    <x v="43"/>
    <s v="3033560004"/>
    <s v="completed"/>
    <n v="177"/>
    <n v="0"/>
    <n v="127.66000366210937"/>
    <n v="0.41999998688697815"/>
    <n v="127.66000366210937"/>
    <n v="0"/>
    <n v="0"/>
    <n v="-177"/>
    <n v="-49.340000152587891"/>
    <s v="micro"/>
    <s v="06:48 AM"/>
    <n v="11.800000190734863"/>
    <n v="27"/>
    <n v="127.23999786376953"/>
    <m/>
    <m/>
    <n v="1"/>
  </r>
  <r>
    <x v="0"/>
    <x v="41"/>
    <x v="44"/>
    <x v="44"/>
    <s v="3037894702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41"/>
    <x v="44"/>
    <x v="44"/>
    <s v="3037890844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41"/>
    <x v="44"/>
    <x v="44"/>
    <s v="3037886851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42"/>
    <x v="45"/>
    <x v="45"/>
    <s v="3037361666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43"/>
    <x v="46"/>
    <x v="46"/>
    <s v="3036302470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4"/>
    <x v="47"/>
    <x v="47"/>
    <s v="303619397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2"/>
    <x v="45"/>
    <x v="45"/>
    <s v="303604004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41"/>
    <x v="44"/>
    <x v="44"/>
    <s v="3035730887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42"/>
    <x v="45"/>
    <x v="45"/>
    <s v="3035643645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42"/>
    <x v="45"/>
    <x v="45"/>
    <s v="303565241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42"/>
    <x v="45"/>
    <x v="45"/>
    <s v="82ff9c53bb94feaf858607241debcbf3"/>
    <s v="cancelled"/>
    <n v="0"/>
    <n v="0"/>
    <n v="0"/>
    <n v="0"/>
    <n v="0"/>
    <n v="0"/>
    <n v="0"/>
    <n v="0"/>
    <n v="0"/>
    <s v="Share"/>
    <s v="04:36 PM"/>
    <n v="0"/>
    <n v="0"/>
    <n v="0"/>
    <s v="OSN:1222797119"/>
    <n v="0"/>
    <n v="0"/>
  </r>
  <r>
    <x v="0"/>
    <x v="43"/>
    <x v="46"/>
    <x v="46"/>
    <s v="3035517724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42"/>
    <x v="45"/>
    <x v="45"/>
    <s v="3035105706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45"/>
    <x v="48"/>
    <x v="48"/>
    <s v="3035070855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41"/>
    <x v="44"/>
    <x v="44"/>
    <s v="3035022464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41"/>
    <x v="44"/>
    <x v="44"/>
    <s v="3035022706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45"/>
    <x v="48"/>
    <x v="48"/>
    <s v="3034839308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5"/>
    <x v="48"/>
    <x v="48"/>
    <s v="3034789719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45"/>
    <x v="48"/>
    <x v="48"/>
    <s v="3034830892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45"/>
    <x v="48"/>
    <x v="48"/>
    <s v="3034690819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44"/>
    <x v="47"/>
    <x v="47"/>
    <s v="3034794080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42"/>
    <x v="45"/>
    <x v="45"/>
    <s v="3034631004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41"/>
    <x v="44"/>
    <x v="44"/>
    <s v="3034537544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45"/>
    <x v="48"/>
    <x v="48"/>
    <s v="3034422049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45"/>
    <x v="48"/>
    <x v="48"/>
    <s v="3034157989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43"/>
    <x v="46"/>
    <x v="46"/>
    <s v="3033508499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41"/>
    <x v="44"/>
    <x v="44"/>
    <s v="3033495145"/>
    <s v="cancelled"/>
    <n v="0"/>
    <n v="0"/>
    <n v="22.299999237060547"/>
    <n v="0"/>
    <n v="22.299999237060547"/>
    <n v="0"/>
    <n v="0"/>
    <n v="0"/>
    <n v="22.299999237060547"/>
    <s v="luxury_sedan"/>
    <s v="05:23 AM"/>
    <n v="0"/>
    <n v="0"/>
    <n v="0"/>
    <m/>
    <m/>
    <n v="0"/>
  </r>
  <r>
    <x v="0"/>
    <x v="41"/>
    <x v="44"/>
    <x v="44"/>
    <s v="3033492726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41"/>
    <x v="44"/>
    <x v="44"/>
    <s v="3033491374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43"/>
    <x v="46"/>
    <x v="46"/>
    <s v="3033474756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43"/>
    <x v="46"/>
    <x v="46"/>
    <s v="303339162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41"/>
    <x v="44"/>
    <x v="44"/>
    <s v="3032288954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41"/>
    <x v="44"/>
    <x v="44"/>
    <s v="3037900840"/>
    <s v="completed"/>
    <n v="735"/>
    <n v="0"/>
    <n v="501.64999389648437"/>
    <n v="219.88999938964844"/>
    <n v="501.64999389648437"/>
    <n v="0"/>
    <n v="0"/>
    <n v="-735"/>
    <n v="-233.35000610351562"/>
    <s v="micro"/>
    <s v="11:42 PM"/>
    <n v="24.799999237060547"/>
    <n v="48"/>
    <n v="281.760009765625"/>
    <m/>
    <m/>
    <n v="1"/>
  </r>
  <r>
    <x v="0"/>
    <x v="41"/>
    <x v="44"/>
    <x v="44"/>
    <s v="3037785486"/>
    <s v="completed"/>
    <n v="132"/>
    <n v="0"/>
    <n v="104.52999877929687"/>
    <n v="-0.10999999940395355"/>
    <n v="104.52999877929687"/>
    <n v="-7.0000000298023224E-2"/>
    <n v="0"/>
    <n v="-132"/>
    <n v="-27.540000915527344"/>
    <s v="compact"/>
    <s v="10:49 PM"/>
    <n v="6.8000001907348633"/>
    <n v="14"/>
    <n v="104.63999938964844"/>
    <m/>
    <m/>
    <n v="1"/>
  </r>
  <r>
    <x v="0"/>
    <x v="41"/>
    <x v="44"/>
    <x v="44"/>
    <s v="3037744172"/>
    <s v="completed"/>
    <n v="208"/>
    <n v="0"/>
    <n v="118.34999847412109"/>
    <n v="52.830001831054688"/>
    <n v="118.34999847412109"/>
    <n v="-7.9999998211860657E-2"/>
    <n v="0"/>
    <n v="-208"/>
    <n v="-89.730003356933594"/>
    <s v="micro"/>
    <s v="10:34 PM"/>
    <n v="3.5999999046325684"/>
    <n v="10"/>
    <n v="65.519996643066406"/>
    <m/>
    <m/>
    <n v="1"/>
  </r>
  <r>
    <x v="0"/>
    <x v="42"/>
    <x v="45"/>
    <x v="45"/>
    <s v="3037698318"/>
    <s v="completed"/>
    <n v="115"/>
    <n v="0"/>
    <n v="76.959999084472656"/>
    <n v="0"/>
    <n v="76.959999084472656"/>
    <n v="0"/>
    <n v="0"/>
    <n v="-115"/>
    <n v="-38.040000915527344"/>
    <s v="compact"/>
    <s v="10:21 PM"/>
    <n v="4.0999999046325684"/>
    <n v="18"/>
    <n v="76.959999084472656"/>
    <m/>
    <m/>
    <n v="1"/>
  </r>
  <r>
    <x v="0"/>
    <x v="44"/>
    <x v="47"/>
    <x v="47"/>
    <s v="3037664855"/>
    <s v="completed"/>
    <n v="328"/>
    <n v="328"/>
    <n v="220.22999572753906"/>
    <n v="15.829999923706055"/>
    <n v="220.22999572753906"/>
    <n v="-0.10999999940395355"/>
    <n v="0"/>
    <n v="0"/>
    <n v="220.1199951171875"/>
    <s v="prime_play"/>
    <s v="10:18 PM"/>
    <n v="15.300000190734863"/>
    <n v="31"/>
    <n v="204.39999389648437"/>
    <m/>
    <m/>
    <n v="1"/>
  </r>
  <r>
    <x v="0"/>
    <x v="44"/>
    <x v="47"/>
    <x v="47"/>
    <s v="3037550123"/>
    <s v="completed"/>
    <n v="128"/>
    <n v="0"/>
    <n v="98.959999084472656"/>
    <n v="0"/>
    <n v="98.959999084472656"/>
    <n v="-3.9999999105930328E-2"/>
    <n v="0"/>
    <n v="-128"/>
    <n v="-29.079999923706055"/>
    <s v="compact"/>
    <s v="09:51 PM"/>
    <n v="6.0999999046325684"/>
    <n v="16"/>
    <n v="98.959999084472656"/>
    <m/>
    <m/>
    <n v="1"/>
  </r>
  <r>
    <x v="0"/>
    <x v="42"/>
    <x v="45"/>
    <x v="45"/>
    <s v="3037445001"/>
    <s v="completed"/>
    <n v="356"/>
    <n v="0"/>
    <n v="263.5"/>
    <n v="22.379999160766602"/>
    <n v="263.5"/>
    <n v="0"/>
    <n v="0"/>
    <n v="-356"/>
    <n v="-92.5"/>
    <s v="compact"/>
    <s v="09:28 PM"/>
    <n v="20.299999237060547"/>
    <n v="47"/>
    <n v="241.1199951171875"/>
    <m/>
    <m/>
    <n v="1"/>
  </r>
  <r>
    <x v="0"/>
    <x v="41"/>
    <x v="44"/>
    <x v="44"/>
    <s v="3037269148"/>
    <s v="completed"/>
    <n v="334"/>
    <n v="0"/>
    <n v="267.239990234375"/>
    <n v="0"/>
    <n v="267.239990234375"/>
    <n v="-0.18999999761581421"/>
    <n v="0"/>
    <n v="-334"/>
    <n v="-66.949996948242188"/>
    <s v="compact"/>
    <s v="09:17 PM"/>
    <n v="21"/>
    <n v="45"/>
    <n v="267.239990234375"/>
    <m/>
    <m/>
    <n v="1"/>
  </r>
  <r>
    <x v="0"/>
    <x v="44"/>
    <x v="47"/>
    <x v="47"/>
    <s v="3037278702"/>
    <s v="completed"/>
    <n v="117"/>
    <n v="0"/>
    <n v="135.58999633789062"/>
    <n v="2.9999999329447746E-2"/>
    <n v="135.58999633789062"/>
    <n v="-0.11999999731779099"/>
    <n v="0"/>
    <n v="-117"/>
    <n v="18.469999313354492"/>
    <s v="compact"/>
    <s v="09:15 PM"/>
    <n v="8.8999996185302734"/>
    <n v="27"/>
    <n v="135.55999755859375"/>
    <m/>
    <m/>
    <n v="1"/>
  </r>
  <r>
    <x v="0"/>
    <x v="44"/>
    <x v="47"/>
    <x v="47"/>
    <s v="3037173644"/>
    <s v="completed"/>
    <n v="110"/>
    <n v="0"/>
    <n v="82.800003051757813"/>
    <n v="0"/>
    <n v="82.800003051757813"/>
    <n v="-1.9999999552965164E-2"/>
    <n v="0"/>
    <n v="-110"/>
    <n v="-27.219999313354492"/>
    <s v="compact"/>
    <s v="08:57 PM"/>
    <n v="4.4000000953674316"/>
    <n v="13"/>
    <n v="82.800003051757813"/>
    <m/>
    <m/>
    <n v="1"/>
  </r>
  <r>
    <x v="0"/>
    <x v="42"/>
    <x v="45"/>
    <x v="45"/>
    <s v="3036970650"/>
    <s v="completed"/>
    <n v="261"/>
    <n v="0"/>
    <n v="184.13999938964844"/>
    <n v="16.739999771118164"/>
    <n v="184.13999938964844"/>
    <n v="0"/>
    <n v="27"/>
    <n v="-261"/>
    <n v="-49.860000610351563"/>
    <s v="prime_play"/>
    <s v="08:27 PM"/>
    <n v="11.800000190734863"/>
    <n v="33"/>
    <n v="167.39999389648437"/>
    <m/>
    <m/>
    <n v="1"/>
  </r>
  <r>
    <x v="0"/>
    <x v="44"/>
    <x v="47"/>
    <x v="47"/>
    <s v="3036947706"/>
    <s v="completed"/>
    <n v="400"/>
    <n v="400"/>
    <n v="213.17999267578125"/>
    <n v="43.779998779296875"/>
    <n v="213.17999267578125"/>
    <n v="0"/>
    <n v="0"/>
    <n v="0"/>
    <n v="213.17999267578125"/>
    <s v="prime_play"/>
    <s v="08:20 PM"/>
    <n v="12.800000190734863"/>
    <n v="36"/>
    <n v="169.39999389648437"/>
    <m/>
    <m/>
    <n v="1"/>
  </r>
  <r>
    <x v="0"/>
    <x v="41"/>
    <x v="44"/>
    <x v="44"/>
    <s v="3036814398"/>
    <s v="completed"/>
    <n v="325"/>
    <n v="0"/>
    <n v="250.89999389648438"/>
    <n v="-3.9000000953674316"/>
    <n v="250.89999389648438"/>
    <n v="-0.10000000149011612"/>
    <n v="0"/>
    <n v="-325"/>
    <n v="-74.199996948242188"/>
    <s v="luxury_sedan"/>
    <s v="08:09 PM"/>
    <n v="18"/>
    <n v="49"/>
    <n v="254.80000305175781"/>
    <m/>
    <m/>
    <n v="1"/>
  </r>
  <r>
    <x v="0"/>
    <x v="41"/>
    <x v="44"/>
    <x v="44"/>
    <s v="3036683448"/>
    <s v="completed"/>
    <n v="99"/>
    <n v="0"/>
    <n v="76.120002746582031"/>
    <n v="0"/>
    <n v="76.120002746582031"/>
    <n v="-2.9999999329447746E-2"/>
    <n v="0"/>
    <n v="-99"/>
    <n v="-22.909999847412109"/>
    <s v="compact"/>
    <s v="07:53 PM"/>
    <n v="3.2999999523162842"/>
    <n v="12"/>
    <n v="76.120002746582031"/>
    <m/>
    <m/>
    <n v="1"/>
  </r>
  <r>
    <x v="0"/>
    <x v="42"/>
    <x v="45"/>
    <x v="45"/>
    <s v="3036520075"/>
    <s v="completed"/>
    <n v="198"/>
    <n v="0"/>
    <n v="185.36000061035156"/>
    <n v="0"/>
    <n v="185.36000061035156"/>
    <n v="-9.9999997764825821E-3"/>
    <n v="0"/>
    <n v="-198"/>
    <n v="-12.649999618530273"/>
    <s v="compact"/>
    <s v="07:25 PM"/>
    <n v="15.300000190734863"/>
    <n v="45"/>
    <n v="185.36000061035156"/>
    <m/>
    <m/>
    <n v="1"/>
  </r>
  <r>
    <x v="0"/>
    <x v="41"/>
    <x v="44"/>
    <x v="44"/>
    <s v="3036431365"/>
    <s v="completed"/>
    <n v="202"/>
    <n v="0"/>
    <n v="153.00999450683594"/>
    <n v="2.130000114440918"/>
    <n v="153.00999450683594"/>
    <n v="-2.9999999329447746E-2"/>
    <n v="0"/>
    <n v="-202"/>
    <n v="-49.020000457763672"/>
    <s v="compact"/>
    <s v="07:14 PM"/>
    <n v="11.199999809265137"/>
    <n v="36"/>
    <n v="150.8800048828125"/>
    <m/>
    <m/>
    <n v="1"/>
  </r>
  <r>
    <x v="0"/>
    <x v="42"/>
    <x v="45"/>
    <x v="45"/>
    <s v="3036300411"/>
    <s v="completed"/>
    <n v="138"/>
    <n v="0"/>
    <n v="105.58000183105469"/>
    <n v="4.4600000381469727"/>
    <n v="105.58000183105469"/>
    <n v="-3.9999999105930328E-2"/>
    <n v="0"/>
    <n v="-138"/>
    <n v="-32.459999084472656"/>
    <s v="compact"/>
    <s v="06:51 PM"/>
    <n v="5.4000000953674316"/>
    <n v="23"/>
    <n v="101.12000274658203"/>
    <m/>
    <m/>
    <n v="1"/>
  </r>
  <r>
    <x v="0"/>
    <x v="43"/>
    <x v="46"/>
    <x v="46"/>
    <s v="3036330487"/>
    <s v="completed"/>
    <n v="200"/>
    <n v="0"/>
    <n v="142.39999389648437"/>
    <n v="0"/>
    <n v="142.39999389648437"/>
    <n v="0"/>
    <n v="0"/>
    <n v="-200"/>
    <n v="-57.599998474121094"/>
    <s v="luxury_sedan"/>
    <s v="06:46 PM"/>
    <n v="9.1999998092651367"/>
    <n v="34"/>
    <n v="142.39999389648437"/>
    <m/>
    <m/>
    <n v="1"/>
  </r>
  <r>
    <x v="0"/>
    <x v="44"/>
    <x v="47"/>
    <x v="47"/>
    <s v="3036234720"/>
    <s v="completed"/>
    <n v="272"/>
    <n v="0"/>
    <n v="221"/>
    <n v="0"/>
    <n v="221"/>
    <n v="-0.18999999761581421"/>
    <n v="0"/>
    <n v="-272"/>
    <n v="-51.189998626708984"/>
    <s v="luxury_sedan"/>
    <s v="06:42 PM"/>
    <n v="14.800000190734863"/>
    <n v="44"/>
    <n v="221"/>
    <m/>
    <m/>
    <n v="1"/>
  </r>
  <r>
    <x v="0"/>
    <x v="41"/>
    <x v="44"/>
    <x v="44"/>
    <s v="3036155827"/>
    <s v="completed"/>
    <n v="194"/>
    <n v="194"/>
    <n v="140.91999816894531"/>
    <n v="3.0399999618530273"/>
    <n v="140.91999816894531"/>
    <n v="0"/>
    <n v="0"/>
    <n v="0"/>
    <n v="140.91999816894531"/>
    <s v="micro"/>
    <s v="06:25 PM"/>
    <n v="11.899999618530273"/>
    <n v="36"/>
    <n v="137.8800048828125"/>
    <m/>
    <m/>
    <n v="1"/>
  </r>
  <r>
    <x v="0"/>
    <x v="42"/>
    <x v="45"/>
    <x v="45"/>
    <s v="3036140424"/>
    <s v="completed"/>
    <n v="114"/>
    <n v="114"/>
    <n v="84.400001525878906"/>
    <n v="0"/>
    <n v="84.400001525878906"/>
    <n v="0"/>
    <n v="0"/>
    <n v="0"/>
    <n v="84.400001525878906"/>
    <s v="luxury_sedan"/>
    <s v="06:22 PM"/>
    <n v="3.7999999523162842"/>
    <n v="14"/>
    <n v="84.400001525878906"/>
    <m/>
    <m/>
    <n v="1"/>
  </r>
  <r>
    <x v="0"/>
    <x v="44"/>
    <x v="47"/>
    <x v="47"/>
    <s v="3036123619"/>
    <s v="completed"/>
    <n v="105"/>
    <n v="105"/>
    <n v="76.800003051757813"/>
    <n v="3.3599998950958252"/>
    <n v="76.800003051757813"/>
    <n v="0"/>
    <n v="0"/>
    <n v="0"/>
    <n v="76.800003051757813"/>
    <s v="compact"/>
    <s v="06:19 PM"/>
    <n v="2.9000000953674316"/>
    <n v="16"/>
    <n v="73.44000244140625"/>
    <m/>
    <m/>
    <n v="1"/>
  </r>
  <r>
    <x v="0"/>
    <x v="45"/>
    <x v="48"/>
    <x v="48"/>
    <s v="3036113042"/>
    <s v="completed"/>
    <n v="256"/>
    <n v="0"/>
    <n v="163.3800048828125"/>
    <n v="6.190000057220459"/>
    <n v="163.3800048828125"/>
    <n v="0"/>
    <n v="0"/>
    <n v="-256"/>
    <n v="-92.620002746582031"/>
    <s v="compact"/>
    <s v="06:16 PM"/>
    <n v="14.399999618530273"/>
    <n v="45"/>
    <n v="157.19000244140625"/>
    <m/>
    <m/>
    <n v="1"/>
  </r>
  <r>
    <x v="0"/>
    <x v="44"/>
    <x v="47"/>
    <x v="47"/>
    <s v="3035883528"/>
    <s v="completed"/>
    <n v="177"/>
    <n v="0"/>
    <n v="147.88999938964844"/>
    <n v="5.690000057220459"/>
    <n v="147.88999938964844"/>
    <n v="-0.17000000178813934"/>
    <n v="0"/>
    <n v="-177"/>
    <n v="-29.280000686645508"/>
    <s v="compact"/>
    <s v="05:36 PM"/>
    <n v="8.6000003814697266"/>
    <n v="31"/>
    <n v="142.19999694824219"/>
    <m/>
    <m/>
    <n v="1"/>
  </r>
  <r>
    <x v="0"/>
    <x v="42"/>
    <x v="45"/>
    <x v="45"/>
    <s v="3035860771"/>
    <s v="completed"/>
    <n v="245"/>
    <n v="170"/>
    <n v="182.21000671386719"/>
    <n v="9.9999997764825821E-3"/>
    <n v="182.21000671386719"/>
    <n v="0"/>
    <n v="0"/>
    <n v="-75"/>
    <n v="107.20999908447266"/>
    <s v="compact"/>
    <s v="05:25 PM"/>
    <n v="16"/>
    <n v="35"/>
    <n v="182.19999694824219"/>
    <m/>
    <m/>
    <n v="1"/>
  </r>
  <r>
    <x v="0"/>
    <x v="45"/>
    <x v="48"/>
    <x v="48"/>
    <s v="3035824957"/>
    <s v="completed"/>
    <n v="353"/>
    <n v="353"/>
    <n v="182.77000427246094"/>
    <n v="-15.75"/>
    <n v="182.77000427246094"/>
    <n v="0"/>
    <n v="0"/>
    <n v="0"/>
    <n v="182.77000427246094"/>
    <s v="compact"/>
    <s v="05:25 PM"/>
    <n v="19.299999237060547"/>
    <n v="44"/>
    <n v="198.52000427246094"/>
    <m/>
    <m/>
    <n v="1"/>
  </r>
  <r>
    <x v="0"/>
    <x v="43"/>
    <x v="46"/>
    <x v="46"/>
    <s v="3035794655"/>
    <s v="completed"/>
    <n v="376"/>
    <n v="376"/>
    <n v="216.75"/>
    <n v="-18.25"/>
    <n v="216.75"/>
    <n v="0"/>
    <n v="0"/>
    <n v="0"/>
    <n v="216.75"/>
    <s v="luxury_sedan"/>
    <s v="05:10 PM"/>
    <n v="18"/>
    <n v="50"/>
    <n v="235"/>
    <m/>
    <m/>
    <n v="1"/>
  </r>
  <r>
    <x v="0"/>
    <x v="41"/>
    <x v="44"/>
    <x v="44"/>
    <s v="3035788271"/>
    <s v="completed"/>
    <n v="418"/>
    <n v="0"/>
    <n v="309.79998779296875"/>
    <n v="0"/>
    <n v="309.79998779296875"/>
    <n v="0"/>
    <n v="0"/>
    <n v="-418"/>
    <n v="-108.19999694824219"/>
    <s v="compact"/>
    <s v="05:09 PM"/>
    <n v="24"/>
    <n v="73"/>
    <n v="309.79998779296875"/>
    <m/>
    <m/>
    <n v="1"/>
  </r>
  <r>
    <x v="0"/>
    <x v="44"/>
    <x v="47"/>
    <x v="47"/>
    <s v="3035754872"/>
    <s v="completed"/>
    <n v="173"/>
    <n v="0"/>
    <n v="129.88999938964844"/>
    <n v="53.490001678466797"/>
    <n v="129.88999938964844"/>
    <n v="-1.9999999552965164E-2"/>
    <n v="0"/>
    <n v="-173"/>
    <n v="-43.130001068115234"/>
    <s v="compact"/>
    <s v="05:08 PM"/>
    <n v="3.5"/>
    <n v="13"/>
    <n v="76.400001525878906"/>
    <m/>
    <m/>
    <n v="1"/>
  </r>
  <r>
    <x v="0"/>
    <x v="42"/>
    <x v="45"/>
    <x v="45"/>
    <s v="3035669534"/>
    <s v="completed"/>
    <n v="205"/>
    <n v="0"/>
    <n v="150.72000122070313"/>
    <n v="0"/>
    <n v="150.72000122070313"/>
    <n v="0"/>
    <n v="0"/>
    <n v="-205"/>
    <n v="-54.279998779296875"/>
    <s v="compact"/>
    <s v="04:44 PM"/>
    <n v="12.300000190734863"/>
    <n v="32"/>
    <n v="150.72000122070313"/>
    <m/>
    <m/>
    <n v="1"/>
  </r>
  <r>
    <x v="0"/>
    <x v="41"/>
    <x v="44"/>
    <x v="44"/>
    <s v="3035676182"/>
    <s v="completed"/>
    <n v="85"/>
    <n v="85"/>
    <n v="64.830001831054688"/>
    <n v="-3.4100000858306885"/>
    <n v="64.830001831054688"/>
    <n v="-2.9999999329447746E-2"/>
    <n v="0"/>
    <n v="0"/>
    <n v="64.800003051757812"/>
    <s v="micro"/>
    <s v="04:44 PM"/>
    <n v="3.7999999523162842"/>
    <n v="13"/>
    <n v="68.239997863769531"/>
    <m/>
    <m/>
    <n v="1"/>
  </r>
  <r>
    <x v="0"/>
    <x v="45"/>
    <x v="48"/>
    <x v="48"/>
    <s v="3035625935"/>
    <s v="completed"/>
    <n v="308"/>
    <n v="0"/>
    <n v="231.3699951171875"/>
    <n v="-3.4300000667572021"/>
    <n v="231.3699951171875"/>
    <n v="-7.0000000298023224E-2"/>
    <n v="0"/>
    <n v="-308"/>
    <n v="-76.699996948242188"/>
    <s v="luxury_sedan"/>
    <s v="04:37 PM"/>
    <n v="17.5"/>
    <n v="40"/>
    <n v="234.80000305175781"/>
    <m/>
    <m/>
    <n v="1"/>
  </r>
  <r>
    <x v="0"/>
    <x v="44"/>
    <x v="47"/>
    <x v="47"/>
    <s v="3035609153"/>
    <s v="completed"/>
    <n v="167"/>
    <n v="0"/>
    <n v="132.44000244140625"/>
    <n v="0"/>
    <n v="132.44000244140625"/>
    <n v="-9.0000003576278687E-2"/>
    <n v="0"/>
    <n v="-167"/>
    <n v="-34.650001525878906"/>
    <s v="compact"/>
    <s v="04:31 PM"/>
    <n v="9.1999998092651367"/>
    <n v="25"/>
    <n v="132.44000244140625"/>
    <m/>
    <m/>
    <n v="1"/>
  </r>
  <r>
    <x v="0"/>
    <x v="43"/>
    <x v="46"/>
    <x v="46"/>
    <s v="3035626478"/>
    <s v="completed"/>
    <n v="166"/>
    <n v="0"/>
    <n v="70.510002136230469"/>
    <n v="6.5100002288818359"/>
    <n v="70.510002136230469"/>
    <n v="0"/>
    <n v="0"/>
    <n v="-166"/>
    <n v="-95.489997863769531"/>
    <s v="luxury_sedan"/>
    <s v="04:27 PM"/>
    <n v="1.5"/>
    <n v="6"/>
    <n v="64"/>
    <m/>
    <m/>
    <n v="1"/>
  </r>
  <r>
    <x v="0"/>
    <x v="45"/>
    <x v="48"/>
    <x v="48"/>
    <s v="3035502654"/>
    <s v="completed"/>
    <n v="394"/>
    <n v="0"/>
    <n v="237.75999450683594"/>
    <n v="-20.840000152587891"/>
    <n v="237.75999450683594"/>
    <n v="0"/>
    <n v="0"/>
    <n v="-394"/>
    <n v="-156.24000549316406"/>
    <s v="luxury_sedan"/>
    <s v="03:51 PM"/>
    <n v="19.600000381469727"/>
    <n v="46"/>
    <n v="258.60000610351562"/>
    <m/>
    <m/>
    <n v="1"/>
  </r>
  <r>
    <x v="0"/>
    <x v="44"/>
    <x v="47"/>
    <x v="47"/>
    <s v="3035381349"/>
    <s v="completed"/>
    <n v="352"/>
    <n v="0"/>
    <n v="261.35000610351562"/>
    <n v="56.909999847412109"/>
    <n v="261.35000610351562"/>
    <n v="0"/>
    <n v="0"/>
    <n v="-352"/>
    <n v="-90.650001525878906"/>
    <s v="compact"/>
    <s v="03:10 PM"/>
    <n v="16.200000762939453"/>
    <n v="55"/>
    <n v="204.44000244140625"/>
    <m/>
    <m/>
    <n v="1"/>
  </r>
  <r>
    <x v="0"/>
    <x v="43"/>
    <x v="46"/>
    <x v="46"/>
    <s v="3035169924"/>
    <s v="completed"/>
    <n v="149"/>
    <n v="0"/>
    <n v="117.40000152587891"/>
    <n v="0"/>
    <n v="117.40000152587891"/>
    <n v="-7.0000000298023224E-2"/>
    <n v="0"/>
    <n v="-149"/>
    <n v="-31.670000076293945"/>
    <s v="luxury_sedan"/>
    <s v="02:15 PM"/>
    <n v="6.4000000953674316"/>
    <n v="19"/>
    <n v="117.40000152587891"/>
    <m/>
    <m/>
    <n v="1"/>
  </r>
  <r>
    <x v="0"/>
    <x v="43"/>
    <x v="46"/>
    <x v="46"/>
    <s v="3035004879"/>
    <s v="completed"/>
    <n v="340"/>
    <n v="0"/>
    <n v="162.47000122070312"/>
    <n v="-14.130000114440918"/>
    <n v="162.47000122070312"/>
    <n v="0"/>
    <n v="0"/>
    <n v="-340"/>
    <n v="-177.52999877929687"/>
    <s v="luxury_sedan"/>
    <s v="01:31 PM"/>
    <n v="13.300000190734863"/>
    <n v="31"/>
    <n v="176.60000610351562"/>
    <m/>
    <m/>
    <n v="1"/>
  </r>
  <r>
    <x v="0"/>
    <x v="42"/>
    <x v="45"/>
    <x v="45"/>
    <s v="3034933831"/>
    <s v="completed"/>
    <n v="262"/>
    <n v="0"/>
    <n v="194.8800048828125"/>
    <n v="0.31999999284744263"/>
    <n v="194.8800048828125"/>
    <n v="0"/>
    <n v="0"/>
    <n v="-262"/>
    <n v="-67.120002746582031"/>
    <s v="compact"/>
    <s v="01:20 PM"/>
    <n v="17.799999237060547"/>
    <n v="34"/>
    <n v="194.55999755859375"/>
    <m/>
    <m/>
    <n v="1"/>
  </r>
  <r>
    <x v="0"/>
    <x v="41"/>
    <x v="44"/>
    <x v="44"/>
    <s v="3034911845"/>
    <s v="completed"/>
    <n v="142"/>
    <n v="0"/>
    <n v="112.44999694824219"/>
    <n v="9.8500003814697266"/>
    <n v="112.44999694824219"/>
    <n v="-7.0000000298023224E-2"/>
    <n v="0"/>
    <n v="-142"/>
    <n v="-29.620000839233398"/>
    <s v="compact"/>
    <s v="01:17 PM"/>
    <n v="5.5999999046325684"/>
    <n v="20"/>
    <n v="102.59999847412109"/>
    <m/>
    <m/>
    <n v="1"/>
  </r>
  <r>
    <x v="0"/>
    <x v="45"/>
    <x v="48"/>
    <x v="48"/>
    <s v="3034869981"/>
    <s v="completed"/>
    <n v="370"/>
    <n v="0"/>
    <n v="273.98001098632812"/>
    <n v="102.73999786376953"/>
    <n v="273.98001098632812"/>
    <n v="0"/>
    <n v="0"/>
    <n v="-370"/>
    <n v="-96.019996643066406"/>
    <s v="compact"/>
    <s v="01:03 PM"/>
    <n v="14.100000381469727"/>
    <n v="41"/>
    <n v="171.24000549316406"/>
    <m/>
    <m/>
    <n v="1"/>
  </r>
  <r>
    <x v="0"/>
    <x v="42"/>
    <x v="45"/>
    <x v="45"/>
    <s v="3034841248"/>
    <s v="completed"/>
    <n v="112"/>
    <n v="112"/>
    <n v="79.720001220703125"/>
    <n v="0"/>
    <n v="79.720001220703125"/>
    <n v="0"/>
    <n v="0"/>
    <n v="0"/>
    <n v="79.720001220703125"/>
    <s v="compact"/>
    <s v="12:56 PM"/>
    <n v="5.0999999046325684"/>
    <n v="10"/>
    <n v="79.720001220703125"/>
    <m/>
    <m/>
    <n v="1"/>
  </r>
  <r>
    <x v="0"/>
    <x v="41"/>
    <x v="44"/>
    <x v="44"/>
    <s v="3034784001"/>
    <s v="completed"/>
    <n v="177"/>
    <n v="0"/>
    <n v="109.13999938964844"/>
    <n v="-2.0999999046325684"/>
    <n v="109.13999938964844"/>
    <n v="0"/>
    <n v="0"/>
    <n v="-177"/>
    <n v="-67.860000610351563"/>
    <s v="micro"/>
    <s v="12:42 PM"/>
    <n v="11.699999809265137"/>
    <n v="31"/>
    <n v="111.23999786376953"/>
    <m/>
    <m/>
    <n v="1"/>
  </r>
  <r>
    <x v="0"/>
    <x v="43"/>
    <x v="46"/>
    <x v="46"/>
    <s v="3034724342"/>
    <s v="completed"/>
    <n v="296"/>
    <n v="0"/>
    <n v="198.39999389648437"/>
    <n v="0"/>
    <n v="198.39999389648437"/>
    <n v="0"/>
    <n v="0"/>
    <n v="-296"/>
    <n v="-97.599998474121094"/>
    <s v="luxury_sedan"/>
    <s v="12:20 PM"/>
    <n v="17.399999618530273"/>
    <n v="31"/>
    <n v="198.39999389648437"/>
    <m/>
    <m/>
    <n v="1"/>
  </r>
  <r>
    <x v="0"/>
    <x v="42"/>
    <x v="45"/>
    <x v="45"/>
    <s v="98754d2f4d826f56abd0cadc77b5dd38"/>
    <s v="completed"/>
    <n v="0"/>
    <n v="85"/>
    <n v="121.62000274658203"/>
    <n v="0"/>
    <n v="121.62000274658203"/>
    <n v="-0.57999998331069946"/>
    <n v="0"/>
    <n v="0"/>
    <n v="121.04000091552734"/>
    <s v="Share"/>
    <s v="12:05 PM"/>
    <n v="9.4200000762939453"/>
    <n v="27"/>
    <n v="121.62000274658203"/>
    <s v="OSN:1222724691"/>
    <n v="1"/>
    <n v="1"/>
  </r>
  <r>
    <x v="0"/>
    <x v="41"/>
    <x v="44"/>
    <x v="44"/>
    <s v="3034539274"/>
    <s v="completed"/>
    <n v="282"/>
    <n v="0"/>
    <n v="225.14999389648437"/>
    <n v="51.669998168945312"/>
    <n v="225.14999389648437"/>
    <n v="-0.15999999642372131"/>
    <n v="0"/>
    <n v="-282"/>
    <n v="-57.009998321533203"/>
    <s v="compact"/>
    <s v="11:50 AM"/>
    <n v="13"/>
    <n v="38"/>
    <n v="173.47999572753906"/>
    <m/>
    <m/>
    <n v="1"/>
  </r>
  <r>
    <x v="0"/>
    <x v="44"/>
    <x v="47"/>
    <x v="47"/>
    <s v="3034545081"/>
    <s v="completed"/>
    <n v="275"/>
    <n v="0"/>
    <n v="213.72000122070312"/>
    <n v="0"/>
    <n v="213.72000122070312"/>
    <n v="-0.25"/>
    <n v="0"/>
    <n v="-275"/>
    <n v="-61.529998779296875"/>
    <s v="compact"/>
    <s v="11:49 AM"/>
    <n v="15.800000190734863"/>
    <n v="44"/>
    <n v="213.72000122070312"/>
    <m/>
    <m/>
    <n v="1"/>
  </r>
  <r>
    <x v="0"/>
    <x v="43"/>
    <x v="46"/>
    <x v="46"/>
    <s v="3034485155"/>
    <s v="completed"/>
    <n v="713"/>
    <n v="0"/>
    <n v="439.57998657226562"/>
    <n v="129.58000183105469"/>
    <n v="439.57998657226562"/>
    <n v="0"/>
    <n v="0"/>
    <n v="-713"/>
    <n v="-273.42001342773437"/>
    <s v="prime_play"/>
    <s v="11:18 AM"/>
    <n v="23.200000762939453"/>
    <n v="54"/>
    <n v="310"/>
    <m/>
    <m/>
    <n v="1"/>
  </r>
  <r>
    <x v="0"/>
    <x v="44"/>
    <x v="47"/>
    <x v="47"/>
    <s v="3034433332"/>
    <s v="completed"/>
    <n v="188"/>
    <n v="0"/>
    <n v="127.37999725341797"/>
    <n v="11.579999923706055"/>
    <n v="127.37999725341797"/>
    <n v="0"/>
    <n v="0"/>
    <n v="-188"/>
    <n v="-60.619998931884766"/>
    <s v="prime_play"/>
    <s v="11:18 AM"/>
    <n v="7.0999999046325684"/>
    <n v="19"/>
    <n v="115.80000305175781"/>
    <m/>
    <m/>
    <n v="1"/>
  </r>
  <r>
    <x v="0"/>
    <x v="45"/>
    <x v="48"/>
    <x v="48"/>
    <s v="3034430076"/>
    <s v="completed"/>
    <n v="734"/>
    <n v="0"/>
    <n v="545.41998291015625"/>
    <n v="113.62000274658203"/>
    <n v="545.41998291015625"/>
    <n v="0"/>
    <n v="0"/>
    <n v="-734"/>
    <n v="-188.58000183105469"/>
    <s v="micro"/>
    <s v="11:16 AM"/>
    <n v="34"/>
    <n v="95"/>
    <n v="431.79998779296875"/>
    <m/>
    <m/>
    <n v="1"/>
  </r>
  <r>
    <x v="0"/>
    <x v="41"/>
    <x v="44"/>
    <x v="44"/>
    <s v="3034097152"/>
    <s v="completed"/>
    <n v="199"/>
    <n v="0"/>
    <n v="124.59999847412109"/>
    <n v="0"/>
    <n v="124.59999847412109"/>
    <n v="-3.9999999105930328E-2"/>
    <n v="0"/>
    <n v="-199"/>
    <n v="-74.44000244140625"/>
    <s v="luxury_sedan"/>
    <s v="11:05 AM"/>
    <n v="6.6999998092651367"/>
    <n v="27"/>
    <n v="124.59999847412109"/>
    <m/>
    <m/>
    <n v="1"/>
  </r>
  <r>
    <x v="0"/>
    <x v="42"/>
    <x v="45"/>
    <x v="45"/>
    <s v="3034388266"/>
    <s v="completed"/>
    <n v="355"/>
    <n v="0"/>
    <n v="274.76998901367187"/>
    <n v="-30.469999313354492"/>
    <n v="274.76998901367187"/>
    <n v="-7.9999998211860657E-2"/>
    <n v="0"/>
    <n v="-355"/>
    <n v="-80.30999755859375"/>
    <s v="compact"/>
    <s v="10:57 AM"/>
    <n v="24.700000762939453"/>
    <n v="52"/>
    <n v="305.239990234375"/>
    <m/>
    <m/>
    <n v="1"/>
  </r>
  <r>
    <x v="0"/>
    <x v="43"/>
    <x v="46"/>
    <x v="46"/>
    <s v="3034226728"/>
    <s v="completed"/>
    <n v="287"/>
    <n v="287"/>
    <n v="242.39999389648437"/>
    <n v="121.19999694824219"/>
    <n v="242.39999389648437"/>
    <n v="-5.000000074505806E-2"/>
    <n v="0"/>
    <n v="0"/>
    <n v="242.35000610351562"/>
    <s v="prime_play"/>
    <s v="10:26 AM"/>
    <n v="7.0999999046325684"/>
    <n v="22"/>
    <n v="121.19999694824219"/>
    <m/>
    <m/>
    <n v="1"/>
  </r>
  <r>
    <x v="0"/>
    <x v="44"/>
    <x v="47"/>
    <x v="47"/>
    <s v="3034213970"/>
    <s v="completed"/>
    <n v="534"/>
    <n v="534"/>
    <n v="322.54998779296875"/>
    <n v="121.55000305175781"/>
    <n v="322.54998779296875"/>
    <n v="0"/>
    <n v="0"/>
    <n v="0"/>
    <n v="322.54998779296875"/>
    <s v="prime_play"/>
    <s v="10:20 AM"/>
    <n v="14.5"/>
    <n v="45"/>
    <n v="201"/>
    <m/>
    <m/>
    <n v="1"/>
  </r>
  <r>
    <x v="0"/>
    <x v="45"/>
    <x v="48"/>
    <x v="48"/>
    <s v="3034157810"/>
    <s v="completed"/>
    <n v="251"/>
    <n v="251"/>
    <n v="186.07000732421875"/>
    <n v="10.829999923706055"/>
    <n v="186.07000732421875"/>
    <n v="0"/>
    <n v="0"/>
    <n v="0"/>
    <n v="186.07000732421875"/>
    <s v="micro"/>
    <s v="10:13 AM"/>
    <n v="14.600000381469727"/>
    <n v="54"/>
    <n v="175.24000549316406"/>
    <m/>
    <m/>
    <n v="1"/>
  </r>
  <r>
    <x v="0"/>
    <x v="42"/>
    <x v="45"/>
    <x v="45"/>
    <s v="3034051478"/>
    <s v="completed"/>
    <n v="406"/>
    <n v="0"/>
    <n v="280.41000366210937"/>
    <n v="9.9999997764825821E-3"/>
    <n v="280.41000366210937"/>
    <n v="-0.2800000011920929"/>
    <n v="27"/>
    <n v="-406"/>
    <n v="-98.870002746582031"/>
    <s v="prime_play"/>
    <s v="09:57 AM"/>
    <n v="18.899999618530273"/>
    <n v="50"/>
    <n v="280.39999389648437"/>
    <m/>
    <m/>
    <n v="1"/>
  </r>
  <r>
    <x v="0"/>
    <x v="41"/>
    <x v="44"/>
    <x v="44"/>
    <s v="3034055601"/>
    <s v="completed"/>
    <n v="399"/>
    <n v="0"/>
    <n v="295.80999755859375"/>
    <n v="10.970000267028809"/>
    <n v="295.80999755859375"/>
    <n v="0"/>
    <n v="0"/>
    <n v="-399"/>
    <n v="-103.19000244140625"/>
    <s v="compact"/>
    <s v="09:55 AM"/>
    <n v="23.299999237060547"/>
    <n v="56"/>
    <n v="284.83999633789062"/>
    <m/>
    <m/>
    <n v="1"/>
  </r>
  <r>
    <x v="0"/>
    <x v="44"/>
    <x v="47"/>
    <x v="47"/>
    <s v="3033995049"/>
    <s v="completed"/>
    <n v="296"/>
    <n v="272"/>
    <n v="200.16000366210937"/>
    <n v="0"/>
    <n v="200.16000366210937"/>
    <n v="0"/>
    <n v="0"/>
    <n v="-24"/>
    <n v="176.16000366210937"/>
    <s v="compact"/>
    <s v="09:36 AM"/>
    <n v="19.100000381469727"/>
    <n v="48"/>
    <n v="200.16000366210937"/>
    <m/>
    <m/>
    <n v="1"/>
  </r>
  <r>
    <x v="0"/>
    <x v="45"/>
    <x v="48"/>
    <x v="48"/>
    <s v="3033590335"/>
    <s v="completed"/>
    <n v="511"/>
    <n v="0"/>
    <n v="317.95999145507812"/>
    <n v="61.599998474121094"/>
    <n v="317.95999145507812"/>
    <n v="0"/>
    <n v="40"/>
    <n v="-511"/>
    <n v="-153.03999328613281"/>
    <s v="compact"/>
    <s v="09:30 AM"/>
    <n v="23"/>
    <n v="34"/>
    <n v="256.3599853515625"/>
    <m/>
    <m/>
    <n v="1"/>
  </r>
  <r>
    <x v="0"/>
    <x v="43"/>
    <x v="46"/>
    <x v="46"/>
    <s v="3033928403"/>
    <s v="completed"/>
    <n v="283"/>
    <n v="0"/>
    <n v="136.6199951171875"/>
    <n v="-15.180000305175781"/>
    <n v="136.6199951171875"/>
    <n v="0"/>
    <n v="0"/>
    <n v="-283"/>
    <n v="-146.3800048828125"/>
    <s v="prime_play"/>
    <s v="09:21 AM"/>
    <n v="11"/>
    <n v="29"/>
    <n v="151.80000305175781"/>
    <m/>
    <m/>
    <n v="1"/>
  </r>
  <r>
    <x v="0"/>
    <x v="42"/>
    <x v="45"/>
    <x v="45"/>
    <s v="3033809123"/>
    <s v="completed"/>
    <n v="240"/>
    <n v="0"/>
    <n v="157.44000244140625"/>
    <n v="0"/>
    <n v="157.44000244140625"/>
    <n v="0"/>
    <n v="27"/>
    <n v="-240"/>
    <n v="-55.560001373291016"/>
    <s v="compact"/>
    <s v="09:03 AM"/>
    <n v="12.399999618530273"/>
    <n v="38"/>
    <n v="157.44000244140625"/>
    <m/>
    <m/>
    <n v="1"/>
  </r>
  <r>
    <x v="0"/>
    <x v="45"/>
    <x v="48"/>
    <x v="48"/>
    <s v="3033826703"/>
    <s v="completed"/>
    <n v="127"/>
    <n v="0"/>
    <n v="98"/>
    <n v="0"/>
    <n v="98"/>
    <n v="-3.9999999105930328E-2"/>
    <n v="0"/>
    <n v="-127"/>
    <n v="-29.040000915527344"/>
    <s v="luxury_sedan"/>
    <s v="09:00 AM"/>
    <n v="5.0999999046325684"/>
    <n v="13"/>
    <n v="98"/>
    <m/>
    <m/>
    <n v="1"/>
  </r>
  <r>
    <x v="0"/>
    <x v="41"/>
    <x v="44"/>
    <x v="44"/>
    <s v="3033830132"/>
    <s v="completed"/>
    <n v="242"/>
    <n v="0"/>
    <n v="210.22000122070312"/>
    <n v="0.54000002145767212"/>
    <n v="210.22000122070312"/>
    <n v="-0.30000001192092896"/>
    <n v="0"/>
    <n v="-242"/>
    <n v="-32.080001831054687"/>
    <s v="micro"/>
    <s v="09:00 AM"/>
    <n v="16.5"/>
    <n v="39"/>
    <n v="209.67999267578125"/>
    <m/>
    <m/>
    <n v="1"/>
  </r>
  <r>
    <x v="0"/>
    <x v="41"/>
    <x v="44"/>
    <x v="44"/>
    <s v="3033722162"/>
    <s v="completed"/>
    <n v="171"/>
    <n v="0"/>
    <n v="134.72000122070312"/>
    <n v="0"/>
    <n v="134.72000122070312"/>
    <n v="-0.11999999731779099"/>
    <n v="0"/>
    <n v="-171"/>
    <n v="-36.400001525878906"/>
    <s v="luxury_sedan"/>
    <s v="08:30 AM"/>
    <n v="8"/>
    <n v="19"/>
    <n v="134.72000122070312"/>
    <m/>
    <m/>
    <n v="1"/>
  </r>
  <r>
    <x v="0"/>
    <x v="45"/>
    <x v="48"/>
    <x v="48"/>
    <s v="3033724450"/>
    <s v="completed"/>
    <n v="164"/>
    <n v="0"/>
    <n v="120.05999755859375"/>
    <n v="-13.340000152587891"/>
    <n v="120.05999755859375"/>
    <n v="0"/>
    <n v="0"/>
    <n v="-164"/>
    <n v="-43.939998626708984"/>
    <s v="micro"/>
    <s v="08:30 AM"/>
    <n v="13.5"/>
    <n v="21"/>
    <n v="133.39999389648437"/>
    <m/>
    <m/>
    <n v="1"/>
  </r>
  <r>
    <x v="0"/>
    <x v="44"/>
    <x v="47"/>
    <x v="47"/>
    <s v="3033708211"/>
    <s v="completed"/>
    <n v="360"/>
    <n v="0"/>
    <n v="279.48001098632812"/>
    <n v="7.9999998211860657E-2"/>
    <n v="279.48001098632812"/>
    <n v="-0.11999999731779099"/>
    <n v="0"/>
    <n v="-360"/>
    <n v="-80.639999389648438"/>
    <s v="compact"/>
    <s v="08:28 AM"/>
    <n v="21.700000762939453"/>
    <n v="56"/>
    <n v="279.39999389648438"/>
    <m/>
    <m/>
    <n v="1"/>
  </r>
  <r>
    <x v="0"/>
    <x v="42"/>
    <x v="45"/>
    <x v="45"/>
    <s v="3033670707"/>
    <s v="completed"/>
    <n v="300"/>
    <n v="0"/>
    <n v="220.55999755859375"/>
    <n v="0"/>
    <n v="220.55999755859375"/>
    <n v="0"/>
    <n v="0"/>
    <n v="-300"/>
    <n v="-79.44000244140625"/>
    <s v="compact"/>
    <s v="08:09 AM"/>
    <n v="18.899999618530273"/>
    <n v="43"/>
    <n v="220.55999755859375"/>
    <m/>
    <m/>
    <n v="1"/>
  </r>
  <r>
    <x v="0"/>
    <x v="41"/>
    <x v="44"/>
    <x v="44"/>
    <s v="3033655846"/>
    <s v="completed"/>
    <n v="191"/>
    <n v="0"/>
    <n v="125.40000152587891"/>
    <n v="-6.5999999046325684"/>
    <n v="125.40000152587891"/>
    <n v="0"/>
    <n v="0"/>
    <n v="-191"/>
    <n v="-65.599998474121094"/>
    <s v="micro"/>
    <s v="07:59 AM"/>
    <n v="14.600000381469727"/>
    <n v="28"/>
    <n v="132"/>
    <m/>
    <m/>
    <n v="1"/>
  </r>
  <r>
    <x v="0"/>
    <x v="41"/>
    <x v="44"/>
    <x v="44"/>
    <s v="3033571395"/>
    <s v="completed"/>
    <n v="259"/>
    <n v="0"/>
    <n v="191.44999694824219"/>
    <n v="7.5199999809265137"/>
    <n v="191.44999694824219"/>
    <n v="-0.33000001311302185"/>
    <n v="0"/>
    <n v="-259"/>
    <n v="-67.879997253417969"/>
    <s v="compact"/>
    <s v="06:55 AM"/>
    <n v="14.300000190734863"/>
    <n v="24"/>
    <n v="183.92999267578125"/>
    <m/>
    <m/>
    <n v="1"/>
  </r>
  <r>
    <x v="0"/>
    <x v="41"/>
    <x v="44"/>
    <x v="44"/>
    <s v="3033555856"/>
    <s v="completed"/>
    <n v="149"/>
    <n v="100"/>
    <n v="107.5"/>
    <n v="-11.939999580383301"/>
    <n v="107.5"/>
    <n v="0"/>
    <n v="0"/>
    <n v="-49"/>
    <n v="58.5"/>
    <s v="compact"/>
    <s v="06:36 AM"/>
    <n v="10"/>
    <n v="19"/>
    <n v="119.44000244140625"/>
    <m/>
    <m/>
    <n v="1"/>
  </r>
  <r>
    <x v="0"/>
    <x v="43"/>
    <x v="46"/>
    <x v="46"/>
    <s v="3033520401"/>
    <s v="completed"/>
    <n v="296"/>
    <n v="0"/>
    <n v="228.69999694824219"/>
    <n v="-1.7000000476837158"/>
    <n v="228.69999694824219"/>
    <n v="-7.9999998211860657E-2"/>
    <n v="0"/>
    <n v="-296"/>
    <n v="-67.379997253417969"/>
    <s v="luxury_sedan"/>
    <s v="06:02 AM"/>
    <n v="17.5"/>
    <n v="32"/>
    <n v="230.39999389648437"/>
    <m/>
    <m/>
    <n v="1"/>
  </r>
  <r>
    <x v="0"/>
    <x v="41"/>
    <x v="44"/>
    <x v="44"/>
    <s v="3033499716"/>
    <s v="completed"/>
    <n v="261"/>
    <n v="261"/>
    <n v="193.3800048828125"/>
    <n v="17.579999923706055"/>
    <n v="193.3800048828125"/>
    <n v="0"/>
    <n v="0"/>
    <n v="0"/>
    <n v="193.3800048828125"/>
    <s v="luxury_sedan"/>
    <s v="05:26 AM"/>
    <n v="14.100000381469727"/>
    <n v="23"/>
    <n v="175.80000305175781"/>
    <m/>
    <m/>
    <n v="1"/>
  </r>
  <r>
    <x v="0"/>
    <x v="44"/>
    <x v="47"/>
    <x v="47"/>
    <s v="3033486214"/>
    <s v="completed"/>
    <n v="261"/>
    <n v="0"/>
    <n v="191.69999694824219"/>
    <n v="-21.299999237060547"/>
    <n v="191.69999694824219"/>
    <n v="0"/>
    <n v="0"/>
    <n v="-261"/>
    <n v="-69.300003051757812"/>
    <s v="luxury_sedan"/>
    <s v="05:07 AM"/>
    <n v="17.200000762939453"/>
    <n v="29"/>
    <n v="213"/>
    <m/>
    <m/>
    <n v="1"/>
  </r>
  <r>
    <x v="0"/>
    <x v="43"/>
    <x v="46"/>
    <x v="46"/>
    <s v="3033479705"/>
    <s v="completed"/>
    <n v="510"/>
    <n v="0"/>
    <n v="323.20001220703125"/>
    <n v="161.60000610351562"/>
    <n v="323.20001220703125"/>
    <n v="0"/>
    <n v="0"/>
    <n v="-510"/>
    <n v="-186.80000305175781"/>
    <s v="prime_play"/>
    <s v="04:53 AM"/>
    <n v="12.699999809265137"/>
    <n v="20"/>
    <n v="161.60000610351562"/>
    <m/>
    <m/>
    <n v="1"/>
  </r>
  <r>
    <x v="0"/>
    <x v="41"/>
    <x v="44"/>
    <x v="44"/>
    <s v="3033474053"/>
    <s v="completed"/>
    <n v="242"/>
    <n v="0"/>
    <n v="171.19000244140625"/>
    <n v="48.029998779296875"/>
    <n v="171.19000244140625"/>
    <n v="0"/>
    <n v="0"/>
    <n v="-242"/>
    <n v="-70.80999755859375"/>
    <s v="micro"/>
    <s v="04:48 AM"/>
    <n v="12.300000190734863"/>
    <n v="22"/>
    <n v="123.16000366210937"/>
    <m/>
    <m/>
    <n v="1"/>
  </r>
  <r>
    <x v="0"/>
    <x v="41"/>
    <x v="44"/>
    <x v="44"/>
    <s v="3033444575"/>
    <s v="completed"/>
    <n v="219"/>
    <n v="0"/>
    <n v="162.08000183105469"/>
    <n v="0"/>
    <n v="162.08000183105469"/>
    <n v="0"/>
    <n v="0"/>
    <n v="-219"/>
    <n v="-56.919998168945313"/>
    <s v="compact"/>
    <s v="03:37 AM"/>
    <n v="15.899999618530273"/>
    <n v="20"/>
    <n v="162.08000183105469"/>
    <m/>
    <m/>
    <n v="1"/>
  </r>
  <r>
    <x v="0"/>
    <x v="41"/>
    <x v="44"/>
    <x v="44"/>
    <s v="3033403701"/>
    <s v="completed"/>
    <n v="107"/>
    <n v="0"/>
    <n v="79.529998779296875"/>
    <n v="-8.6700000762939453"/>
    <n v="79.529998779296875"/>
    <n v="0"/>
    <n v="0"/>
    <n v="-107"/>
    <n v="-27.469999313354492"/>
    <s v="compact"/>
    <s v="01:24 AM"/>
    <n v="5.5"/>
    <n v="13"/>
    <n v="88.199996948242188"/>
    <m/>
    <m/>
    <n v="1"/>
  </r>
  <r>
    <x v="0"/>
    <x v="43"/>
    <x v="46"/>
    <x v="46"/>
    <s v="3033372479"/>
    <s v="completed"/>
    <n v="420"/>
    <n v="0"/>
    <n v="230.60000610351562"/>
    <n v="0"/>
    <n v="230.60000610351562"/>
    <n v="0"/>
    <n v="0"/>
    <n v="-420"/>
    <n v="-189.39999389648437"/>
    <s v="luxury_sedan"/>
    <s v="12:24 AM"/>
    <n v="20.799999237060547"/>
    <n v="30"/>
    <n v="230.60000610351562"/>
    <m/>
    <m/>
    <n v="1"/>
  </r>
  <r>
    <x v="0"/>
    <x v="41"/>
    <x v="44"/>
    <x v="44"/>
    <s v="3033369140"/>
    <s v="completed"/>
    <n v="450"/>
    <n v="0"/>
    <n v="253.22999572753906"/>
    <n v="57.310001373291016"/>
    <n v="253.22999572753906"/>
    <n v="0"/>
    <n v="0"/>
    <n v="-450"/>
    <n v="-196.77000427246094"/>
    <s v="micro"/>
    <s v="12:21 AM"/>
    <n v="19.100000381469727"/>
    <n v="26"/>
    <n v="195.91999816894531"/>
    <m/>
    <m/>
    <n v="1"/>
  </r>
  <r>
    <x v="0"/>
    <x v="46"/>
    <x v="49"/>
    <x v="49"/>
    <s v="303786001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47"/>
    <x v="50"/>
    <x v="50"/>
    <s v="3037675800"/>
    <s v="cancelled"/>
    <n v="0"/>
    <n v="0"/>
    <n v="0"/>
    <n v="0"/>
    <n v="0"/>
    <n v="0"/>
    <n v="0"/>
    <n v="0"/>
    <n v="0"/>
    <s v="economy_suv"/>
    <s v="10:13 PM"/>
    <n v="0"/>
    <n v="0"/>
    <n v="0"/>
    <m/>
    <m/>
    <n v="0"/>
  </r>
  <r>
    <x v="0"/>
    <x v="46"/>
    <x v="49"/>
    <x v="49"/>
    <s v="3036916569"/>
    <s v="cancelled"/>
    <n v="0"/>
    <n v="0"/>
    <n v="0"/>
    <n v="0"/>
    <n v="0"/>
    <n v="0"/>
    <n v="0"/>
    <n v="0"/>
    <n v="0"/>
    <s v="economy_suv"/>
    <s v="08:16 PM"/>
    <n v="0"/>
    <n v="0"/>
    <n v="0"/>
    <m/>
    <m/>
    <n v="0"/>
  </r>
  <r>
    <x v="0"/>
    <x v="47"/>
    <x v="50"/>
    <x v="50"/>
    <s v="3035994562"/>
    <s v="cancelled"/>
    <n v="0"/>
    <n v="0"/>
    <n v="0"/>
    <n v="0"/>
    <n v="0"/>
    <n v="0"/>
    <n v="0"/>
    <n v="0"/>
    <n v="0"/>
    <s v="economy_suv"/>
    <s v="05:54 PM"/>
    <n v="0"/>
    <n v="0"/>
    <n v="0"/>
    <m/>
    <m/>
    <n v="0"/>
  </r>
  <r>
    <x v="0"/>
    <x v="47"/>
    <x v="50"/>
    <x v="50"/>
    <s v="3035467246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47"/>
    <x v="50"/>
    <x v="50"/>
    <s v="3034371459"/>
    <s v="cancelled"/>
    <n v="0"/>
    <n v="0"/>
    <n v="0"/>
    <n v="0"/>
    <n v="0"/>
    <n v="0"/>
    <n v="0"/>
    <n v="0"/>
    <n v="0"/>
    <s v="economy_suv"/>
    <s v="10:57 AM"/>
    <n v="0"/>
    <n v="0"/>
    <n v="0"/>
    <m/>
    <m/>
    <n v="0"/>
  </r>
  <r>
    <x v="0"/>
    <x v="46"/>
    <x v="49"/>
    <x v="49"/>
    <s v="3034181362"/>
    <s v="cancelled"/>
    <n v="0"/>
    <n v="0"/>
    <n v="0"/>
    <n v="0"/>
    <n v="0"/>
    <n v="0"/>
    <n v="0"/>
    <n v="0"/>
    <n v="0"/>
    <s v="economy_suv"/>
    <s v="10:17 AM"/>
    <n v="0"/>
    <n v="0"/>
    <n v="0"/>
    <m/>
    <m/>
    <n v="0"/>
  </r>
  <r>
    <x v="0"/>
    <x v="48"/>
    <x v="51"/>
    <x v="51"/>
    <s v="3033446458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46"/>
    <x v="49"/>
    <x v="49"/>
    <s v="3037870187"/>
    <s v="completed"/>
    <n v="563"/>
    <n v="0"/>
    <n v="365.04998779296875"/>
    <n v="162.05000305175781"/>
    <n v="365.04998779296875"/>
    <n v="0"/>
    <n v="0"/>
    <n v="-563"/>
    <n v="-197.94999694824219"/>
    <s v="compact"/>
    <s v="11:22 PM"/>
    <n v="17.5"/>
    <n v="39"/>
    <n v="203"/>
    <m/>
    <m/>
    <n v="1"/>
  </r>
  <r>
    <x v="0"/>
    <x v="46"/>
    <x v="49"/>
    <x v="49"/>
    <s v="3037675384"/>
    <s v="completed"/>
    <n v="522"/>
    <n v="0"/>
    <n v="370.3599853515625"/>
    <n v="64.279998779296875"/>
    <n v="370.3599853515625"/>
    <n v="-3.9999999105930328E-2"/>
    <n v="27"/>
    <n v="-522"/>
    <n v="-124.68000030517578"/>
    <s v="economy_suv"/>
    <s v="10:13 PM"/>
    <n v="14.699999809265137"/>
    <n v="27"/>
    <n v="306.07998657226563"/>
    <m/>
    <m/>
    <n v="1"/>
  </r>
  <r>
    <x v="0"/>
    <x v="48"/>
    <x v="51"/>
    <x v="51"/>
    <s v="3037577854"/>
    <s v="completed"/>
    <n v="135"/>
    <n v="0"/>
    <n v="99.699996948242188"/>
    <n v="15.300000190734863"/>
    <n v="99.699996948242188"/>
    <n v="0"/>
    <n v="0"/>
    <n v="-135"/>
    <n v="-35.299999237060547"/>
    <s v="luxury_sedan"/>
    <s v="09:53 PM"/>
    <n v="4.3000001907348633"/>
    <n v="10"/>
    <n v="84.400001525878906"/>
    <m/>
    <m/>
    <n v="1"/>
  </r>
  <r>
    <x v="0"/>
    <x v="46"/>
    <x v="49"/>
    <x v="49"/>
    <s v="3037480742"/>
    <s v="completed"/>
    <n v="441"/>
    <n v="441"/>
    <n v="317.94000244140625"/>
    <n v="112.81999969482422"/>
    <n v="317.94000244140625"/>
    <n v="0"/>
    <n v="0"/>
    <n v="0"/>
    <n v="317.94000244140625"/>
    <s v="economy_suv"/>
    <s v="09:33 PM"/>
    <n v="9"/>
    <n v="21"/>
    <n v="205.1199951171875"/>
    <m/>
    <m/>
    <n v="1"/>
  </r>
  <r>
    <x v="0"/>
    <x v="46"/>
    <x v="49"/>
    <x v="49"/>
    <s v="3037257327"/>
    <s v="completed"/>
    <n v="418"/>
    <n v="0"/>
    <n v="310.17001342773437"/>
    <n v="115.29000091552734"/>
    <n v="310.17001342773437"/>
    <n v="0"/>
    <n v="0"/>
    <n v="-418"/>
    <n v="-107.83000183105469"/>
    <s v="economy_suv"/>
    <s v="09:03 PM"/>
    <n v="7.1999998092651367"/>
    <n v="27"/>
    <n v="194.8800048828125"/>
    <m/>
    <m/>
    <n v="1"/>
  </r>
  <r>
    <x v="0"/>
    <x v="48"/>
    <x v="51"/>
    <x v="51"/>
    <s v="3037193448"/>
    <s v="completed"/>
    <n v="269"/>
    <n v="0"/>
    <n v="199.3699951171875"/>
    <n v="1.9700000286102295"/>
    <n v="199.3699951171875"/>
    <n v="0"/>
    <n v="0"/>
    <n v="-269"/>
    <n v="-69.629997253417969"/>
    <s v="prime_play"/>
    <s v="08:57 PM"/>
    <n v="14.800000190734863"/>
    <n v="39"/>
    <n v="197.39999389648437"/>
    <m/>
    <m/>
    <n v="1"/>
  </r>
  <r>
    <x v="0"/>
    <x v="48"/>
    <x v="51"/>
    <x v="51"/>
    <s v="3036867813"/>
    <s v="completed"/>
    <n v="249"/>
    <n v="0"/>
    <n v="172.50999450683594"/>
    <n v="39.909999847412109"/>
    <n v="172.50999450683594"/>
    <n v="-1.9999999552965164E-2"/>
    <n v="0"/>
    <n v="-249"/>
    <n v="-76.510002136230469"/>
    <s v="prime_play"/>
    <s v="08:17 PM"/>
    <n v="7.9000000953674316"/>
    <n v="28"/>
    <n v="132.60000610351562"/>
    <m/>
    <m/>
    <n v="1"/>
  </r>
  <r>
    <x v="0"/>
    <x v="48"/>
    <x v="51"/>
    <x v="51"/>
    <s v="3036595394"/>
    <s v="completed"/>
    <n v="243"/>
    <n v="0"/>
    <n v="185.17999267578125"/>
    <n v="30.979999542236328"/>
    <n v="185.17999267578125"/>
    <n v="-5.000000074505806E-2"/>
    <n v="0"/>
    <n v="-243"/>
    <n v="-57.869998931884766"/>
    <s v="luxury_sedan"/>
    <s v="07:38 PM"/>
    <n v="10"/>
    <n v="30"/>
    <n v="154.19999694824219"/>
    <m/>
    <m/>
    <n v="1"/>
  </r>
  <r>
    <x v="0"/>
    <x v="46"/>
    <x v="49"/>
    <x v="49"/>
    <s v="3036628547"/>
    <s v="completed"/>
    <n v="300"/>
    <n v="300"/>
    <n v="240.49000549316406"/>
    <n v="106.08999633789062"/>
    <n v="240.49000549316406"/>
    <n v="-0.18000000715255737"/>
    <n v="0"/>
    <n v="0"/>
    <n v="240.30999755859375"/>
    <s v="luxury_sedan"/>
    <s v="07:32 PM"/>
    <n v="7.4000000953674316"/>
    <n v="25"/>
    <n v="134.39999389648437"/>
    <m/>
    <m/>
    <n v="1"/>
  </r>
  <r>
    <x v="0"/>
    <x v="46"/>
    <x v="49"/>
    <x v="49"/>
    <s v="3036397967"/>
    <s v="completed"/>
    <n v="353"/>
    <n v="0"/>
    <n v="194.80000305175781"/>
    <n v="0"/>
    <n v="194.80000305175781"/>
    <n v="0"/>
    <n v="0"/>
    <n v="-353"/>
    <n v="-158.19999694824219"/>
    <s v="luxury_sedan"/>
    <s v="06:57 PM"/>
    <n v="15.899999618530273"/>
    <n v="39"/>
    <n v="194.80000305175781"/>
    <m/>
    <m/>
    <n v="1"/>
  </r>
  <r>
    <x v="0"/>
    <x v="48"/>
    <x v="51"/>
    <x v="51"/>
    <s v="3036249850"/>
    <s v="completed"/>
    <n v="499"/>
    <n v="499"/>
    <n v="315.04998779296875"/>
    <n v="9.4899997711181641"/>
    <n v="315.04998779296875"/>
    <n v="0"/>
    <n v="40"/>
    <n v="0"/>
    <n v="355.04998779296875"/>
    <s v="compact"/>
    <s v="06:42 PM"/>
    <n v="27.899999618530273"/>
    <n v="48"/>
    <n v="305.55999755859375"/>
    <m/>
    <m/>
    <n v="1"/>
  </r>
  <r>
    <x v="0"/>
    <x v="47"/>
    <x v="50"/>
    <x v="50"/>
    <s v="3035998984"/>
    <s v="completed"/>
    <n v="1436"/>
    <n v="0"/>
    <n v="943.3599853515625"/>
    <n v="0"/>
    <n v="943.3599853515625"/>
    <n v="0"/>
    <n v="67"/>
    <n v="-1436"/>
    <n v="-425.6400146484375"/>
    <s v="economy_suv"/>
    <s v="05:57 PM"/>
    <n v="51"/>
    <n v="122"/>
    <n v="943.3599853515625"/>
    <m/>
    <m/>
    <n v="1"/>
  </r>
  <r>
    <x v="0"/>
    <x v="48"/>
    <x v="51"/>
    <x v="51"/>
    <s v="3035925849"/>
    <s v="completed"/>
    <n v="306"/>
    <n v="306"/>
    <n v="248.46000671386719"/>
    <n v="73.5"/>
    <n v="248.46000671386719"/>
    <n v="-0.2199999988079071"/>
    <n v="0"/>
    <n v="0"/>
    <n v="248.24000549316406"/>
    <s v="compact"/>
    <s v="05:42 PM"/>
    <n v="14"/>
    <n v="30"/>
    <n v="174.96000671386719"/>
    <m/>
    <m/>
    <n v="1"/>
  </r>
  <r>
    <x v="0"/>
    <x v="47"/>
    <x v="50"/>
    <x v="50"/>
    <s v="3035682830"/>
    <s v="completed"/>
    <n v="831"/>
    <n v="0"/>
    <n v="564.30999755859375"/>
    <n v="72.150001525878906"/>
    <n v="564.30999755859375"/>
    <n v="0"/>
    <n v="0"/>
    <n v="-831"/>
    <n v="-266.69000244140625"/>
    <s v="economy_suv"/>
    <s v="04:43 PM"/>
    <n v="24.399999618530273"/>
    <n v="58"/>
    <n v="492.16000366210937"/>
    <m/>
    <m/>
    <n v="1"/>
  </r>
  <r>
    <x v="0"/>
    <x v="48"/>
    <x v="51"/>
    <x v="51"/>
    <s v="3035602272"/>
    <s v="completed"/>
    <n v="258"/>
    <n v="0"/>
    <n v="201.69000244140625"/>
    <n v="0.28999999165534973"/>
    <n v="201.69000244140625"/>
    <n v="-0.10000000149011612"/>
    <n v="0"/>
    <n v="-258"/>
    <n v="-56.409999847412109"/>
    <s v="luxury_sedan"/>
    <s v="04:36 PM"/>
    <n v="14.300000190734863"/>
    <n v="37"/>
    <n v="201.39999389648437"/>
    <m/>
    <m/>
    <n v="1"/>
  </r>
  <r>
    <x v="0"/>
    <x v="48"/>
    <x v="51"/>
    <x v="51"/>
    <s v="3035545561"/>
    <s v="completed"/>
    <n v="155"/>
    <n v="0"/>
    <n v="115.09999847412109"/>
    <n v="10.460000038146973"/>
    <n v="115.09999847412109"/>
    <n v="0"/>
    <n v="0"/>
    <n v="-155"/>
    <n v="-39.900001525878906"/>
    <s v="compact"/>
    <s v="04:05 PM"/>
    <n v="7.5999999046325684"/>
    <n v="16"/>
    <n v="104.63999938964844"/>
    <m/>
    <m/>
    <n v="1"/>
  </r>
  <r>
    <x v="0"/>
    <x v="47"/>
    <x v="50"/>
    <x v="50"/>
    <s v="3035506799"/>
    <s v="completed"/>
    <n v="316"/>
    <n v="0"/>
    <n v="236"/>
    <n v="0"/>
    <n v="236"/>
    <n v="-9.9999997764825821E-3"/>
    <n v="0"/>
    <n v="-316"/>
    <n v="-80.010002136230469"/>
    <s v="economy_suv"/>
    <s v="03:57 PM"/>
    <n v="10.300000190734863"/>
    <n v="24"/>
    <n v="236"/>
    <m/>
    <m/>
    <n v="1"/>
  </r>
  <r>
    <x v="0"/>
    <x v="48"/>
    <x v="51"/>
    <x v="51"/>
    <s v="3034963105"/>
    <s v="completed"/>
    <n v="206"/>
    <n v="0"/>
    <n v="152"/>
    <n v="0"/>
    <n v="152"/>
    <n v="0"/>
    <n v="0"/>
    <n v="-206"/>
    <n v="-54"/>
    <s v="luxury_sedan"/>
    <s v="01:24 PM"/>
    <n v="10.5"/>
    <n v="29"/>
    <n v="152"/>
    <m/>
    <m/>
    <n v="1"/>
  </r>
  <r>
    <x v="0"/>
    <x v="48"/>
    <x v="51"/>
    <x v="51"/>
    <s v="3034568552"/>
    <s v="completed"/>
    <n v="363"/>
    <n v="0"/>
    <n v="278"/>
    <n v="0"/>
    <n v="278"/>
    <n v="-7.9999998211860657E-2"/>
    <n v="0"/>
    <n v="-363"/>
    <n v="-85.080001831054687"/>
    <s v="luxury_sedan"/>
    <s v="11:41 AM"/>
    <n v="19.399999618530273"/>
    <n v="57"/>
    <n v="278"/>
    <m/>
    <m/>
    <n v="1"/>
  </r>
  <r>
    <x v="0"/>
    <x v="46"/>
    <x v="49"/>
    <x v="49"/>
    <s v="3034564226"/>
    <s v="completed"/>
    <n v="1576"/>
    <n v="1576"/>
    <n v="1119"/>
    <n v="0"/>
    <n v="1119"/>
    <n v="0"/>
    <n v="0"/>
    <n v="0"/>
    <n v="1119"/>
    <s v="compact"/>
    <s v="11:36 AM"/>
    <n v="69.699996948242188"/>
    <n v="406"/>
    <n v="1119"/>
    <m/>
    <m/>
    <n v="1"/>
  </r>
  <r>
    <x v="0"/>
    <x v="48"/>
    <x v="51"/>
    <x v="51"/>
    <s v="3034415053"/>
    <s v="completed"/>
    <n v="216"/>
    <n v="0"/>
    <n v="160.02999877929687"/>
    <n v="32.990001678466797"/>
    <n v="160.02999877929687"/>
    <n v="0"/>
    <n v="0"/>
    <n v="-216"/>
    <n v="-55.970001220703125"/>
    <s v="compact"/>
    <s v="11:08 AM"/>
    <n v="10.100000381469727"/>
    <n v="28"/>
    <n v="127.04000091552734"/>
    <m/>
    <m/>
    <n v="1"/>
  </r>
  <r>
    <x v="0"/>
    <x v="46"/>
    <x v="49"/>
    <x v="49"/>
    <s v="3034336015"/>
    <s v="completed"/>
    <n v="332"/>
    <n v="332"/>
    <n v="222.08999633789063"/>
    <n v="28.969999313354492"/>
    <n v="222.08999633789063"/>
    <n v="-0.28999999165534973"/>
    <n v="0"/>
    <n v="0"/>
    <n v="221.80000305175781"/>
    <s v="economy_suv"/>
    <s v="10:42 AM"/>
    <n v="8.3000001907348633"/>
    <n v="16"/>
    <n v="193.1199951171875"/>
    <m/>
    <m/>
    <n v="1"/>
  </r>
  <r>
    <x v="0"/>
    <x v="46"/>
    <x v="49"/>
    <x v="49"/>
    <s v="3034193683"/>
    <s v="completed"/>
    <n v="313"/>
    <n v="0"/>
    <n v="195.80999755859375"/>
    <n v="22.530000686645508"/>
    <n v="195.80999755859375"/>
    <n v="0"/>
    <n v="0"/>
    <n v="-313"/>
    <n v="-117.19000244140625"/>
    <s v="economy_suv"/>
    <s v="10:20 AM"/>
    <n v="6.6999998092651367"/>
    <n v="18"/>
    <n v="173.27999877929687"/>
    <m/>
    <m/>
    <n v="1"/>
  </r>
  <r>
    <x v="0"/>
    <x v="48"/>
    <x v="51"/>
    <x v="51"/>
    <s v="3033831127"/>
    <s v="completed"/>
    <n v="662"/>
    <n v="0"/>
    <n v="449.08999633789062"/>
    <n v="-8.5100002288818359"/>
    <n v="449.08999633789062"/>
    <n v="0"/>
    <n v="55"/>
    <n v="-662"/>
    <n v="-157.91000366210937"/>
    <s v="luxury_sedan"/>
    <s v="09:22 AM"/>
    <n v="32.299999237060547"/>
    <n v="90"/>
    <n v="457.60000610351562"/>
    <m/>
    <m/>
    <n v="1"/>
  </r>
  <r>
    <x v="0"/>
    <x v="48"/>
    <x v="51"/>
    <x v="51"/>
    <s v="3033649939"/>
    <s v="completed"/>
    <n v="159"/>
    <n v="0"/>
    <n v="118.76000213623047"/>
    <n v="0"/>
    <n v="118.76000213623047"/>
    <n v="-9.9999997764825821E-3"/>
    <n v="0"/>
    <n v="-159"/>
    <n v="-40.25"/>
    <s v="compact"/>
    <s v="07:53 AM"/>
    <n v="8.5"/>
    <n v="23"/>
    <n v="118.76000213623047"/>
    <m/>
    <m/>
    <n v="1"/>
  </r>
  <r>
    <x v="0"/>
    <x v="47"/>
    <x v="50"/>
    <x v="50"/>
    <s v="3033605943"/>
    <s v="completed"/>
    <n v="1634"/>
    <n v="0"/>
    <n v="1172.3399658203125"/>
    <n v="106.09999847412109"/>
    <n v="1172.3399658203125"/>
    <n v="-5.000000074505806E-2"/>
    <n v="54"/>
    <n v="-1634"/>
    <n v="-407.70999145507812"/>
    <s v="economy_suv"/>
    <s v="07:23 AM"/>
    <n v="48.900001525878906"/>
    <n v="193"/>
    <n v="1066.239990234375"/>
    <m/>
    <m/>
    <n v="1"/>
  </r>
  <r>
    <x v="0"/>
    <x v="48"/>
    <x v="51"/>
    <x v="51"/>
    <s v="3033586262"/>
    <s v="completed"/>
    <n v="134"/>
    <n v="0"/>
    <n v="99.959999084472656"/>
    <n v="0"/>
    <n v="99.959999084472656"/>
    <n v="-9.9999997764825821E-3"/>
    <n v="0"/>
    <n v="-134"/>
    <n v="-34.049999237060547"/>
    <s v="compact"/>
    <s v="07:17 AM"/>
    <n v="6.5"/>
    <n v="17"/>
    <n v="99.959999084472656"/>
    <m/>
    <m/>
    <n v="1"/>
  </r>
  <r>
    <x v="0"/>
    <x v="48"/>
    <x v="51"/>
    <x v="51"/>
    <s v="3033548681"/>
    <s v="completed"/>
    <n v="338"/>
    <n v="338"/>
    <n v="247"/>
    <n v="0"/>
    <n v="247"/>
    <n v="0"/>
    <n v="0"/>
    <n v="0"/>
    <n v="247"/>
    <s v="luxury_sedan"/>
    <s v="06:34 AM"/>
    <n v="19.700000762939453"/>
    <n v="35"/>
    <n v="247"/>
    <m/>
    <m/>
    <n v="1"/>
  </r>
  <r>
    <x v="0"/>
    <x v="47"/>
    <x v="50"/>
    <x v="50"/>
    <s v="3032355905"/>
    <s v="completed"/>
    <n v="475"/>
    <n v="0"/>
    <n v="327.20001220703125"/>
    <n v="0"/>
    <n v="327.20001220703125"/>
    <n v="0"/>
    <n v="0"/>
    <n v="-475"/>
    <n v="-147.80000305175781"/>
    <s v="economy_suv"/>
    <s v="06:15 AM"/>
    <n v="16.5"/>
    <n v="26"/>
    <n v="327.20001220703125"/>
    <m/>
    <m/>
    <n v="1"/>
  </r>
  <r>
    <x v="0"/>
    <x v="48"/>
    <x v="51"/>
    <x v="51"/>
    <s v="3033523820"/>
    <s v="completed"/>
    <n v="117"/>
    <n v="117"/>
    <n v="86"/>
    <n v="0"/>
    <n v="86"/>
    <n v="0"/>
    <n v="0"/>
    <n v="0"/>
    <n v="86"/>
    <s v="luxury_sedan"/>
    <s v="06:02 AM"/>
    <n v="4.5"/>
    <n v="10"/>
    <n v="86"/>
    <m/>
    <m/>
    <n v="1"/>
  </r>
  <r>
    <x v="0"/>
    <x v="47"/>
    <x v="50"/>
    <x v="50"/>
    <s v="3033478665"/>
    <s v="completed"/>
    <n v="449"/>
    <n v="0"/>
    <n v="339.04000854492187"/>
    <n v="0"/>
    <n v="339.04000854492187"/>
    <n v="-5.9999998658895493E-2"/>
    <n v="0"/>
    <n v="-449"/>
    <n v="-110.01999664306641"/>
    <s v="economy_suv"/>
    <s v="04:52 AM"/>
    <n v="16.899999618530273"/>
    <n v="26"/>
    <n v="339.04000854492187"/>
    <m/>
    <m/>
    <n v="1"/>
  </r>
  <r>
    <x v="0"/>
    <x v="49"/>
    <x v="52"/>
    <x v="52"/>
    <s v="303782419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49"/>
    <x v="52"/>
    <x v="52"/>
    <s v="303780722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49"/>
    <x v="52"/>
    <x v="52"/>
    <s v="83882bebc8580c04fbcb2fcb5d1a9642"/>
    <s v="cancelled"/>
    <n v="0"/>
    <n v="0"/>
    <n v="0"/>
    <n v="0"/>
    <n v="0"/>
    <n v="0"/>
    <n v="0"/>
    <n v="0"/>
    <n v="0"/>
    <s v="Share"/>
    <s v="10:53 PM"/>
    <n v="0"/>
    <n v="0"/>
    <n v="0"/>
    <s v="OSN:1222910559"/>
    <n v="0"/>
    <n v="0"/>
  </r>
  <r>
    <x v="0"/>
    <x v="49"/>
    <x v="52"/>
    <x v="52"/>
    <s v="b5f4203837872a72aab5aa0ba5f33032"/>
    <s v="cancelled"/>
    <n v="0"/>
    <n v="0"/>
    <n v="0"/>
    <n v="0"/>
    <n v="0"/>
    <n v="0"/>
    <n v="0"/>
    <n v="0"/>
    <n v="0"/>
    <s v="Share"/>
    <s v="10:53 PM"/>
    <n v="0"/>
    <n v="0"/>
    <n v="0"/>
    <s v="OSN:1222910243"/>
    <n v="0"/>
    <n v="0"/>
  </r>
  <r>
    <x v="0"/>
    <x v="49"/>
    <x v="52"/>
    <x v="52"/>
    <s v="aac1076ca341ddb3215c209f186b0180"/>
    <s v="cancelled"/>
    <n v="0"/>
    <n v="0"/>
    <n v="0"/>
    <n v="0"/>
    <n v="0"/>
    <n v="0"/>
    <n v="0"/>
    <n v="0"/>
    <n v="0"/>
    <s v="Share"/>
    <s v="10:52 PM"/>
    <n v="0"/>
    <n v="0"/>
    <n v="0"/>
    <s v="OSN:1222909997"/>
    <n v="0"/>
    <n v="0"/>
  </r>
  <r>
    <x v="0"/>
    <x v="49"/>
    <x v="52"/>
    <x v="52"/>
    <s v="5002a7e2ea3a9308b09611842860734b"/>
    <s v="cancelled"/>
    <n v="0"/>
    <n v="0"/>
    <n v="0"/>
    <n v="0"/>
    <n v="0"/>
    <n v="0"/>
    <n v="0"/>
    <n v="0"/>
    <n v="0"/>
    <s v="Share"/>
    <s v="10:52 PM"/>
    <n v="0"/>
    <n v="0"/>
    <n v="0"/>
    <s v="OSN:1222910019"/>
    <n v="0"/>
    <n v="0"/>
  </r>
  <r>
    <x v="0"/>
    <x v="49"/>
    <x v="52"/>
    <x v="52"/>
    <s v="e76a8eec18aa1e8af4cbca1af987279e"/>
    <s v="cancelled"/>
    <n v="0"/>
    <n v="0"/>
    <n v="0"/>
    <n v="0"/>
    <n v="0"/>
    <n v="0"/>
    <n v="0"/>
    <n v="0"/>
    <n v="0"/>
    <s v="Share"/>
    <s v="10:51 PM"/>
    <n v="0"/>
    <n v="0"/>
    <n v="0"/>
    <s v="OSN:1222910095"/>
    <n v="0"/>
    <n v="0"/>
  </r>
  <r>
    <x v="0"/>
    <x v="49"/>
    <x v="52"/>
    <x v="52"/>
    <s v="255e423eec98b0aa71c639ce7b29f097"/>
    <s v="cancelled"/>
    <n v="0"/>
    <n v="0"/>
    <n v="0"/>
    <n v="0"/>
    <n v="0"/>
    <n v="0"/>
    <n v="0"/>
    <n v="0"/>
    <n v="0"/>
    <s v="Share"/>
    <s v="10:47 PM"/>
    <n v="0"/>
    <n v="0"/>
    <n v="0"/>
    <s v="OSN:1222910187"/>
    <n v="0"/>
    <n v="0"/>
  </r>
  <r>
    <x v="0"/>
    <x v="49"/>
    <x v="52"/>
    <x v="52"/>
    <s v="f539176cac9ff713e9cda55d2f57647b"/>
    <s v="cancelled"/>
    <n v="0"/>
    <n v="0"/>
    <n v="0"/>
    <n v="0"/>
    <n v="0"/>
    <n v="0"/>
    <n v="0"/>
    <n v="0"/>
    <n v="0"/>
    <s v="Share"/>
    <s v="10:41 PM"/>
    <n v="0"/>
    <n v="0"/>
    <n v="0"/>
    <s v="OSN:1222908965"/>
    <n v="0"/>
    <n v="0"/>
  </r>
  <r>
    <x v="0"/>
    <x v="50"/>
    <x v="53"/>
    <x v="53"/>
    <s v="3037756042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50"/>
    <x v="53"/>
    <x v="53"/>
    <s v="303772084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50"/>
    <x v="53"/>
    <x v="53"/>
    <s v="3037750059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49"/>
    <x v="52"/>
    <x v="52"/>
    <s v="a32cc379f3dc1c92689cfe0bd5d0862f"/>
    <s v="cancelled"/>
    <n v="0"/>
    <n v="0"/>
    <n v="0"/>
    <n v="0"/>
    <n v="0"/>
    <n v="0"/>
    <n v="0"/>
    <n v="0"/>
    <n v="0"/>
    <s v="Share"/>
    <s v="10:17 PM"/>
    <n v="0"/>
    <n v="0"/>
    <n v="0"/>
    <s v="OSN:1222906157"/>
    <n v="0"/>
    <n v="0"/>
  </r>
  <r>
    <x v="0"/>
    <x v="49"/>
    <x v="52"/>
    <x v="52"/>
    <s v="e86083a9f9b334706bce0afbd6dde5b8"/>
    <s v="cancelled"/>
    <n v="0"/>
    <n v="0"/>
    <n v="0"/>
    <n v="0"/>
    <n v="0"/>
    <n v="0"/>
    <n v="0"/>
    <n v="0"/>
    <n v="0"/>
    <s v="Share"/>
    <s v="10:16 PM"/>
    <n v="0"/>
    <n v="0"/>
    <n v="0"/>
    <s v="OSN:1222906111"/>
    <n v="0"/>
    <n v="0"/>
  </r>
  <r>
    <x v="0"/>
    <x v="49"/>
    <x v="52"/>
    <x v="52"/>
    <s v="174bf045af5bac91d030fccb978bb5f5"/>
    <s v="cancelled"/>
    <n v="0"/>
    <n v="0"/>
    <n v="0"/>
    <n v="0"/>
    <n v="0"/>
    <n v="0"/>
    <n v="0"/>
    <n v="0"/>
    <n v="0"/>
    <s v="Share"/>
    <s v="10:13 PM"/>
    <n v="0"/>
    <n v="0"/>
    <n v="0"/>
    <s v="OSN:1222905831"/>
    <n v="0"/>
    <n v="0"/>
  </r>
  <r>
    <x v="0"/>
    <x v="50"/>
    <x v="53"/>
    <x v="53"/>
    <s v="303751611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9"/>
    <x v="52"/>
    <x v="52"/>
    <s v="303744266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49"/>
    <x v="52"/>
    <x v="52"/>
    <s v="303743730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9"/>
    <x v="52"/>
    <x v="52"/>
    <s v="1e1e781fa14b12a17f75a9634312c09d"/>
    <s v="cancelled"/>
    <n v="0"/>
    <n v="0"/>
    <n v="0"/>
    <n v="0"/>
    <n v="0"/>
    <n v="0"/>
    <n v="0"/>
    <n v="0"/>
    <n v="0"/>
    <s v="Share"/>
    <s v="09:21 PM"/>
    <n v="0"/>
    <n v="0"/>
    <n v="0"/>
    <s v="OSN:1222897295"/>
    <n v="0"/>
    <n v="0"/>
  </r>
  <r>
    <x v="0"/>
    <x v="49"/>
    <x v="52"/>
    <x v="52"/>
    <s v="303739994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50"/>
    <x v="53"/>
    <x v="53"/>
    <s v="bc36a2998b4e1b9a0bd8c47a785e3c5e"/>
    <s v="cancelled"/>
    <n v="0"/>
    <n v="0"/>
    <n v="0"/>
    <n v="0"/>
    <n v="0"/>
    <n v="0"/>
    <n v="0"/>
    <n v="0"/>
    <n v="0"/>
    <s v="Share"/>
    <s v="09:13 PM"/>
    <n v="0"/>
    <n v="0"/>
    <n v="0"/>
    <s v="OSN:1222895841"/>
    <n v="0"/>
    <n v="0"/>
  </r>
  <r>
    <x v="0"/>
    <x v="50"/>
    <x v="53"/>
    <x v="53"/>
    <s v="fe3d4f466a7f755b6cc10b28df25bbe7"/>
    <s v="cancelled"/>
    <n v="0"/>
    <n v="0"/>
    <n v="0"/>
    <n v="0"/>
    <n v="0"/>
    <n v="0"/>
    <n v="0"/>
    <n v="0"/>
    <n v="0"/>
    <s v="Share"/>
    <s v="09:11 PM"/>
    <n v="0"/>
    <n v="0"/>
    <n v="0"/>
    <s v="OSN:1222895763"/>
    <n v="0"/>
    <n v="0"/>
  </r>
  <r>
    <x v="0"/>
    <x v="50"/>
    <x v="53"/>
    <x v="53"/>
    <s v="3037284427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49"/>
    <x v="52"/>
    <x v="52"/>
    <s v="f6dc218c260e6f94acfdf89e9b80c2"/>
    <s v="cancelled"/>
    <n v="0"/>
    <n v="0"/>
    <n v="0"/>
    <n v="0"/>
    <n v="0"/>
    <n v="0"/>
    <n v="0"/>
    <n v="0"/>
    <n v="0"/>
    <s v="Share"/>
    <s v="07:36 PM"/>
    <n v="0"/>
    <n v="0"/>
    <n v="0"/>
    <s v="OSN:1222862615"/>
    <n v="0"/>
    <n v="0"/>
  </r>
  <r>
    <x v="0"/>
    <x v="50"/>
    <x v="53"/>
    <x v="53"/>
    <s v="303631932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1"/>
    <x v="54"/>
    <x v="54"/>
    <s v="3035467130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50"/>
    <x v="53"/>
    <x v="53"/>
    <s v="3035176236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50"/>
    <x v="53"/>
    <x v="53"/>
    <s v="3035138593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51"/>
    <x v="54"/>
    <x v="54"/>
    <s v="3034391519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52"/>
    <x v="55"/>
    <x v="55"/>
    <s v="3034191430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51"/>
    <x v="54"/>
    <x v="54"/>
    <s v="3034037616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52"/>
    <x v="55"/>
    <x v="55"/>
    <s v="3034018098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50"/>
    <x v="53"/>
    <x v="53"/>
    <s v="3033794591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50"/>
    <x v="53"/>
    <x v="53"/>
    <s v="3033792558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50"/>
    <x v="53"/>
    <x v="53"/>
    <s v="3033748191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50"/>
    <x v="53"/>
    <x v="53"/>
    <s v="3033736593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50"/>
    <x v="53"/>
    <x v="53"/>
    <s v="3033709784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50"/>
    <x v="53"/>
    <x v="53"/>
    <s v="3033505655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50"/>
    <x v="53"/>
    <x v="53"/>
    <s v="3033489274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50"/>
    <x v="53"/>
    <x v="53"/>
    <s v="3029096130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49"/>
    <x v="52"/>
    <x v="52"/>
    <s v="3033405328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49"/>
    <x v="52"/>
    <x v="52"/>
    <s v="3033399117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52"/>
    <x v="55"/>
    <x v="55"/>
    <s v="3037918021"/>
    <s v="completed"/>
    <n v="315"/>
    <n v="0"/>
    <n v="217.02999877929687"/>
    <n v="93.550003051757813"/>
    <n v="217.02999877929687"/>
    <n v="0"/>
    <n v="0"/>
    <n v="-315"/>
    <n v="-97.970001220703125"/>
    <s v="compact"/>
    <s v="11:58 PM"/>
    <n v="11.300000190734863"/>
    <n v="21"/>
    <n v="123.48000335693359"/>
    <m/>
    <m/>
    <n v="1"/>
  </r>
  <r>
    <x v="0"/>
    <x v="50"/>
    <x v="53"/>
    <x v="53"/>
    <s v="3037890183"/>
    <s v="completed"/>
    <n v="113"/>
    <n v="0"/>
    <n v="86.800003051757813"/>
    <n v="0"/>
    <n v="86.800003051757813"/>
    <n v="-2.9999999329447746E-2"/>
    <n v="0"/>
    <n v="-113"/>
    <n v="-26.229999542236328"/>
    <s v="micro"/>
    <s v="11:34 PM"/>
    <n v="6.8000001907348633"/>
    <n v="12"/>
    <n v="86.800003051757813"/>
    <m/>
    <m/>
    <n v="1"/>
  </r>
  <r>
    <x v="0"/>
    <x v="52"/>
    <x v="55"/>
    <x v="55"/>
    <s v="3037844769"/>
    <s v="completed"/>
    <n v="364"/>
    <n v="0"/>
    <n v="261.51998901367187"/>
    <n v="0"/>
    <n v="261.51998901367187"/>
    <n v="0"/>
    <n v="0"/>
    <n v="-364"/>
    <n v="-102.48000335693359"/>
    <s v="micro"/>
    <s v="11:19 PM"/>
    <n v="24.600000381469727"/>
    <n v="38"/>
    <n v="261.51998901367187"/>
    <m/>
    <m/>
    <n v="1"/>
  </r>
  <r>
    <x v="0"/>
    <x v="50"/>
    <x v="53"/>
    <x v="53"/>
    <s v="3037782157"/>
    <s v="completed"/>
    <n v="137"/>
    <n v="0"/>
    <n v="125.80000305175781"/>
    <n v="0"/>
    <n v="125.80000305175781"/>
    <n v="-0.23999999463558197"/>
    <n v="0"/>
    <n v="-137"/>
    <n v="-11.439999580383301"/>
    <s v="luxury_sedan"/>
    <s v="10:47 PM"/>
    <n v="6.1999998092651367"/>
    <n v="12"/>
    <n v="125.80000305175781"/>
    <m/>
    <m/>
    <n v="1"/>
  </r>
  <r>
    <x v="0"/>
    <x v="51"/>
    <x v="54"/>
    <x v="54"/>
    <s v="3037688864"/>
    <s v="completed"/>
    <n v="152"/>
    <n v="0"/>
    <n v="112.51999664306641"/>
    <n v="0"/>
    <n v="112.51999664306641"/>
    <n v="0"/>
    <n v="0"/>
    <n v="-152"/>
    <n v="-39.479999542236328"/>
    <s v="micro"/>
    <s v="10:22 PM"/>
    <n v="9.3000001907348633"/>
    <n v="25"/>
    <n v="112.51999664306641"/>
    <m/>
    <m/>
    <n v="1"/>
  </r>
  <r>
    <x v="0"/>
    <x v="50"/>
    <x v="53"/>
    <x v="53"/>
    <s v="3037552568"/>
    <s v="completed"/>
    <n v="319"/>
    <n v="0"/>
    <n v="230.50999450683594"/>
    <n v="33.310001373291016"/>
    <n v="230.50999450683594"/>
    <n v="0"/>
    <n v="0"/>
    <n v="-319"/>
    <n v="-88.489997863769531"/>
    <s v="luxury_sedan"/>
    <s v="09:53 PM"/>
    <n v="15.300000190734863"/>
    <n v="39"/>
    <n v="197.19999694824219"/>
    <m/>
    <m/>
    <n v="1"/>
  </r>
  <r>
    <x v="0"/>
    <x v="52"/>
    <x v="55"/>
    <x v="55"/>
    <s v="3037431813"/>
    <s v="completed"/>
    <n v="589"/>
    <n v="0"/>
    <n v="384.239990234375"/>
    <n v="110.44000244140625"/>
    <n v="384.239990234375"/>
    <n v="0"/>
    <n v="0"/>
    <n v="-589"/>
    <n v="-204.75999450683594"/>
    <s v="luxury_sedan"/>
    <s v="09:22 PM"/>
    <n v="20.899999618530273"/>
    <n v="43"/>
    <n v="273.79998779296875"/>
    <m/>
    <m/>
    <n v="1"/>
  </r>
  <r>
    <x v="0"/>
    <x v="51"/>
    <x v="54"/>
    <x v="54"/>
    <s v="3037337050"/>
    <s v="completed"/>
    <n v="189"/>
    <n v="0"/>
    <n v="147.58999633789062"/>
    <n v="30.549999237060547"/>
    <n v="147.58999633789062"/>
    <n v="-7.0000000298023224E-2"/>
    <n v="0"/>
    <n v="-189"/>
    <n v="-41.479999542236328"/>
    <s v="micro"/>
    <s v="09:20 PM"/>
    <n v="9"/>
    <n v="26"/>
    <n v="117.04000091552734"/>
    <m/>
    <m/>
    <n v="1"/>
  </r>
  <r>
    <x v="0"/>
    <x v="50"/>
    <x v="53"/>
    <x v="53"/>
    <s v="3037339337"/>
    <s v="completed"/>
    <n v="196"/>
    <n v="0"/>
    <n v="118.47000122070312"/>
    <n v="7.0000000298023224E-2"/>
    <n v="118.47000122070312"/>
    <n v="0"/>
    <n v="0"/>
    <n v="-196"/>
    <n v="-77.529998779296875"/>
    <s v="luxury_sedan"/>
    <s v="09:13 PM"/>
    <n v="8.6000003814697266"/>
    <n v="22"/>
    <n v="118.40000152587891"/>
    <m/>
    <m/>
    <n v="1"/>
  </r>
  <r>
    <x v="0"/>
    <x v="51"/>
    <x v="54"/>
    <x v="54"/>
    <s v="3037152022"/>
    <s v="completed"/>
    <n v="114"/>
    <n v="0"/>
    <n v="85.319999694824219"/>
    <n v="-9.4799995422363281"/>
    <n v="85.319999694824219"/>
    <n v="0"/>
    <n v="0"/>
    <n v="-114"/>
    <n v="-28.680000305175781"/>
    <s v="micro"/>
    <s v="08:53 PM"/>
    <n v="7.0999999046325684"/>
    <n v="21"/>
    <n v="94.800003051757812"/>
    <m/>
    <m/>
    <n v="1"/>
  </r>
  <r>
    <x v="0"/>
    <x v="51"/>
    <x v="54"/>
    <x v="54"/>
    <s v="3036822822"/>
    <s v="completed"/>
    <n v="181"/>
    <n v="0"/>
    <n v="126"/>
    <n v="0"/>
    <n v="126"/>
    <n v="0"/>
    <n v="0"/>
    <n v="-181"/>
    <n v="-55"/>
    <s v="micro"/>
    <s v="08:13 PM"/>
    <n v="11.5"/>
    <n v="33"/>
    <n v="126"/>
    <m/>
    <m/>
    <n v="1"/>
  </r>
  <r>
    <x v="0"/>
    <x v="50"/>
    <x v="53"/>
    <x v="53"/>
    <s v="3036854258"/>
    <s v="completed"/>
    <n v="378"/>
    <n v="0"/>
    <n v="220.13999938964844"/>
    <n v="3.5799999237060547"/>
    <n v="220.13999938964844"/>
    <n v="0"/>
    <n v="0"/>
    <n v="-378"/>
    <n v="-157.86000061035156"/>
    <s v="compact"/>
    <s v="08:10 PM"/>
    <n v="19.100000381469727"/>
    <n v="43"/>
    <n v="216.55999755859375"/>
    <m/>
    <m/>
    <n v="1"/>
  </r>
  <r>
    <x v="0"/>
    <x v="52"/>
    <x v="55"/>
    <x v="55"/>
    <s v="3036806447"/>
    <s v="completed"/>
    <n v="714"/>
    <n v="0"/>
    <n v="447.79998779296875"/>
    <n v="0"/>
    <n v="447.79998779296875"/>
    <n v="-9.0000003576278687E-2"/>
    <n v="55"/>
    <n v="-714"/>
    <n v="-211.28999328613281"/>
    <s v="prime_play"/>
    <s v="08:05 PM"/>
    <n v="32.900001525878906"/>
    <n v="73"/>
    <n v="447.79998779296875"/>
    <m/>
    <m/>
    <n v="1"/>
  </r>
  <r>
    <x v="0"/>
    <x v="51"/>
    <x v="54"/>
    <x v="54"/>
    <s v="3036683558"/>
    <s v="completed"/>
    <n v="131"/>
    <n v="0"/>
    <n v="101.83999633789062"/>
    <n v="0.15999999642372131"/>
    <n v="101.83999633789062"/>
    <n v="-5.000000074505806E-2"/>
    <n v="0"/>
    <n v="-131"/>
    <n v="-29.209999084472656"/>
    <s v="compact"/>
    <s v="07:44 PM"/>
    <n v="5.9000000953674316"/>
    <n v="19"/>
    <n v="101.68000030517578"/>
    <m/>
    <m/>
    <n v="1"/>
  </r>
  <r>
    <x v="0"/>
    <x v="50"/>
    <x v="53"/>
    <x v="53"/>
    <s v="3036176067"/>
    <s v="completed"/>
    <n v="278"/>
    <n v="78"/>
    <n v="260.02999877929687"/>
    <n v="70.230003356933594"/>
    <n v="260.02999877929687"/>
    <n v="-0.18000000715255737"/>
    <n v="0"/>
    <n v="-200"/>
    <n v="59.849998474121094"/>
    <s v="prime_play"/>
    <s v="06:59 PM"/>
    <n v="13.5"/>
    <n v="42"/>
    <n v="189.80000305175781"/>
    <m/>
    <m/>
    <n v="1"/>
  </r>
  <r>
    <x v="0"/>
    <x v="51"/>
    <x v="54"/>
    <x v="54"/>
    <s v="3036344316"/>
    <s v="completed"/>
    <n v="193"/>
    <n v="0"/>
    <n v="162.1199951171875"/>
    <n v="0"/>
    <n v="162.1199951171875"/>
    <n v="-0.20000000298023224"/>
    <n v="0"/>
    <n v="-193"/>
    <n v="-31.079999923706055"/>
    <s v="micro"/>
    <s v="06:59 PM"/>
    <n v="12.100000381469727"/>
    <n v="37"/>
    <n v="162.1199951171875"/>
    <m/>
    <m/>
    <n v="1"/>
  </r>
  <r>
    <x v="0"/>
    <x v="49"/>
    <x v="52"/>
    <x v="52"/>
    <s v="3036189586"/>
    <s v="completed"/>
    <n v="320"/>
    <n v="0"/>
    <n v="247.24000549316406"/>
    <n v="49.040000915527344"/>
    <n v="247.24000549316406"/>
    <n v="-0.10000000149011612"/>
    <n v="0"/>
    <n v="-320"/>
    <n v="-72.860000610351563"/>
    <s v="luxury_sedan"/>
    <s v="06:25 PM"/>
    <n v="14"/>
    <n v="38"/>
    <n v="198.19999694824219"/>
    <m/>
    <m/>
    <n v="1"/>
  </r>
  <r>
    <x v="0"/>
    <x v="50"/>
    <x v="53"/>
    <x v="53"/>
    <s v="3036014441"/>
    <s v="completed"/>
    <n v="334"/>
    <n v="0"/>
    <n v="230.25999450683594"/>
    <n v="70.260002136230469"/>
    <n v="230.25999450683594"/>
    <n v="0"/>
    <n v="0"/>
    <n v="-334"/>
    <n v="-103.73999786376953"/>
    <s v="prime_play"/>
    <s v="06:01 PM"/>
    <n v="10.5"/>
    <n v="36"/>
    <n v="160"/>
    <m/>
    <m/>
    <n v="1"/>
  </r>
  <r>
    <x v="0"/>
    <x v="51"/>
    <x v="54"/>
    <x v="54"/>
    <s v="3035922965"/>
    <s v="completed"/>
    <n v="299"/>
    <n v="0"/>
    <n v="240.53999328613281"/>
    <n v="27.299999237060547"/>
    <n v="240.53999328613281"/>
    <n v="-0.18000000715255737"/>
    <n v="0"/>
    <n v="-299"/>
    <n v="-58.639999389648438"/>
    <s v="micro"/>
    <s v="05:42 PM"/>
    <n v="17.700000762939453"/>
    <n v="59"/>
    <n v="213.24000549316406"/>
    <m/>
    <m/>
    <n v="1"/>
  </r>
  <r>
    <x v="0"/>
    <x v="50"/>
    <x v="53"/>
    <x v="53"/>
    <s v="3035821895"/>
    <s v="completed"/>
    <n v="431"/>
    <n v="0"/>
    <n v="309.60000610351562"/>
    <n v="154.80000305175781"/>
    <n v="309.60000610351562"/>
    <n v="-5.9999998658895493E-2"/>
    <n v="0"/>
    <n v="-431"/>
    <n v="-121.45999908447266"/>
    <s v="prime_play"/>
    <s v="05:20 PM"/>
    <n v="10.699999809265137"/>
    <n v="26"/>
    <n v="154.80000305175781"/>
    <m/>
    <m/>
    <n v="1"/>
  </r>
  <r>
    <x v="0"/>
    <x v="51"/>
    <x v="54"/>
    <x v="54"/>
    <s v="3035807661"/>
    <s v="completed"/>
    <n v="89"/>
    <n v="0"/>
    <n v="64.330001831054688"/>
    <n v="-7.1500000953674316"/>
    <n v="64.330001831054688"/>
    <n v="0"/>
    <n v="0"/>
    <n v="-89"/>
    <n v="-24.670000076293945"/>
    <s v="compact"/>
    <s v="05:10 PM"/>
    <n v="3.4000000953674316"/>
    <n v="11"/>
    <n v="71.480003356933594"/>
    <m/>
    <m/>
    <n v="1"/>
  </r>
  <r>
    <x v="0"/>
    <x v="52"/>
    <x v="55"/>
    <x v="55"/>
    <s v="3035551325"/>
    <s v="completed"/>
    <n v="380"/>
    <n v="0"/>
    <n v="263.10000610351562"/>
    <n v="82.699996948242188"/>
    <n v="263.10000610351562"/>
    <n v="0"/>
    <n v="0"/>
    <n v="-380"/>
    <n v="-116.90000152587891"/>
    <s v="prime_play"/>
    <s v="04:07 PM"/>
    <n v="12.800000190734863"/>
    <n v="38"/>
    <n v="180.39999389648437"/>
    <m/>
    <m/>
    <n v="1"/>
  </r>
  <r>
    <x v="0"/>
    <x v="51"/>
    <x v="54"/>
    <x v="54"/>
    <s v="3035513982"/>
    <s v="completed"/>
    <n v="87"/>
    <n v="0"/>
    <n v="66.800003051757813"/>
    <n v="-3.5199999809265137"/>
    <n v="66.800003051757813"/>
    <n v="-2.9999999329447746E-2"/>
    <n v="0"/>
    <n v="-87"/>
    <n v="-20.229999542236328"/>
    <s v="micro"/>
    <s v="04:00 PM"/>
    <n v="3.9000000953674316"/>
    <n v="14"/>
    <n v="70.319999694824219"/>
    <m/>
    <m/>
    <n v="1"/>
  </r>
  <r>
    <x v="0"/>
    <x v="51"/>
    <x v="54"/>
    <x v="54"/>
    <s v="3035348495"/>
    <s v="completed"/>
    <n v="346"/>
    <n v="0"/>
    <n v="214.72000122070313"/>
    <n v="13.880000114440918"/>
    <n v="214.72000122070313"/>
    <n v="-9.9999997764825821E-3"/>
    <n v="0"/>
    <n v="-346"/>
    <n v="-131.28999328613281"/>
    <s v="micro"/>
    <s v="03:06 PM"/>
    <n v="17.899999618530273"/>
    <n v="43"/>
    <n v="200.83999633789063"/>
    <m/>
    <m/>
    <n v="1"/>
  </r>
  <r>
    <x v="0"/>
    <x v="51"/>
    <x v="54"/>
    <x v="54"/>
    <s v="3035173003"/>
    <s v="completed"/>
    <n v="305"/>
    <n v="305"/>
    <n v="227.72999572753906"/>
    <n v="22.329999923706055"/>
    <n v="227.72999572753906"/>
    <n v="-1.9999999552965164E-2"/>
    <n v="0"/>
    <n v="0"/>
    <n v="227.71000671386719"/>
    <s v="luxury_sedan"/>
    <s v="02:21 PM"/>
    <n v="15.699999809265137"/>
    <n v="37"/>
    <n v="205.39999389648437"/>
    <m/>
    <m/>
    <n v="1"/>
  </r>
  <r>
    <x v="0"/>
    <x v="50"/>
    <x v="53"/>
    <x v="53"/>
    <s v="3035200343"/>
    <s v="completed"/>
    <n v="1124"/>
    <n v="0"/>
    <n v="763.3499755859375"/>
    <n v="112.55000305175781"/>
    <n v="763.3499755859375"/>
    <n v="0"/>
    <n v="0"/>
    <n v="-1124"/>
    <n v="-360.64999389648437"/>
    <s v="prime_play"/>
    <s v="02:19 PM"/>
    <n v="44.400001525878906"/>
    <n v="138"/>
    <n v="650.79998779296875"/>
    <m/>
    <m/>
    <n v="1"/>
  </r>
  <r>
    <x v="0"/>
    <x v="51"/>
    <x v="54"/>
    <x v="54"/>
    <s v="3034961292"/>
    <s v="completed"/>
    <n v="315"/>
    <n v="315"/>
    <n v="221.91999816894531"/>
    <n v="0"/>
    <n v="221.91999816894531"/>
    <n v="0"/>
    <n v="0"/>
    <n v="0"/>
    <n v="221.91999816894531"/>
    <s v="compact"/>
    <s v="01:34 PM"/>
    <n v="19.5"/>
    <n v="47"/>
    <n v="221.91999816894531"/>
    <m/>
    <m/>
    <n v="1"/>
  </r>
  <r>
    <x v="0"/>
    <x v="50"/>
    <x v="53"/>
    <x v="53"/>
    <s v="3034909749"/>
    <s v="completed"/>
    <n v="538"/>
    <n v="0"/>
    <n v="331.42001342773437"/>
    <n v="-36.779998779296875"/>
    <n v="331.42001342773437"/>
    <n v="0"/>
    <n v="40"/>
    <n v="-538"/>
    <n v="-166.58000183105469"/>
    <s v="prime_play"/>
    <s v="01:15 PM"/>
    <n v="29.100000381469727"/>
    <n v="39"/>
    <n v="368.20001220703125"/>
    <m/>
    <m/>
    <n v="1"/>
  </r>
  <r>
    <x v="0"/>
    <x v="51"/>
    <x v="54"/>
    <x v="54"/>
    <s v="3034814131"/>
    <s v="completed"/>
    <n v="156"/>
    <n v="0"/>
    <n v="120.30000305175781"/>
    <n v="-5.7800002098083496"/>
    <n v="120.30000305175781"/>
    <n v="-5.000000074505806E-2"/>
    <n v="0"/>
    <n v="-156"/>
    <n v="-35.75"/>
    <s v="micro"/>
    <s v="12:46 PM"/>
    <n v="9.6000003814697266"/>
    <n v="31"/>
    <n v="126.08000183105469"/>
    <m/>
    <m/>
    <n v="1"/>
  </r>
  <r>
    <x v="0"/>
    <x v="51"/>
    <x v="54"/>
    <x v="54"/>
    <s v="3034714378"/>
    <s v="completed"/>
    <n v="135"/>
    <n v="0"/>
    <n v="92.949996948242188"/>
    <n v="18.270000457763672"/>
    <n v="92.949996948242188"/>
    <n v="0"/>
    <n v="0"/>
    <n v="-135"/>
    <n v="-42.049999237060547"/>
    <s v="compact"/>
    <s v="12:31 PM"/>
    <n v="3.7999999523162842"/>
    <n v="16"/>
    <n v="74.680000305175781"/>
    <m/>
    <m/>
    <n v="1"/>
  </r>
  <r>
    <x v="0"/>
    <x v="50"/>
    <x v="53"/>
    <x v="53"/>
    <s v="3034740730"/>
    <s v="completed"/>
    <n v="394"/>
    <n v="0"/>
    <n v="292.17999267578125"/>
    <n v="0.10000000149011612"/>
    <n v="292.17999267578125"/>
    <n v="0"/>
    <n v="0"/>
    <n v="-394"/>
    <n v="-101.81999969482422"/>
    <s v="compact"/>
    <s v="12:23 PM"/>
    <n v="25.899999618530273"/>
    <n v="34"/>
    <n v="292.07998657226563"/>
    <m/>
    <m/>
    <n v="1"/>
  </r>
  <r>
    <x v="0"/>
    <x v="51"/>
    <x v="54"/>
    <x v="54"/>
    <s v="3034547576"/>
    <s v="completed"/>
    <n v="561"/>
    <n v="0"/>
    <n v="380"/>
    <n v="0"/>
    <n v="380"/>
    <n v="0"/>
    <n v="40"/>
    <n v="-561"/>
    <n v="-141"/>
    <s v="compact"/>
    <s v="11:31 AM"/>
    <n v="32.900001525878906"/>
    <n v="49"/>
    <n v="380"/>
    <m/>
    <m/>
    <n v="1"/>
  </r>
  <r>
    <x v="0"/>
    <x v="52"/>
    <x v="55"/>
    <x v="55"/>
    <s v="3034306521"/>
    <s v="completed"/>
    <n v="817"/>
    <n v="0"/>
    <n v="559"/>
    <n v="0"/>
    <n v="559"/>
    <n v="0"/>
    <n v="0"/>
    <n v="-817"/>
    <n v="-258"/>
    <s v="compact"/>
    <s v="10:43 AM"/>
    <n v="28.799999237060547"/>
    <n v="206"/>
    <n v="559"/>
    <m/>
    <m/>
    <n v="1"/>
  </r>
  <r>
    <x v="0"/>
    <x v="50"/>
    <x v="53"/>
    <x v="53"/>
    <s v="3034232163"/>
    <s v="completed"/>
    <n v="1935"/>
    <n v="1935"/>
    <n v="1340.6099853515625"/>
    <n v="499.80999755859375"/>
    <n v="1340.6099853515625"/>
    <n v="0"/>
    <n v="95"/>
    <n v="0"/>
    <n v="1435.6099853515625"/>
    <s v="luxury_sedan"/>
    <s v="10:26 AM"/>
    <n v="64.400001525878906"/>
    <n v="103"/>
    <n v="840.79998779296875"/>
    <m/>
    <m/>
    <n v="1"/>
  </r>
  <r>
    <x v="0"/>
    <x v="51"/>
    <x v="54"/>
    <x v="54"/>
    <s v="3034042589"/>
    <s v="completed"/>
    <n v="536"/>
    <n v="0"/>
    <n v="405.51998901367187"/>
    <n v="0"/>
    <n v="405.51998901367187"/>
    <n v="-7.0000000298023224E-2"/>
    <n v="0"/>
    <n v="-536"/>
    <n v="-130.55000305175781"/>
    <s v="micro"/>
    <s v="09:56 AM"/>
    <n v="34"/>
    <n v="62"/>
    <n v="405.51998901367187"/>
    <m/>
    <m/>
    <n v="1"/>
  </r>
  <r>
    <x v="0"/>
    <x v="50"/>
    <x v="53"/>
    <x v="53"/>
    <s v="3034002284"/>
    <s v="completed"/>
    <n v="264"/>
    <n v="0"/>
    <n v="179.60000610351562"/>
    <n v="27.399999618530273"/>
    <n v="179.60000610351562"/>
    <n v="0"/>
    <n v="0"/>
    <n v="-264"/>
    <n v="-84.400001525878906"/>
    <s v="prime_play"/>
    <s v="09:37 AM"/>
    <n v="10.399999618530273"/>
    <n v="29"/>
    <n v="152.19999694824219"/>
    <m/>
    <m/>
    <n v="1"/>
  </r>
  <r>
    <x v="0"/>
    <x v="51"/>
    <x v="54"/>
    <x v="54"/>
    <s v="3033831302"/>
    <s v="completed"/>
    <n v="247"/>
    <n v="0"/>
    <n v="183.92999267578125"/>
    <n v="24.729999542236328"/>
    <n v="183.92999267578125"/>
    <n v="-9.9999997764825821E-3"/>
    <n v="0"/>
    <n v="-247"/>
    <n v="-63.080001831054688"/>
    <s v="compact"/>
    <s v="09:02 AM"/>
    <n v="12.5"/>
    <n v="38"/>
    <n v="159.19999694824219"/>
    <m/>
    <m/>
    <n v="1"/>
  </r>
  <r>
    <x v="0"/>
    <x v="50"/>
    <x v="53"/>
    <x v="53"/>
    <s v="3033811459"/>
    <s v="completed"/>
    <n v="275"/>
    <n v="0"/>
    <n v="189.33000183105469"/>
    <n v="56.930000305175781"/>
    <n v="189.33000183105469"/>
    <n v="0"/>
    <n v="0"/>
    <n v="-275"/>
    <n v="-85.669998168945313"/>
    <s v="prime_play"/>
    <s v="09:00 AM"/>
    <n v="8.3000001907348633"/>
    <n v="26"/>
    <n v="132.39999389648437"/>
    <m/>
    <m/>
    <n v="1"/>
  </r>
  <r>
    <x v="0"/>
    <x v="50"/>
    <x v="53"/>
    <x v="53"/>
    <s v="3033515884"/>
    <s v="completed"/>
    <n v="109"/>
    <n v="109"/>
    <n v="83.30999755859375"/>
    <n v="0"/>
    <n v="83.30999755859375"/>
    <n v="-7.0000000298023224E-2"/>
    <n v="0"/>
    <n v="0"/>
    <n v="83.239997863769531"/>
    <s v="luxury_sedan"/>
    <s v="05:49 AM"/>
    <n v="3.7000000476837158"/>
    <n v="7"/>
    <n v="83.30999755859375"/>
    <m/>
    <m/>
    <n v="1"/>
  </r>
  <r>
    <x v="0"/>
    <x v="50"/>
    <x v="53"/>
    <x v="53"/>
    <s v="3033396426"/>
    <s v="completed"/>
    <n v="136"/>
    <n v="0"/>
    <n v="100.19000244140625"/>
    <n v="-11.130000114440918"/>
    <n v="100.19000244140625"/>
    <n v="0"/>
    <n v="0"/>
    <n v="-136"/>
    <n v="-35.810001373291016"/>
    <s v="compact"/>
    <s v="01:08 AM"/>
    <n v="8.8000001907348633"/>
    <n v="15"/>
    <n v="111.31999969482422"/>
    <m/>
    <m/>
    <n v="1"/>
  </r>
  <r>
    <x v="0"/>
    <x v="50"/>
    <x v="53"/>
    <x v="53"/>
    <s v="3033360328"/>
    <s v="completed"/>
    <n v="211"/>
    <n v="0"/>
    <n v="158.22999572753906"/>
    <n v="-8.3299999237060547"/>
    <n v="158.22999572753906"/>
    <n v="-1.9999999552965164E-2"/>
    <n v="0"/>
    <n v="-211"/>
    <n v="-52.790000915527344"/>
    <s v="micro"/>
    <s v="12:10 AM"/>
    <n v="15.899999618530273"/>
    <n v="30"/>
    <n v="166.55999755859375"/>
    <m/>
    <m/>
    <n v="1"/>
  </r>
  <r>
    <x v="0"/>
    <x v="49"/>
    <x v="52"/>
    <x v="52"/>
    <s v="3033347729"/>
    <s v="completed"/>
    <n v="442"/>
    <n v="0"/>
    <n v="275.44000244140625"/>
    <n v="108.63999938964844"/>
    <n v="275.44000244140625"/>
    <n v="-0.18000000715255737"/>
    <n v="0"/>
    <n v="-442"/>
    <n v="-166.74000549316406"/>
    <s v="prime_play"/>
    <s v="12:01 AM"/>
    <n v="11.399999618530273"/>
    <n v="25"/>
    <n v="166.80000305175781"/>
    <m/>
    <m/>
    <n v="1"/>
  </r>
  <r>
    <x v="0"/>
    <x v="53"/>
    <x v="56"/>
    <x v="56"/>
    <s v="3037854129"/>
    <s v="cancelled"/>
    <n v="0"/>
    <n v="0"/>
    <n v="22.299999237060547"/>
    <n v="0"/>
    <n v="22.299999237060547"/>
    <n v="0"/>
    <n v="0"/>
    <n v="0"/>
    <n v="22.299999237060547"/>
    <s v="prime_play"/>
    <s v="11:20 PM"/>
    <n v="0"/>
    <n v="0"/>
    <n v="0"/>
    <m/>
    <m/>
    <n v="0"/>
  </r>
  <r>
    <x v="0"/>
    <x v="54"/>
    <x v="57"/>
    <x v="57"/>
    <s v="303767884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54"/>
    <x v="57"/>
    <x v="57"/>
    <s v="303757148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55"/>
    <x v="58"/>
    <x v="58"/>
    <s v="303706368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54"/>
    <x v="57"/>
    <x v="57"/>
    <s v="303618904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54"/>
    <x v="57"/>
    <x v="57"/>
    <s v="3035561499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54"/>
    <x v="57"/>
    <x v="57"/>
    <s v="303549487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54"/>
    <x v="57"/>
    <x v="57"/>
    <s v="303549246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53"/>
    <x v="56"/>
    <x v="56"/>
    <s v="3035393302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53"/>
    <x v="56"/>
    <x v="56"/>
    <s v="303534670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53"/>
    <x v="56"/>
    <x v="56"/>
    <s v="3034739135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56"/>
    <x v="59"/>
    <x v="59"/>
    <s v="303464489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56"/>
    <x v="59"/>
    <x v="59"/>
    <s v="303462528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56"/>
    <x v="59"/>
    <x v="59"/>
    <s v="3034044366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56"/>
    <x v="59"/>
    <x v="59"/>
    <s v="3033490080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6"/>
    <x v="59"/>
    <x v="59"/>
    <s v="3033488083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53"/>
    <x v="56"/>
    <x v="56"/>
    <s v="3033434977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53"/>
    <x v="56"/>
    <x v="56"/>
    <s v="3037871248"/>
    <s v="completed"/>
    <n v="584"/>
    <n v="0"/>
    <n v="346.8599853515625"/>
    <n v="-38.540000915527344"/>
    <n v="346.8599853515625"/>
    <n v="0"/>
    <n v="55"/>
    <n v="-584"/>
    <n v="-182.13999938964844"/>
    <s v="prime_play"/>
    <s v="11:27 PM"/>
    <n v="30.399999618530273"/>
    <n v="47"/>
    <n v="385.39999389648437"/>
    <m/>
    <m/>
    <n v="1"/>
  </r>
  <r>
    <x v="0"/>
    <x v="54"/>
    <x v="57"/>
    <x v="57"/>
    <s v="3037881095"/>
    <s v="completed"/>
    <n v="159"/>
    <n v="0"/>
    <n v="106.91999816894531"/>
    <n v="9.7200002670288086"/>
    <n v="106.91999816894531"/>
    <n v="0"/>
    <n v="0"/>
    <n v="-159"/>
    <n v="-52.080001831054687"/>
    <s v="prime_play"/>
    <s v="11:27 PM"/>
    <n v="5.9000000953674316"/>
    <n v="10"/>
    <n v="97.199996948242188"/>
    <m/>
    <m/>
    <n v="1"/>
  </r>
  <r>
    <x v="0"/>
    <x v="53"/>
    <x v="56"/>
    <x v="56"/>
    <s v="3037711682"/>
    <s v="completed"/>
    <n v="359"/>
    <n v="37"/>
    <n v="235.6199951171875"/>
    <n v="-26.180000305175781"/>
    <n v="235.6199951171875"/>
    <n v="0"/>
    <n v="0"/>
    <n v="-322"/>
    <n v="-86.379997253417969"/>
    <s v="luxury_sedan"/>
    <s v="10:27 PM"/>
    <n v="22.299999237060547"/>
    <n v="49"/>
    <n v="261.79998779296875"/>
    <m/>
    <m/>
    <n v="1"/>
  </r>
  <r>
    <x v="0"/>
    <x v="54"/>
    <x v="57"/>
    <x v="57"/>
    <s v="3037688556"/>
    <s v="completed"/>
    <n v="581"/>
    <n v="0"/>
    <n v="387.8800048828125"/>
    <n v="186.27999877929687"/>
    <n v="387.8800048828125"/>
    <n v="0"/>
    <n v="0"/>
    <n v="-581"/>
    <n v="-193.1199951171875"/>
    <s v="prime_play"/>
    <s v="10:27 PM"/>
    <n v="15.800000190734863"/>
    <n v="32"/>
    <n v="201.60000610351562"/>
    <m/>
    <m/>
    <n v="1"/>
  </r>
  <r>
    <x v="0"/>
    <x v="54"/>
    <x v="57"/>
    <x v="57"/>
    <s v="3037504534"/>
    <s v="completed"/>
    <n v="354"/>
    <n v="0"/>
    <n v="207.66999816894531"/>
    <n v="46.470001220703125"/>
    <n v="207.66999816894531"/>
    <n v="0"/>
    <n v="0"/>
    <n v="-354"/>
    <n v="-146.33000183105469"/>
    <s v="luxury_sedan"/>
    <s v="09:41 PM"/>
    <n v="12.699999809265137"/>
    <n v="22"/>
    <n v="161.19999694824219"/>
    <m/>
    <m/>
    <n v="1"/>
  </r>
  <r>
    <x v="0"/>
    <x v="53"/>
    <x v="56"/>
    <x v="56"/>
    <s v="3037383749"/>
    <s v="completed"/>
    <n v="144"/>
    <n v="0"/>
    <n v="115.75"/>
    <n v="0.34999999403953552"/>
    <n v="115.75"/>
    <n v="-0.18999999761581421"/>
    <n v="0"/>
    <n v="-144"/>
    <n v="-28.440000534057617"/>
    <s v="prime_play"/>
    <s v="09:22 PM"/>
    <n v="5"/>
    <n v="16"/>
    <n v="115.40000152587891"/>
    <m/>
    <m/>
    <n v="1"/>
  </r>
  <r>
    <x v="0"/>
    <x v="54"/>
    <x v="57"/>
    <x v="57"/>
    <s v="3037296036"/>
    <s v="completed"/>
    <n v="289"/>
    <n v="0"/>
    <n v="154.66999816894531"/>
    <n v="47.069999694824219"/>
    <n v="154.66999816894531"/>
    <n v="-7.9999998211860657E-2"/>
    <n v="0"/>
    <n v="-289"/>
    <n v="-134.41000366210937"/>
    <s v="luxury_sedan"/>
    <s v="09:12 PM"/>
    <n v="6"/>
    <n v="14"/>
    <n v="107.59999847412109"/>
    <m/>
    <m/>
    <n v="1"/>
  </r>
  <r>
    <x v="0"/>
    <x v="53"/>
    <x v="56"/>
    <x v="56"/>
    <s v="3037214211"/>
    <s v="completed"/>
    <n v="244"/>
    <n v="0"/>
    <n v="155.44000244140625"/>
    <n v="17.040000915527344"/>
    <n v="155.44000244140625"/>
    <n v="0"/>
    <n v="0"/>
    <n v="-244"/>
    <n v="-88.55999755859375"/>
    <s v="prime_play"/>
    <s v="08:57 PM"/>
    <n v="10.199999809265137"/>
    <n v="25"/>
    <n v="138.39999389648437"/>
    <m/>
    <m/>
    <n v="1"/>
  </r>
  <r>
    <x v="0"/>
    <x v="54"/>
    <x v="57"/>
    <x v="57"/>
    <s v="3037036331"/>
    <s v="completed"/>
    <n v="188"/>
    <n v="188"/>
    <n v="139.91999816894531"/>
    <n v="12.720000267028809"/>
    <n v="139.91999816894531"/>
    <n v="0"/>
    <n v="0"/>
    <n v="0"/>
    <n v="139.91999816894531"/>
    <s v="luxury_sedan"/>
    <s v="08:32 PM"/>
    <n v="8.3999996185302734"/>
    <n v="20"/>
    <n v="127.19999694824219"/>
    <m/>
    <m/>
    <n v="1"/>
  </r>
  <r>
    <x v="0"/>
    <x v="53"/>
    <x v="56"/>
    <x v="56"/>
    <s v="3037050955"/>
    <s v="completed"/>
    <n v="196"/>
    <n v="0"/>
    <n v="117.01000213623047"/>
    <n v="9.9999997764825821E-3"/>
    <n v="117.01000213623047"/>
    <n v="0"/>
    <n v="0"/>
    <n v="-196"/>
    <n v="-78.989997863769531"/>
    <s v="prime_play"/>
    <s v="08:31 PM"/>
    <n v="8.6999998092651367"/>
    <n v="22"/>
    <n v="117"/>
    <m/>
    <m/>
    <n v="1"/>
  </r>
  <r>
    <x v="0"/>
    <x v="54"/>
    <x v="57"/>
    <x v="57"/>
    <s v="3036676612"/>
    <s v="completed"/>
    <n v="149"/>
    <n v="0"/>
    <n v="110.33000183105469"/>
    <n v="0.12999999523162842"/>
    <n v="110.33000183105469"/>
    <n v="0"/>
    <n v="0"/>
    <n v="-149"/>
    <n v="-38.669998168945313"/>
    <s v="luxury_sedan"/>
    <s v="07:50 PM"/>
    <n v="6.4000000953674316"/>
    <n v="19"/>
    <n v="110.19999694824219"/>
    <m/>
    <m/>
    <n v="1"/>
  </r>
  <r>
    <x v="0"/>
    <x v="53"/>
    <x v="56"/>
    <x v="56"/>
    <s v="3036689105"/>
    <s v="completed"/>
    <n v="162"/>
    <n v="162"/>
    <n v="115.80000305175781"/>
    <n v="0"/>
    <n v="115.80000305175781"/>
    <n v="0"/>
    <n v="0"/>
    <n v="0"/>
    <n v="115.80000305175781"/>
    <s v="luxury_sedan"/>
    <s v="07:44 PM"/>
    <n v="7.3000001907348633"/>
    <n v="22"/>
    <n v="115.80000305175781"/>
    <m/>
    <m/>
    <n v="1"/>
  </r>
  <r>
    <x v="0"/>
    <x v="53"/>
    <x v="56"/>
    <x v="56"/>
    <s v="3036439308"/>
    <s v="completed"/>
    <n v="200"/>
    <n v="0"/>
    <n v="145.27999877929687"/>
    <n v="51.479999542236328"/>
    <n v="145.27999877929687"/>
    <n v="-7.0000000298023224E-2"/>
    <n v="0"/>
    <n v="-200"/>
    <n v="-54.790000915527344"/>
    <s v="prime_play"/>
    <s v="07:12 PM"/>
    <n v="3.9000000953674316"/>
    <n v="18"/>
    <n v="93.800003051757813"/>
    <m/>
    <m/>
    <n v="1"/>
  </r>
  <r>
    <x v="0"/>
    <x v="56"/>
    <x v="59"/>
    <x v="59"/>
    <s v="3036462978"/>
    <s v="completed"/>
    <n v="1484"/>
    <n v="0"/>
    <n v="993.20001220703125"/>
    <n v="496.60000610351562"/>
    <n v="993.20001220703125"/>
    <n v="0"/>
    <n v="70"/>
    <n v="-1484"/>
    <n v="-420.79998779296875"/>
    <s v="prime_play"/>
    <s v="07:11 PM"/>
    <n v="37.299999237060547"/>
    <n v="69"/>
    <n v="496.60000610351562"/>
    <m/>
    <m/>
    <n v="1"/>
  </r>
  <r>
    <x v="0"/>
    <x v="54"/>
    <x v="57"/>
    <x v="57"/>
    <s v="3036329861"/>
    <s v="completed"/>
    <n v="204"/>
    <n v="0"/>
    <n v="161.39999389648437"/>
    <n v="0"/>
    <n v="161.39999389648437"/>
    <n v="-0.10000000149011612"/>
    <n v="0"/>
    <n v="-204"/>
    <n v="-42.700000762939453"/>
    <s v="luxury_sedan"/>
    <s v="06:52 PM"/>
    <n v="9.1999998092651367"/>
    <n v="38"/>
    <n v="161.39999389648437"/>
    <m/>
    <m/>
    <n v="1"/>
  </r>
  <r>
    <x v="0"/>
    <x v="56"/>
    <x v="59"/>
    <x v="59"/>
    <s v="3036281419"/>
    <s v="completed"/>
    <n v="140"/>
    <n v="0"/>
    <n v="83.599998474121094"/>
    <n v="0"/>
    <n v="83.599998474121094"/>
    <n v="0"/>
    <n v="0"/>
    <n v="-140"/>
    <n v="-56.400001525878906"/>
    <s v="prime_play"/>
    <s v="06:40 PM"/>
    <n v="5"/>
    <n v="13"/>
    <n v="83.599998474121094"/>
    <m/>
    <m/>
    <n v="1"/>
  </r>
  <r>
    <x v="0"/>
    <x v="56"/>
    <x v="59"/>
    <x v="59"/>
    <s v="3036145336"/>
    <s v="completed"/>
    <n v="150"/>
    <n v="0"/>
    <n v="93.05999755859375"/>
    <n v="1.9999999552965164E-2"/>
    <n v="93.05999755859375"/>
    <n v="0"/>
    <n v="0"/>
    <n v="-150"/>
    <n v="-56.939998626708984"/>
    <s v="compact"/>
    <s v="06:18 PM"/>
    <n v="8.3999996185302734"/>
    <n v="17"/>
    <n v="93.040000915527344"/>
    <m/>
    <m/>
    <n v="1"/>
  </r>
  <r>
    <x v="0"/>
    <x v="53"/>
    <x v="56"/>
    <x v="56"/>
    <s v="3036034140"/>
    <s v="completed"/>
    <n v="365"/>
    <n v="0"/>
    <n v="253.75"/>
    <n v="95.550003051757813"/>
    <n v="253.75"/>
    <n v="0"/>
    <n v="0"/>
    <n v="-365"/>
    <n v="-111.25"/>
    <s v="prime_play"/>
    <s v="06:08 PM"/>
    <n v="9.3999996185302734"/>
    <n v="43"/>
    <n v="158.19999694824219"/>
    <m/>
    <m/>
    <n v="1"/>
  </r>
  <r>
    <x v="0"/>
    <x v="54"/>
    <x v="57"/>
    <x v="57"/>
    <s v="3036015702"/>
    <s v="completed"/>
    <n v="129"/>
    <n v="0"/>
    <n v="106.44999694824219"/>
    <n v="2.5699999332427979"/>
    <n v="106.44999694824219"/>
    <n v="-0.10999999940395355"/>
    <n v="0"/>
    <n v="-129"/>
    <n v="-22.659999847412109"/>
    <s v="micro"/>
    <s v="06:05 PM"/>
    <n v="6.5"/>
    <n v="24"/>
    <n v="103.87999725341797"/>
    <m/>
    <m/>
    <n v="1"/>
  </r>
  <r>
    <x v="0"/>
    <x v="54"/>
    <x v="57"/>
    <x v="57"/>
    <s v="3035873151"/>
    <s v="completed"/>
    <n v="125"/>
    <n v="0"/>
    <n v="91.599998474121094"/>
    <n v="0"/>
    <n v="91.599998474121094"/>
    <n v="0"/>
    <n v="0"/>
    <n v="-125"/>
    <n v="-33.400001525878906"/>
    <s v="micro"/>
    <s v="05:31 PM"/>
    <n v="6.6999998092651367"/>
    <n v="21"/>
    <n v="91.599998474121094"/>
    <m/>
    <m/>
    <n v="1"/>
  </r>
  <r>
    <x v="0"/>
    <x v="56"/>
    <x v="59"/>
    <x v="59"/>
    <s v="3035725388"/>
    <s v="completed"/>
    <n v="745"/>
    <n v="0"/>
    <n v="503.39999389648437"/>
    <n v="0"/>
    <n v="503.39999389648437"/>
    <n v="-3.9999999105930328E-2"/>
    <n v="0"/>
    <n v="-745"/>
    <n v="-241.63999938964844"/>
    <s v="prime_play"/>
    <s v="05:07 PM"/>
    <n v="38.5"/>
    <n v="57"/>
    <n v="503.39999389648437"/>
    <m/>
    <m/>
    <n v="1"/>
  </r>
  <r>
    <x v="0"/>
    <x v="54"/>
    <x v="57"/>
    <x v="57"/>
    <s v="3035602372"/>
    <s v="completed"/>
    <n v="120"/>
    <n v="0"/>
    <n v="89.419998168945313"/>
    <n v="8.8599996566772461"/>
    <n v="89.419998168945313"/>
    <n v="0"/>
    <n v="0"/>
    <n v="-120"/>
    <n v="-30.579999923706055"/>
    <s v="micro"/>
    <s v="04:25 PM"/>
    <n v="5.4000000953674316"/>
    <n v="18"/>
    <n v="80.55999755859375"/>
    <m/>
    <m/>
    <n v="1"/>
  </r>
  <r>
    <x v="0"/>
    <x v="56"/>
    <x v="59"/>
    <x v="59"/>
    <s v="3035529013"/>
    <s v="completed"/>
    <n v="537"/>
    <n v="537"/>
    <n v="400.510009765625"/>
    <n v="62.909999847412109"/>
    <n v="400.510009765625"/>
    <n v="-1.9999999552965164E-2"/>
    <n v="0"/>
    <n v="0"/>
    <n v="400.489990234375"/>
    <s v="luxury_sedan"/>
    <s v="04:16 PM"/>
    <n v="26.5"/>
    <n v="38"/>
    <n v="337.60000610351562"/>
    <m/>
    <m/>
    <n v="1"/>
  </r>
  <r>
    <x v="0"/>
    <x v="53"/>
    <x v="56"/>
    <x v="56"/>
    <s v="3035578394"/>
    <s v="completed"/>
    <n v="555"/>
    <n v="0"/>
    <n v="390.17001342773437"/>
    <n v="-10.229999542236328"/>
    <n v="390.17001342773437"/>
    <n v="0"/>
    <n v="0"/>
    <n v="-555"/>
    <n v="-164.83000183105469"/>
    <s v="luxury_sedan"/>
    <s v="04:13 PM"/>
    <n v="27.700000762939453"/>
    <n v="88"/>
    <n v="400.39999389648437"/>
    <m/>
    <m/>
    <n v="1"/>
  </r>
  <r>
    <x v="0"/>
    <x v="54"/>
    <x v="57"/>
    <x v="57"/>
    <s v="3035573671"/>
    <s v="completed"/>
    <n v="81"/>
    <n v="81"/>
    <n v="60.259998321533203"/>
    <n v="4.2600002288818359"/>
    <n v="60.259998321533203"/>
    <n v="0"/>
    <n v="0"/>
    <n v="0"/>
    <n v="60.259998321533203"/>
    <s v="micro"/>
    <s v="04:11 PM"/>
    <n v="2.5"/>
    <n v="8"/>
    <n v="56"/>
    <m/>
    <m/>
    <n v="1"/>
  </r>
  <r>
    <x v="0"/>
    <x v="54"/>
    <x v="57"/>
    <x v="57"/>
    <s v="3035415219"/>
    <s v="completed"/>
    <n v="114"/>
    <n v="0"/>
    <n v="90.360000610351563"/>
    <n v="0"/>
    <n v="90.360000610351563"/>
    <n v="-5.9999998658895493E-2"/>
    <n v="0"/>
    <n v="-114"/>
    <n v="-23.700000762939453"/>
    <s v="compact"/>
    <s v="03:32 PM"/>
    <n v="4.9000000953674316"/>
    <n v="13"/>
    <n v="90.360000610351563"/>
    <m/>
    <m/>
    <n v="1"/>
  </r>
  <r>
    <x v="0"/>
    <x v="53"/>
    <x v="56"/>
    <x v="56"/>
    <s v="3035418063"/>
    <s v="completed"/>
    <n v="260"/>
    <n v="0"/>
    <n v="154.60000610351562"/>
    <n v="0"/>
    <n v="154.60000610351562"/>
    <n v="0"/>
    <n v="0"/>
    <n v="-260"/>
    <n v="-105.40000152587891"/>
    <s v="luxury_sedan"/>
    <s v="03:28 PM"/>
    <n v="13.899999618530273"/>
    <n v="31"/>
    <n v="154.60000610351562"/>
    <m/>
    <m/>
    <n v="1"/>
  </r>
  <r>
    <x v="0"/>
    <x v="56"/>
    <x v="59"/>
    <x v="59"/>
    <s v="3035414930"/>
    <s v="completed"/>
    <n v="315"/>
    <n v="0"/>
    <n v="167.22000122070312"/>
    <n v="5.0199999809265137"/>
    <n v="167.22000122070312"/>
    <n v="-3.9999999105930328E-2"/>
    <n v="0"/>
    <n v="-315"/>
    <n v="-147.82000732421875"/>
    <s v="prime_play"/>
    <s v="03:26 PM"/>
    <n v="10.800000190734863"/>
    <n v="32"/>
    <n v="162.19999694824219"/>
    <m/>
    <m/>
    <n v="1"/>
  </r>
  <r>
    <x v="0"/>
    <x v="54"/>
    <x v="57"/>
    <x v="57"/>
    <s v="3035281696"/>
    <s v="completed"/>
    <n v="224"/>
    <n v="0"/>
    <n v="148.71000671386719"/>
    <n v="-7.809999942779541"/>
    <n v="148.71000671386719"/>
    <n v="-2.9999999329447746E-2"/>
    <n v="27"/>
    <n v="-224"/>
    <n v="-48.319999694824219"/>
    <s v="micro"/>
    <s v="02:49 PM"/>
    <n v="13.899999618530273"/>
    <n v="36"/>
    <n v="156.52000427246094"/>
    <m/>
    <m/>
    <n v="1"/>
  </r>
  <r>
    <x v="0"/>
    <x v="56"/>
    <x v="59"/>
    <x v="59"/>
    <s v="3035275280"/>
    <s v="completed"/>
    <n v="682"/>
    <n v="682"/>
    <n v="509.66000366210937"/>
    <n v="298.05999755859375"/>
    <n v="509.66000366210937"/>
    <n v="-2.9999999329447746E-2"/>
    <n v="0"/>
    <n v="0"/>
    <n v="509.6300048828125"/>
    <s v="luxury_sedan"/>
    <s v="02:48 PM"/>
    <n v="16.600000381469727"/>
    <n v="32"/>
    <n v="211.60000610351562"/>
    <m/>
    <m/>
    <n v="1"/>
  </r>
  <r>
    <x v="0"/>
    <x v="53"/>
    <x v="56"/>
    <x v="56"/>
    <s v="3035197323"/>
    <s v="completed"/>
    <n v="354"/>
    <n v="0"/>
    <n v="210.8699951171875"/>
    <n v="-18.329999923706055"/>
    <n v="210.8699951171875"/>
    <n v="0"/>
    <n v="0"/>
    <n v="-354"/>
    <n v="-143.1300048828125"/>
    <s v="luxury_sedan"/>
    <s v="02:36 PM"/>
    <n v="17.600000381469727"/>
    <n v="38"/>
    <n v="229.19999694824219"/>
    <m/>
    <m/>
    <n v="1"/>
  </r>
  <r>
    <x v="0"/>
    <x v="54"/>
    <x v="57"/>
    <x v="57"/>
    <s v="3035198355"/>
    <s v="completed"/>
    <n v="219"/>
    <n v="0"/>
    <n v="136.78999328613281"/>
    <n v="-6.4499998092651367"/>
    <n v="136.78999328613281"/>
    <n v="0"/>
    <n v="27"/>
    <n v="-219"/>
    <n v="-55.209999084472656"/>
    <s v="micro"/>
    <s v="02:18 PM"/>
    <n v="14.699999809265137"/>
    <n v="26"/>
    <n v="143.24000549316406"/>
    <m/>
    <m/>
    <n v="1"/>
  </r>
  <r>
    <x v="0"/>
    <x v="56"/>
    <x v="59"/>
    <x v="59"/>
    <s v="3034983684"/>
    <s v="completed"/>
    <n v="312"/>
    <n v="0"/>
    <n v="217.00999450683594"/>
    <n v="-24.110000610351563"/>
    <n v="217.00999450683594"/>
    <n v="0"/>
    <n v="0"/>
    <n v="-312"/>
    <n v="-94.989997863769531"/>
    <s v="compact"/>
    <s v="01:44 PM"/>
    <n v="20.5"/>
    <n v="59"/>
    <n v="241.1199951171875"/>
    <m/>
    <m/>
    <n v="1"/>
  </r>
  <r>
    <x v="0"/>
    <x v="53"/>
    <x v="56"/>
    <x v="56"/>
    <s v="3034966180"/>
    <s v="completed"/>
    <n v="519"/>
    <n v="0"/>
    <n v="363.35000610351562"/>
    <n v="100.75"/>
    <n v="363.35000610351562"/>
    <n v="-5.9999998658895493E-2"/>
    <n v="0"/>
    <n v="-519"/>
    <n v="-155.71000671386719"/>
    <s v="prime_play"/>
    <s v="01:24 PM"/>
    <n v="19.299999237060547"/>
    <n v="51"/>
    <n v="262.60000610351562"/>
    <m/>
    <m/>
    <n v="1"/>
  </r>
  <r>
    <x v="0"/>
    <x v="54"/>
    <x v="57"/>
    <x v="57"/>
    <s v="3034932751"/>
    <s v="completed"/>
    <n v="305"/>
    <n v="0"/>
    <n v="205.64999389648437"/>
    <n v="3.8499999046325684"/>
    <n v="205.64999389648437"/>
    <n v="0"/>
    <n v="27"/>
    <n v="-305"/>
    <n v="-72.349998474121094"/>
    <s v="micro"/>
    <s v="01:22 PM"/>
    <n v="19"/>
    <n v="33"/>
    <n v="201.80000305175781"/>
    <m/>
    <m/>
    <n v="1"/>
  </r>
  <r>
    <x v="0"/>
    <x v="56"/>
    <x v="59"/>
    <x v="59"/>
    <s v="3034870600"/>
    <s v="completed"/>
    <n v="239"/>
    <n v="0"/>
    <n v="169.49000549316406"/>
    <n v="47.889999389648437"/>
    <n v="169.49000549316406"/>
    <n v="0"/>
    <n v="0"/>
    <n v="-239"/>
    <n v="-69.510002136230469"/>
    <s v="luxury_sedan"/>
    <s v="01:04 PM"/>
    <n v="7.8000001907348633"/>
    <n v="25"/>
    <n v="121.59999847412109"/>
    <m/>
    <m/>
    <n v="1"/>
  </r>
  <r>
    <x v="0"/>
    <x v="54"/>
    <x v="57"/>
    <x v="57"/>
    <s v="3034752488"/>
    <s v="completed"/>
    <n v="367"/>
    <n v="0"/>
    <n v="252.05999755859375"/>
    <n v="69.099998474121094"/>
    <n v="252.05999755859375"/>
    <n v="0"/>
    <n v="27"/>
    <n v="-367"/>
    <n v="-87.94000244140625"/>
    <s v="compact"/>
    <s v="12:34 PM"/>
    <n v="15.800000190734863"/>
    <n v="38"/>
    <n v="182.96000671386719"/>
    <m/>
    <m/>
    <n v="1"/>
  </r>
  <r>
    <x v="0"/>
    <x v="56"/>
    <x v="59"/>
    <x v="59"/>
    <s v="3034677145"/>
    <s v="completed"/>
    <n v="188"/>
    <n v="0"/>
    <n v="136.47999572753906"/>
    <n v="0"/>
    <n v="136.47999572753906"/>
    <n v="0"/>
    <n v="0"/>
    <n v="-188"/>
    <n v="-51.520000457763672"/>
    <s v="compact"/>
    <s v="12:06 PM"/>
    <n v="10.899999618530273"/>
    <n v="29"/>
    <n v="136.47999572753906"/>
    <m/>
    <m/>
    <n v="1"/>
  </r>
  <r>
    <x v="0"/>
    <x v="54"/>
    <x v="57"/>
    <x v="57"/>
    <s v="3034584910"/>
    <s v="completed"/>
    <n v="183"/>
    <n v="0"/>
    <n v="140.05000305175781"/>
    <n v="26.610000610351562"/>
    <n v="140.05000305175781"/>
    <n v="0"/>
    <n v="0"/>
    <n v="-183"/>
    <n v="-42.950000762939453"/>
    <s v="compact"/>
    <s v="12:01 PM"/>
    <n v="9"/>
    <n v="24"/>
    <n v="113.44000244140625"/>
    <m/>
    <m/>
    <n v="1"/>
  </r>
  <r>
    <x v="0"/>
    <x v="53"/>
    <x v="56"/>
    <x v="56"/>
    <s v="3034613391"/>
    <s v="completed"/>
    <n v="213"/>
    <n v="0"/>
    <n v="170.33000183105469"/>
    <n v="32.529998779296875"/>
    <n v="170.33000183105469"/>
    <n v="-0.12999999523162842"/>
    <n v="0"/>
    <n v="-213"/>
    <n v="-42.799999237060547"/>
    <s v="luxury_sedan"/>
    <s v="11:59 AM"/>
    <n v="7.6999998092651367"/>
    <n v="26"/>
    <n v="137.80000305175781"/>
    <m/>
    <m/>
    <n v="1"/>
  </r>
  <r>
    <x v="0"/>
    <x v="54"/>
    <x v="57"/>
    <x v="57"/>
    <s v="3034475223"/>
    <s v="completed"/>
    <n v="168"/>
    <n v="0"/>
    <n v="127.79000091552734"/>
    <n v="-9.9999997764825821E-3"/>
    <n v="127.79000091552734"/>
    <n v="-2.9999999329447746E-2"/>
    <n v="0"/>
    <n v="-168"/>
    <n v="-40.240001678466797"/>
    <s v="luxury_sedan"/>
    <s v="11:22 AM"/>
    <n v="7.6999998092651367"/>
    <n v="23"/>
    <n v="127.80000305175781"/>
    <m/>
    <m/>
    <n v="1"/>
  </r>
  <r>
    <x v="0"/>
    <x v="56"/>
    <x v="59"/>
    <x v="59"/>
    <s v="3034404106"/>
    <s v="completed"/>
    <n v="376"/>
    <n v="0"/>
    <n v="279"/>
    <n v="0"/>
    <n v="279"/>
    <n v="0"/>
    <n v="0"/>
    <n v="-376"/>
    <n v="-97"/>
    <s v="luxury_sedan"/>
    <s v="11:01 AM"/>
    <n v="19.5"/>
    <n v="65"/>
    <n v="279"/>
    <m/>
    <m/>
    <n v="1"/>
  </r>
  <r>
    <x v="0"/>
    <x v="53"/>
    <x v="56"/>
    <x v="56"/>
    <s v="3034247024"/>
    <s v="completed"/>
    <n v="200"/>
    <n v="0"/>
    <n v="185.72000122070312"/>
    <n v="-2.2799999713897705"/>
    <n v="185.72000122070312"/>
    <n v="0"/>
    <n v="0"/>
    <n v="-200"/>
    <n v="-14.279999732971191"/>
    <s v="luxury_sedan"/>
    <s v="10:31 AM"/>
    <n v="13.5"/>
    <n v="40"/>
    <n v="188"/>
    <m/>
    <m/>
    <n v="1"/>
  </r>
  <r>
    <x v="0"/>
    <x v="53"/>
    <x v="56"/>
    <x v="56"/>
    <s v="3034139164"/>
    <s v="completed"/>
    <n v="183"/>
    <n v="183"/>
    <n v="135.67999267578125"/>
    <n v="31.479999542236328"/>
    <n v="135.67999267578125"/>
    <n v="0"/>
    <n v="0"/>
    <n v="0"/>
    <n v="135.67999267578125"/>
    <s v="luxury_sedan"/>
    <s v="10:04 AM"/>
    <n v="5.9000000953674316"/>
    <n v="17"/>
    <n v="104.19999694824219"/>
    <m/>
    <m/>
    <n v="1"/>
  </r>
  <r>
    <x v="0"/>
    <x v="56"/>
    <x v="59"/>
    <x v="59"/>
    <s v="3034047409"/>
    <s v="completed"/>
    <n v="394"/>
    <n v="0"/>
    <n v="263.3699951171875"/>
    <n v="-27.829999923706055"/>
    <n v="263.3699951171875"/>
    <n v="0"/>
    <n v="0"/>
    <n v="-394"/>
    <n v="-130.6300048828125"/>
    <s v="prime_play"/>
    <s v="09:58 AM"/>
    <n v="20.600000381469727"/>
    <n v="64"/>
    <n v="291.20001220703125"/>
    <m/>
    <m/>
    <n v="1"/>
  </r>
  <r>
    <x v="0"/>
    <x v="53"/>
    <x v="56"/>
    <x v="56"/>
    <s v="3034009226"/>
    <s v="completed"/>
    <n v="80"/>
    <n v="0"/>
    <n v="56.900001525878906"/>
    <n v="0.89999997615814209"/>
    <n v="56.900001525878906"/>
    <n v="0"/>
    <n v="0"/>
    <n v="-80"/>
    <n v="-23.100000381469727"/>
    <s v="micro"/>
    <s v="09:42 AM"/>
    <n v="3.4000000953674316"/>
    <n v="8"/>
    <n v="56"/>
    <m/>
    <m/>
    <n v="1"/>
  </r>
  <r>
    <x v="0"/>
    <x v="56"/>
    <x v="59"/>
    <x v="59"/>
    <s v="3033788133"/>
    <s v="completed"/>
    <n v="334"/>
    <n v="0"/>
    <n v="225.53999328613281"/>
    <n v="-25.059999465942383"/>
    <n v="225.53999328613281"/>
    <n v="-1.9999999552965164E-2"/>
    <n v="0"/>
    <n v="-334"/>
    <n v="-108.48000335693359"/>
    <s v="prime_play"/>
    <s v="08:52 AM"/>
    <n v="19"/>
    <n v="43"/>
    <n v="250.60000610351562"/>
    <m/>
    <m/>
    <n v="1"/>
  </r>
  <r>
    <x v="0"/>
    <x v="56"/>
    <x v="59"/>
    <x v="59"/>
    <s v="3033686614"/>
    <s v="completed"/>
    <n v="221"/>
    <n v="221"/>
    <n v="157.80000305175781"/>
    <n v="0"/>
    <n v="157.80000305175781"/>
    <n v="0"/>
    <n v="0"/>
    <n v="0"/>
    <n v="157.80000305175781"/>
    <s v="compact"/>
    <s v="08:14 AM"/>
    <n v="14.600000381469727"/>
    <n v="31"/>
    <n v="157.80000305175781"/>
    <m/>
    <m/>
    <n v="1"/>
  </r>
  <r>
    <x v="0"/>
    <x v="53"/>
    <x v="56"/>
    <x v="56"/>
    <s v="3033665719"/>
    <s v="completed"/>
    <n v="499"/>
    <n v="0"/>
    <n v="395.489990234375"/>
    <n v="9.9999997764825821E-3"/>
    <n v="395.489990234375"/>
    <n v="-0.23999999463558197"/>
    <n v="0"/>
    <n v="-499"/>
    <n v="-103.75"/>
    <s v="compact"/>
    <s v="08:14 AM"/>
    <n v="29.299999237060547"/>
    <n v="75"/>
    <n v="395.48001098632812"/>
    <m/>
    <m/>
    <n v="1"/>
  </r>
  <r>
    <x v="0"/>
    <x v="56"/>
    <x v="59"/>
    <x v="59"/>
    <s v="3033631954"/>
    <s v="completed"/>
    <n v="155"/>
    <n v="0"/>
    <n v="83.660003662109375"/>
    <n v="-0.14000000059604645"/>
    <n v="83.660003662109375"/>
    <n v="0"/>
    <n v="27"/>
    <n v="-155"/>
    <n v="-44.340000152587891"/>
    <s v="prime_play"/>
    <s v="07:49 AM"/>
    <n v="4.1999998092651367"/>
    <n v="11"/>
    <n v="83.800003051757813"/>
    <m/>
    <m/>
    <n v="1"/>
  </r>
  <r>
    <x v="0"/>
    <x v="56"/>
    <x v="59"/>
    <x v="59"/>
    <s v="3033611402"/>
    <s v="completed"/>
    <n v="186"/>
    <n v="0"/>
    <n v="115.51999664306641"/>
    <n v="0"/>
    <n v="115.51999664306641"/>
    <n v="0"/>
    <n v="27"/>
    <n v="-186"/>
    <n v="-43.479999542236328"/>
    <s v="compact"/>
    <s v="07:27 AM"/>
    <n v="9.1000003814697266"/>
    <n v="19"/>
    <n v="115.51999664306641"/>
    <m/>
    <m/>
    <n v="1"/>
  </r>
  <r>
    <x v="0"/>
    <x v="53"/>
    <x v="56"/>
    <x v="56"/>
    <s v="3033572669"/>
    <s v="completed"/>
    <n v="203"/>
    <n v="0"/>
    <n v="127.68000030517578"/>
    <n v="6.1100001335144043"/>
    <n v="127.68000030517578"/>
    <n v="0"/>
    <n v="0"/>
    <n v="-203"/>
    <n v="-75.319999694824219"/>
    <s v="micro"/>
    <s v="06:57 AM"/>
    <n v="12.800000190734863"/>
    <n v="21"/>
    <n v="121.56999969482422"/>
    <m/>
    <m/>
    <n v="1"/>
  </r>
  <r>
    <x v="0"/>
    <x v="56"/>
    <x v="59"/>
    <x v="59"/>
    <s v="3033570183"/>
    <s v="completed"/>
    <n v="206"/>
    <n v="206"/>
    <n v="145.75"/>
    <n v="0"/>
    <n v="145.75"/>
    <n v="0"/>
    <n v="0"/>
    <n v="0"/>
    <n v="145.75"/>
    <s v="compact"/>
    <s v="06:57 AM"/>
    <n v="13"/>
    <n v="27"/>
    <n v="145.75"/>
    <m/>
    <m/>
    <n v="1"/>
  </r>
  <r>
    <x v="0"/>
    <x v="56"/>
    <x v="59"/>
    <x v="59"/>
    <s v="3033549865"/>
    <s v="completed"/>
    <n v="162"/>
    <n v="0"/>
    <n v="101.08000183105469"/>
    <n v="0"/>
    <n v="101.08000183105469"/>
    <n v="0"/>
    <n v="0"/>
    <n v="-162"/>
    <n v="-60.919998168945313"/>
    <s v="compact"/>
    <s v="06:35 AM"/>
    <n v="7.3000001907348633"/>
    <n v="19"/>
    <n v="101.08000183105469"/>
    <m/>
    <m/>
    <n v="1"/>
  </r>
  <r>
    <x v="0"/>
    <x v="56"/>
    <x v="59"/>
    <x v="59"/>
    <s v="3033519886"/>
    <s v="completed"/>
    <n v="250"/>
    <n v="0"/>
    <n v="176"/>
    <n v="0"/>
    <n v="176"/>
    <n v="0"/>
    <n v="0"/>
    <n v="-250"/>
    <n v="-74"/>
    <s v="luxury_sedan"/>
    <s v="05:55 AM"/>
    <n v="14.600000381469727"/>
    <n v="28"/>
    <n v="176"/>
    <m/>
    <m/>
    <n v="1"/>
  </r>
  <r>
    <x v="0"/>
    <x v="56"/>
    <x v="59"/>
    <x v="59"/>
    <s v="3033494353"/>
    <s v="completed"/>
    <n v="220"/>
    <n v="0"/>
    <n v="136.80000305175781"/>
    <n v="0"/>
    <n v="136.80000305175781"/>
    <n v="0"/>
    <n v="0"/>
    <n v="-220"/>
    <n v="-83.199996948242187"/>
    <s v="prime_play"/>
    <s v="05:20 AM"/>
    <n v="11.300000190734863"/>
    <n v="17"/>
    <n v="136.80000305175781"/>
    <m/>
    <m/>
    <n v="1"/>
  </r>
  <r>
    <x v="0"/>
    <x v="53"/>
    <x v="56"/>
    <x v="56"/>
    <s v="3033419214"/>
    <s v="completed"/>
    <n v="116"/>
    <n v="0"/>
    <n v="77.94000244140625"/>
    <n v="-8.6599998474121094"/>
    <n v="77.94000244140625"/>
    <n v="0"/>
    <n v="0"/>
    <n v="-116"/>
    <n v="-38.060001373291016"/>
    <s v="prime_play"/>
    <s v="02:09 AM"/>
    <n v="4.6999998092651367"/>
    <n v="9"/>
    <n v="86.599998474121094"/>
    <m/>
    <m/>
    <n v="1"/>
  </r>
  <r>
    <x v="0"/>
    <x v="53"/>
    <x v="56"/>
    <x v="56"/>
    <s v="3033384909"/>
    <s v="completed"/>
    <n v="542"/>
    <n v="0"/>
    <n v="317.6300048828125"/>
    <n v="16.430000305175781"/>
    <n v="317.6300048828125"/>
    <n v="-9.9999997764825821E-3"/>
    <n v="0"/>
    <n v="-542"/>
    <n v="-224.3800048828125"/>
    <s v="prime_play"/>
    <s v="12:45 AM"/>
    <n v="23.600000381469727"/>
    <n v="37"/>
    <n v="301.20001220703125"/>
    <m/>
    <m/>
    <n v="1"/>
  </r>
  <r>
    <x v="0"/>
    <x v="57"/>
    <x v="60"/>
    <x v="60"/>
    <s v="303571849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57"/>
    <x v="60"/>
    <x v="60"/>
    <s v="3035715367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57"/>
    <x v="60"/>
    <x v="60"/>
    <s v="3035674695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57"/>
    <x v="60"/>
    <x v="60"/>
    <s v="3035395830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58"/>
    <x v="61"/>
    <x v="61"/>
    <s v="303479198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58"/>
    <x v="61"/>
    <x v="61"/>
    <s v="303476822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58"/>
    <x v="61"/>
    <x v="61"/>
    <s v="303442844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8"/>
    <x v="61"/>
    <x v="61"/>
    <s v="3034028033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58"/>
    <x v="61"/>
    <x v="61"/>
    <s v="3033587967"/>
    <s v="cancelled"/>
    <n v="0"/>
    <n v="0"/>
    <n v="22.299999237060547"/>
    <n v="0"/>
    <n v="22.299999237060547"/>
    <n v="0"/>
    <n v="0"/>
    <n v="0"/>
    <n v="22.299999237060547"/>
    <s v="luxury_sedan"/>
    <s v="07:16 AM"/>
    <n v="0"/>
    <n v="0"/>
    <n v="0"/>
    <m/>
    <m/>
    <n v="0"/>
  </r>
  <r>
    <x v="0"/>
    <x v="58"/>
    <x v="61"/>
    <x v="61"/>
    <s v="3033422194"/>
    <s v="cancelled"/>
    <n v="0"/>
    <n v="0"/>
    <n v="0"/>
    <n v="0"/>
    <n v="0"/>
    <n v="0"/>
    <n v="0"/>
    <n v="0"/>
    <n v="0"/>
    <s v="micro"/>
    <s v="02:17 AM"/>
    <n v="0"/>
    <n v="0"/>
    <n v="0"/>
    <m/>
    <m/>
    <n v="0"/>
  </r>
  <r>
    <x v="0"/>
    <x v="57"/>
    <x v="60"/>
    <x v="60"/>
    <s v="3036956605"/>
    <s v="completed"/>
    <n v="1523"/>
    <n v="0"/>
    <n v="1079.8499755859375"/>
    <n v="264.64999389648437"/>
    <n v="1079.8499755859375"/>
    <n v="0"/>
    <n v="0"/>
    <n v="-1523"/>
    <n v="-443.14999389648437"/>
    <s v="prime_play"/>
    <s v="08:22 PM"/>
    <n v="51.099998474121094"/>
    <n v="102"/>
    <n v="815.20001220703125"/>
    <m/>
    <m/>
    <n v="1"/>
  </r>
  <r>
    <x v="0"/>
    <x v="57"/>
    <x v="60"/>
    <x v="60"/>
    <s v="3036758920"/>
    <s v="completed"/>
    <n v="86"/>
    <n v="0"/>
    <n v="75"/>
    <n v="0"/>
    <n v="75"/>
    <n v="-0.10999999940395355"/>
    <n v="0"/>
    <n v="-86"/>
    <n v="-11.109999656677246"/>
    <s v="luxury_sedan"/>
    <s v="07:53 PM"/>
    <n v="2"/>
    <n v="8"/>
    <n v="75"/>
    <m/>
    <m/>
    <n v="1"/>
  </r>
  <r>
    <x v="0"/>
    <x v="57"/>
    <x v="60"/>
    <x v="60"/>
    <s v="3035721026"/>
    <s v="completed"/>
    <n v="960"/>
    <n v="0"/>
    <n v="790.20001220703125"/>
    <n v="0"/>
    <n v="790.20001220703125"/>
    <n v="0"/>
    <n v="0"/>
    <n v="-960"/>
    <n v="-169.80000305175781"/>
    <s v="luxury_sedan"/>
    <s v="05:07 PM"/>
    <n v="53.5"/>
    <n v="162"/>
    <n v="790.20001220703125"/>
    <m/>
    <m/>
    <n v="1"/>
  </r>
  <r>
    <x v="0"/>
    <x v="57"/>
    <x v="60"/>
    <x v="60"/>
    <s v="3035519710"/>
    <s v="completed"/>
    <n v="122"/>
    <n v="0"/>
    <n v="101.44000244140625"/>
    <n v="0"/>
    <n v="101.44000244140625"/>
    <n v="-0.10999999940395355"/>
    <n v="0"/>
    <n v="-122"/>
    <n v="-20.670000076293945"/>
    <s v="compact"/>
    <s v="04:13 PM"/>
    <n v="5.0999999046325684"/>
    <n v="18"/>
    <n v="101.44000244140625"/>
    <m/>
    <m/>
    <n v="1"/>
  </r>
  <r>
    <x v="0"/>
    <x v="57"/>
    <x v="60"/>
    <x v="60"/>
    <s v="3035399655"/>
    <s v="completed"/>
    <n v="177"/>
    <n v="0"/>
    <n v="147.75999450683594"/>
    <n v="0"/>
    <n v="147.75999450683594"/>
    <n v="-0.17000000178813934"/>
    <n v="0"/>
    <n v="-177"/>
    <n v="-29.409999847412109"/>
    <s v="compact"/>
    <s v="03:28 PM"/>
    <n v="9.6999998092651367"/>
    <n v="29"/>
    <n v="147.75999450683594"/>
    <m/>
    <m/>
    <n v="1"/>
  </r>
  <r>
    <x v="0"/>
    <x v="57"/>
    <x v="60"/>
    <x v="60"/>
    <s v="3035270734"/>
    <s v="completed"/>
    <n v="175"/>
    <n v="0"/>
    <n v="153.72000122070312"/>
    <n v="0"/>
    <n v="153.72000122070312"/>
    <n v="-0.25"/>
    <n v="0"/>
    <n v="-175"/>
    <n v="-21.530000686645508"/>
    <s v="compact"/>
    <s v="02:53 PM"/>
    <n v="10.5"/>
    <n v="22"/>
    <n v="153.72000122070312"/>
    <m/>
    <m/>
    <n v="1"/>
  </r>
  <r>
    <x v="0"/>
    <x v="58"/>
    <x v="61"/>
    <x v="61"/>
    <s v="3035073169"/>
    <s v="completed"/>
    <n v="409"/>
    <n v="409"/>
    <n v="282.1300048828125"/>
    <n v="90.769996643066406"/>
    <n v="282.1300048828125"/>
    <n v="0"/>
    <n v="0"/>
    <n v="0"/>
    <n v="282.1300048828125"/>
    <s v="compact"/>
    <s v="01:57 PM"/>
    <n v="15.300000190734863"/>
    <n v="52"/>
    <n v="191.36000061035156"/>
    <m/>
    <m/>
    <n v="1"/>
  </r>
  <r>
    <x v="0"/>
    <x v="58"/>
    <x v="61"/>
    <x v="61"/>
    <s v="3034876469"/>
    <s v="completed"/>
    <n v="191"/>
    <n v="0"/>
    <n v="141.02000427246094"/>
    <n v="-12.180000305175781"/>
    <n v="141.02000427246094"/>
    <n v="0"/>
    <n v="0"/>
    <n v="-191"/>
    <n v="-49.979999542236328"/>
    <s v="luxury_sedan"/>
    <s v="01:25 PM"/>
    <n v="10.800000190734863"/>
    <n v="27"/>
    <n v="153.19999694824219"/>
    <m/>
    <m/>
    <n v="1"/>
  </r>
  <r>
    <x v="0"/>
    <x v="58"/>
    <x v="61"/>
    <x v="61"/>
    <s v="3034806967"/>
    <s v="completed"/>
    <n v="151"/>
    <n v="0"/>
    <n v="112.12000274658203"/>
    <n v="2.3599998950958252"/>
    <n v="112.12000274658203"/>
    <n v="0"/>
    <n v="0"/>
    <n v="-151"/>
    <n v="-38.880001068115234"/>
    <s v="compact"/>
    <s v="12:51 PM"/>
    <n v="8.3999996185302734"/>
    <n v="16"/>
    <n v="109.76000213623047"/>
    <m/>
    <m/>
    <n v="1"/>
  </r>
  <r>
    <x v="0"/>
    <x v="58"/>
    <x v="61"/>
    <x v="61"/>
    <s v="208c28a0f05b67e8ec14eeb9809dde3d"/>
    <s v="completed"/>
    <n v="0"/>
    <n v="665"/>
    <n v="383.20999145507812"/>
    <n v="0"/>
    <n v="383.20999145507812"/>
    <n v="0"/>
    <n v="0"/>
    <n v="0"/>
    <n v="383.20999145507812"/>
    <s v="Share"/>
    <s v="07:22 AM"/>
    <n v="38.459999084472656"/>
    <n v="59"/>
    <n v="383.20999145507812"/>
    <s v="OSN:1222623531"/>
    <n v="1"/>
    <n v="1"/>
  </r>
  <r>
    <x v="0"/>
    <x v="58"/>
    <x v="61"/>
    <x v="61"/>
    <s v="3033565218"/>
    <s v="completed"/>
    <n v="95"/>
    <n v="0"/>
    <n v="70.110000610351563"/>
    <n v="-3.5299999713897705"/>
    <n v="70.110000610351563"/>
    <n v="0"/>
    <n v="0"/>
    <n v="-95"/>
    <n v="-24.889999389648437"/>
    <s v="micro"/>
    <s v="06:52 AM"/>
    <n v="5.0999999046325684"/>
    <n v="13"/>
    <n v="73.639999389648437"/>
    <m/>
    <m/>
    <n v="1"/>
  </r>
  <r>
    <x v="0"/>
    <x v="58"/>
    <x v="61"/>
    <x v="61"/>
    <s v="3033539935"/>
    <s v="completed"/>
    <n v="136"/>
    <n v="136"/>
    <n v="89.540000915527344"/>
    <n v="-3.4600000381469727"/>
    <n v="89.540000915527344"/>
    <n v="0"/>
    <n v="0"/>
    <n v="0"/>
    <n v="89.540000915527344"/>
    <s v="micro"/>
    <s v="06:21 AM"/>
    <n v="9.1000003814697266"/>
    <n v="19"/>
    <n v="93"/>
    <m/>
    <m/>
    <n v="1"/>
  </r>
  <r>
    <x v="0"/>
    <x v="58"/>
    <x v="61"/>
    <x v="61"/>
    <s v="3033513239"/>
    <s v="completed"/>
    <n v="301"/>
    <n v="0"/>
    <n v="216.47000122070312"/>
    <n v="-24.049999237060547"/>
    <n v="216.47000122070312"/>
    <n v="0"/>
    <n v="0"/>
    <n v="-301"/>
    <n v="-84.529998779296875"/>
    <s v="micro"/>
    <s v="05:44 AM"/>
    <n v="22.399999618530273"/>
    <n v="42"/>
    <n v="240.52000427246094"/>
    <m/>
    <m/>
    <n v="1"/>
  </r>
  <r>
    <x v="0"/>
    <x v="58"/>
    <x v="61"/>
    <x v="61"/>
    <s v="3033416837"/>
    <s v="completed"/>
    <n v="278"/>
    <n v="0"/>
    <n v="169.30999755859375"/>
    <n v="74.550003051757813"/>
    <n v="169.30999755859375"/>
    <n v="0"/>
    <n v="0"/>
    <n v="-278"/>
    <n v="-108.69000244140625"/>
    <s v="micro"/>
    <s v="05:30 AM"/>
    <n v="8.5"/>
    <n v="18"/>
    <n v="94.760002136230469"/>
    <m/>
    <m/>
    <n v="1"/>
  </r>
  <r>
    <x v="0"/>
    <x v="58"/>
    <x v="61"/>
    <x v="61"/>
    <s v="3033472142"/>
    <s v="completed"/>
    <n v="263"/>
    <n v="0"/>
    <n v="179.97000122070312"/>
    <n v="16.530000686645508"/>
    <n v="179.97000122070312"/>
    <n v="0"/>
    <n v="0"/>
    <n v="-263"/>
    <n v="-83.029998779296875"/>
    <s v="compact"/>
    <s v="04:52 AM"/>
    <n v="14.600000381469727"/>
    <n v="30"/>
    <n v="163.44000244140625"/>
    <m/>
    <m/>
    <n v="1"/>
  </r>
  <r>
    <x v="0"/>
    <x v="58"/>
    <x v="61"/>
    <x v="61"/>
    <s v="3033465797"/>
    <s v="completed"/>
    <n v="232"/>
    <n v="0"/>
    <n v="105.16999816894531"/>
    <n v="-9.2299995422363281"/>
    <n v="105.16999816894531"/>
    <n v="0"/>
    <n v="0"/>
    <n v="-232"/>
    <n v="-126.83000183105469"/>
    <s v="prime_play"/>
    <s v="04:26 AM"/>
    <n v="7.9000000953674316"/>
    <n v="14"/>
    <n v="114.40000152587891"/>
    <m/>
    <m/>
    <n v="1"/>
  </r>
  <r>
    <x v="0"/>
    <x v="58"/>
    <x v="61"/>
    <x v="61"/>
    <s v="3033422728"/>
    <s v="completed"/>
    <n v="319"/>
    <n v="319"/>
    <n v="237.1199951171875"/>
    <n v="0"/>
    <n v="237.1199951171875"/>
    <n v="0"/>
    <n v="0"/>
    <n v="0"/>
    <n v="237.1199951171875"/>
    <s v="compact"/>
    <s v="02:31 AM"/>
    <n v="21.600000381469727"/>
    <n v="34"/>
    <n v="237.1199951171875"/>
    <m/>
    <m/>
    <n v="1"/>
  </r>
  <r>
    <x v="0"/>
    <x v="59"/>
    <x v="62"/>
    <x v="62"/>
    <s v="3037769523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59"/>
    <x v="58"/>
    <x v="58"/>
    <s v="3034493484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59"/>
    <x v="58"/>
    <x v="58"/>
    <s v="3034265033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60"/>
    <x v="62"/>
    <x v="62"/>
    <s v="3034236035"/>
    <s v="cancelled"/>
    <n v="0"/>
    <n v="0"/>
    <n v="22.299999237060547"/>
    <n v="0"/>
    <n v="22.299999237060547"/>
    <n v="0"/>
    <n v="0"/>
    <n v="0"/>
    <n v="22.299999237060547"/>
    <s v="micro"/>
    <s v="10:26 AM"/>
    <n v="0"/>
    <n v="0"/>
    <n v="0"/>
    <m/>
    <m/>
    <n v="0"/>
  </r>
  <r>
    <x v="0"/>
    <x v="61"/>
    <x v="63"/>
    <x v="63"/>
    <s v="3034195631"/>
    <s v="cancelled"/>
    <n v="0"/>
    <n v="0"/>
    <n v="22.299999237060547"/>
    <n v="0"/>
    <n v="22.299999237060547"/>
    <n v="0"/>
    <n v="0"/>
    <n v="0"/>
    <n v="22.299999237060547"/>
    <s v="economy_suv"/>
    <s v="10:23 AM"/>
    <n v="0"/>
    <n v="0"/>
    <n v="0"/>
    <m/>
    <m/>
    <n v="0"/>
  </r>
  <r>
    <x v="0"/>
    <x v="60"/>
    <x v="62"/>
    <x v="62"/>
    <s v="29404b447fdcceb7f34ae40de931e296"/>
    <s v="cancelled"/>
    <n v="0"/>
    <n v="0"/>
    <n v="0"/>
    <n v="0"/>
    <n v="0"/>
    <n v="0"/>
    <n v="0"/>
    <n v="0"/>
    <n v="0"/>
    <s v="Share"/>
    <s v="09:42 AM"/>
    <n v="0"/>
    <n v="0"/>
    <n v="0"/>
    <s v="OSN:1222664259"/>
    <n v="0"/>
    <n v="0"/>
  </r>
  <r>
    <x v="0"/>
    <x v="61"/>
    <x v="63"/>
    <x v="63"/>
    <s v="3033874669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61"/>
    <x v="63"/>
    <x v="63"/>
    <s v="3037886951"/>
    <s v="completed"/>
    <n v="448"/>
    <n v="0"/>
    <n v="278.92001342773437"/>
    <n v="2.7599999904632568"/>
    <n v="278.92001342773437"/>
    <n v="0"/>
    <n v="0"/>
    <n v="-448"/>
    <n v="-169.08000183105469"/>
    <s v="economy_suv"/>
    <s v="11:31 PM"/>
    <n v="13.600000381469727"/>
    <n v="21"/>
    <n v="276.16000366210937"/>
    <m/>
    <m/>
    <n v="1"/>
  </r>
  <r>
    <x v="0"/>
    <x v="59"/>
    <x v="62"/>
    <x v="62"/>
    <s v="3037856515"/>
    <s v="completed"/>
    <n v="102"/>
    <n v="102"/>
    <n v="75.199996948242187"/>
    <n v="15.199999809265137"/>
    <n v="75.199996948242187"/>
    <n v="0"/>
    <n v="0"/>
    <n v="0"/>
    <n v="75.199996948242187"/>
    <s v="compact"/>
    <s v="11:18 PM"/>
    <n v="0.40000000596046448"/>
    <n v="2"/>
    <n v="60"/>
    <m/>
    <m/>
    <n v="1"/>
  </r>
  <r>
    <x v="0"/>
    <x v="61"/>
    <x v="63"/>
    <x v="63"/>
    <s v="3037835479"/>
    <s v="completed"/>
    <n v="110"/>
    <n v="0"/>
    <n v="84.540000915527344"/>
    <n v="0.34000000357627869"/>
    <n v="84.540000915527344"/>
    <n v="-2.9999999329447746E-2"/>
    <n v="0"/>
    <n v="-110"/>
    <n v="-25.489999771118164"/>
    <s v="luxury_sedan"/>
    <s v="11:06 PM"/>
    <n v="3.9000000953674316"/>
    <n v="13"/>
    <n v="84.199996948242188"/>
    <m/>
    <m/>
    <n v="1"/>
  </r>
  <r>
    <x v="0"/>
    <x v="61"/>
    <x v="63"/>
    <x v="63"/>
    <s v="3037769225"/>
    <s v="completed"/>
    <n v="269"/>
    <n v="269"/>
    <n v="157.22000122070312"/>
    <n v="51.419998168945313"/>
    <n v="157.22000122070312"/>
    <n v="-0.10000000149011612"/>
    <n v="0"/>
    <n v="0"/>
    <n v="157.1199951171875"/>
    <s v="luxury_sedan"/>
    <s v="10:43 PM"/>
    <n v="5.5"/>
    <n v="15"/>
    <n v="105.80000305175781"/>
    <m/>
    <m/>
    <n v="1"/>
  </r>
  <r>
    <x v="0"/>
    <x v="61"/>
    <x v="63"/>
    <x v="63"/>
    <s v="3037439506"/>
    <s v="completed"/>
    <n v="90"/>
    <n v="0"/>
    <n v="64.639999389648438"/>
    <n v="0"/>
    <n v="64.639999389648438"/>
    <n v="0"/>
    <n v="0"/>
    <n v="-90"/>
    <n v="-25.360000610351563"/>
    <s v="compact"/>
    <s v="09:27 PM"/>
    <n v="2.9000000953674316"/>
    <n v="8"/>
    <n v="64.639999389648438"/>
    <m/>
    <m/>
    <n v="1"/>
  </r>
  <r>
    <x v="0"/>
    <x v="59"/>
    <x v="62"/>
    <x v="62"/>
    <s v="3036179162"/>
    <s v="completed"/>
    <n v="128"/>
    <n v="0"/>
    <n v="99.230003356933594"/>
    <n v="0.94999998807907104"/>
    <n v="99.230003356933594"/>
    <n v="-3.9999999105930328E-2"/>
    <n v="0"/>
    <n v="-128"/>
    <n v="-28.809999465942383"/>
    <s v="micro"/>
    <s v="06:28 PM"/>
    <n v="6.5"/>
    <n v="25"/>
    <n v="98.279998779296875"/>
    <m/>
    <m/>
    <n v="1"/>
  </r>
  <r>
    <x v="0"/>
    <x v="60"/>
    <x v="62"/>
    <x v="62"/>
    <s v="3035093865"/>
    <s v="completed"/>
    <n v="210"/>
    <n v="0"/>
    <n v="140.77999877929687"/>
    <n v="24.739999771118164"/>
    <n v="140.77999877929687"/>
    <n v="0"/>
    <n v="0"/>
    <n v="-210"/>
    <n v="-69.220001220703125"/>
    <s v="compact"/>
    <s v="01:56 PM"/>
    <n v="10.100000381469727"/>
    <n v="24"/>
    <n v="116.04000091552734"/>
    <m/>
    <m/>
    <n v="1"/>
  </r>
  <r>
    <x v="0"/>
    <x v="60"/>
    <x v="62"/>
    <x v="62"/>
    <s v="3034942761"/>
    <s v="completed"/>
    <n v="154"/>
    <n v="154"/>
    <n v="130.28999328613281"/>
    <n v="14.689999580383301"/>
    <n v="130.28999328613281"/>
    <n v="0"/>
    <n v="0"/>
    <n v="0"/>
    <n v="130.28999328613281"/>
    <s v="luxury_sedan"/>
    <s v="01:23 PM"/>
    <n v="7.4000000953674316"/>
    <n v="22"/>
    <n v="115.59999847412109"/>
    <m/>
    <m/>
    <n v="1"/>
  </r>
  <r>
    <x v="0"/>
    <x v="60"/>
    <x v="62"/>
    <x v="62"/>
    <s v="3034782291"/>
    <s v="completed"/>
    <n v="233"/>
    <n v="0"/>
    <n v="176.60000610351562"/>
    <n v="0"/>
    <n v="176.60000610351562"/>
    <n v="-3.9999999105930328E-2"/>
    <n v="0"/>
    <n v="-233"/>
    <n v="-56.439998626708984"/>
    <s v="luxury_sedan"/>
    <s v="12:39 PM"/>
    <n v="13.199999809265137"/>
    <n v="27"/>
    <n v="176.60000610351562"/>
    <m/>
    <m/>
    <n v="1"/>
  </r>
  <r>
    <x v="0"/>
    <x v="60"/>
    <x v="62"/>
    <x v="62"/>
    <s v="3034719028"/>
    <s v="completed"/>
    <n v="132"/>
    <n v="0"/>
    <n v="90.739997863769531"/>
    <n v="3.8599998950958252"/>
    <n v="90.739997863769531"/>
    <n v="0"/>
    <n v="0"/>
    <n v="-132"/>
    <n v="-41.259998321533203"/>
    <s v="micro"/>
    <s v="12:16 PM"/>
    <n v="7.1999998092651367"/>
    <n v="19"/>
    <n v="86.879997253417969"/>
    <m/>
    <m/>
    <n v="1"/>
  </r>
  <r>
    <x v="0"/>
    <x v="60"/>
    <x v="62"/>
    <x v="62"/>
    <s v="78f7b6a783fd38eaa55b498a3ed6f9b7"/>
    <s v="completed"/>
    <n v="0"/>
    <n v="43"/>
    <n v="52"/>
    <n v="0"/>
    <n v="52"/>
    <n v="-0.20000000298023224"/>
    <n v="0"/>
    <n v="0"/>
    <n v="51.799999237060547"/>
    <s v="Share"/>
    <s v="11:57 AM"/>
    <n v="2.5799999237060547"/>
    <n v="8"/>
    <n v="52"/>
    <s v="OSN:1222722949"/>
    <n v="1"/>
    <n v="1"/>
  </r>
  <r>
    <x v="0"/>
    <x v="60"/>
    <x v="62"/>
    <x v="62"/>
    <s v="3034615089"/>
    <s v="completed"/>
    <n v="83"/>
    <n v="0"/>
    <n v="60.889999389648438"/>
    <n v="4.8899998664855957"/>
    <n v="60.889999389648438"/>
    <n v="0"/>
    <n v="0"/>
    <n v="-83"/>
    <n v="-22.110000610351563"/>
    <s v="micro"/>
    <s v="11:53 AM"/>
    <n v="2.7999999523162842"/>
    <n v="8"/>
    <n v="56"/>
    <m/>
    <m/>
    <n v="1"/>
  </r>
  <r>
    <x v="0"/>
    <x v="60"/>
    <x v="62"/>
    <x v="62"/>
    <s v="3034509245"/>
    <s v="completed"/>
    <n v="83"/>
    <n v="83"/>
    <n v="75.239997863769531"/>
    <n v="0"/>
    <n v="75.239997863769531"/>
    <n v="-0.15000000596046448"/>
    <n v="0"/>
    <n v="0"/>
    <n v="75.089996337890625"/>
    <s v="compact"/>
    <s v="11:20 AM"/>
    <n v="1"/>
    <n v="4"/>
    <n v="75.239997863769531"/>
    <m/>
    <m/>
    <n v="1"/>
  </r>
  <r>
    <x v="0"/>
    <x v="60"/>
    <x v="62"/>
    <x v="62"/>
    <s v="3034418653"/>
    <s v="completed"/>
    <n v="86"/>
    <n v="0"/>
    <n v="64.199996948242188"/>
    <n v="0"/>
    <n v="64.199996948242188"/>
    <n v="0"/>
    <n v="0"/>
    <n v="-86"/>
    <n v="-21.799999237060547"/>
    <s v="luxury_sedan"/>
    <s v="11:07 AM"/>
    <n v="1.5"/>
    <n v="7"/>
    <n v="64.199996948242188"/>
    <m/>
    <m/>
    <n v="1"/>
  </r>
  <r>
    <x v="0"/>
    <x v="59"/>
    <x v="58"/>
    <x v="58"/>
    <s v="3034318977"/>
    <s v="completed"/>
    <n v="181"/>
    <n v="0"/>
    <n v="132.39999389648437"/>
    <n v="0"/>
    <n v="132.39999389648437"/>
    <n v="0"/>
    <n v="0"/>
    <n v="-181"/>
    <n v="-48.599998474121094"/>
    <s v="luxury_sedan"/>
    <s v="10:46 AM"/>
    <n v="8.3999996185302734"/>
    <n v="26"/>
    <n v="132.39999389648437"/>
    <m/>
    <m/>
    <n v="1"/>
  </r>
  <r>
    <x v="0"/>
    <x v="60"/>
    <x v="62"/>
    <x v="62"/>
    <s v="3034316501"/>
    <s v="completed"/>
    <n v="40"/>
    <n v="0"/>
    <n v="60"/>
    <n v="0"/>
    <n v="60"/>
    <n v="0"/>
    <n v="0"/>
    <n v="-40"/>
    <n v="20"/>
    <s v="compact"/>
    <s v="10:38 AM"/>
    <n v="1.7999999523162842"/>
    <n v="7"/>
    <n v="60"/>
    <m/>
    <m/>
    <n v="1"/>
  </r>
  <r>
    <x v="0"/>
    <x v="61"/>
    <x v="63"/>
    <x v="63"/>
    <s v="3034301875"/>
    <s v="completed"/>
    <n v="3296"/>
    <n v="0"/>
    <n v="2381.6298828125"/>
    <n v="216.50999450683594"/>
    <n v="2381.6298828125"/>
    <n v="0"/>
    <n v="40"/>
    <n v="-3296"/>
    <n v="-874.3699951171875"/>
    <s v="economy_suv"/>
    <s v="10:33 AM"/>
    <n v="81.800003051757812"/>
    <n v="587"/>
    <n v="2165.1201171875"/>
    <m/>
    <m/>
    <n v="1"/>
  </r>
  <r>
    <x v="0"/>
    <x v="60"/>
    <x v="62"/>
    <x v="62"/>
    <s v="3034178292"/>
    <s v="completed"/>
    <n v="102"/>
    <n v="0"/>
    <n v="81.959999084472656"/>
    <n v="0"/>
    <n v="81.959999084472656"/>
    <n v="-5.9999998658895493E-2"/>
    <n v="0"/>
    <n v="-102"/>
    <n v="-20.100000381469727"/>
    <s v="compact"/>
    <s v="10:13 AM"/>
    <n v="4"/>
    <n v="10"/>
    <n v="81.959999084472656"/>
    <m/>
    <m/>
    <n v="1"/>
  </r>
  <r>
    <x v="0"/>
    <x v="59"/>
    <x v="58"/>
    <x v="58"/>
    <s v="f87b288f67ade7f901ada9c3c5d42b25"/>
    <s v="completed"/>
    <n v="0"/>
    <n v="0"/>
    <n v="75.199996948242187"/>
    <n v="0"/>
    <n v="75.199996948242187"/>
    <n v="-0.2199999988079071"/>
    <n v="0"/>
    <n v="-71"/>
    <n v="3.9800000190734863"/>
    <s v="Share"/>
    <s v="09:49 AM"/>
    <n v="4.690000057220459"/>
    <n v="16"/>
    <n v="75.199996948242187"/>
    <s v="OSN:1222664031"/>
    <n v="1"/>
    <n v="1"/>
  </r>
  <r>
    <x v="0"/>
    <x v="59"/>
    <x v="58"/>
    <x v="58"/>
    <s v="3033923718"/>
    <s v="completed"/>
    <n v="175"/>
    <n v="175"/>
    <n v="102"/>
    <n v="0"/>
    <n v="102"/>
    <n v="0"/>
    <n v="35"/>
    <n v="0"/>
    <n v="137"/>
    <s v="compact"/>
    <s v="09:27 AM"/>
    <n v="7.5999999046325684"/>
    <n v="14"/>
    <n v="102"/>
    <m/>
    <m/>
    <n v="1"/>
  </r>
  <r>
    <x v="0"/>
    <x v="60"/>
    <x v="62"/>
    <x v="62"/>
    <s v="3033911314"/>
    <s v="completed"/>
    <n v="90"/>
    <n v="0"/>
    <n v="70.080001831054687"/>
    <n v="11.680000305175781"/>
    <n v="70.080001831054687"/>
    <n v="-2.9999999329447746E-2"/>
    <n v="0"/>
    <n v="-90"/>
    <n v="-19.950000762939453"/>
    <s v="micro"/>
    <s v="09:24 AM"/>
    <n v="2.9000000953674316"/>
    <n v="8"/>
    <n v="58.400001525878906"/>
    <m/>
    <m/>
    <n v="1"/>
  </r>
  <r>
    <x v="0"/>
    <x v="60"/>
    <x v="62"/>
    <x v="62"/>
    <s v="3033656733"/>
    <s v="completed"/>
    <n v="701"/>
    <n v="0"/>
    <n v="521.20001220703125"/>
    <n v="0"/>
    <n v="521.20001220703125"/>
    <n v="0"/>
    <n v="0"/>
    <n v="-701"/>
    <n v="-179.80000305175781"/>
    <s v="luxury_sedan"/>
    <s v="08:01 AM"/>
    <n v="31.100000381469727"/>
    <n v="48"/>
    <n v="521.20001220703125"/>
    <m/>
    <m/>
    <n v="1"/>
  </r>
  <r>
    <x v="0"/>
    <x v="59"/>
    <x v="58"/>
    <x v="58"/>
    <s v="3033627256"/>
    <s v="completed"/>
    <n v="166"/>
    <n v="0"/>
    <n v="121.27999877929687"/>
    <n v="0"/>
    <n v="121.27999877929687"/>
    <n v="0"/>
    <n v="0"/>
    <n v="-166"/>
    <n v="-44.720001220703125"/>
    <s v="compact"/>
    <s v="07:46 AM"/>
    <n v="10.100000381469727"/>
    <n v="19"/>
    <n v="121.27999877929687"/>
    <m/>
    <m/>
    <n v="1"/>
  </r>
  <r>
    <x v="0"/>
    <x v="60"/>
    <x v="62"/>
    <x v="62"/>
    <s v="3033610081"/>
    <s v="completed"/>
    <n v="141"/>
    <n v="141"/>
    <n v="98.879997253417969"/>
    <n v="0"/>
    <n v="98.879997253417969"/>
    <n v="0"/>
    <n v="0"/>
    <n v="0"/>
    <n v="98.879997253417969"/>
    <s v="compact"/>
    <s v="07:27 AM"/>
    <n v="6.8000001907348633"/>
    <n v="21"/>
    <n v="98.879997253417969"/>
    <m/>
    <m/>
    <n v="1"/>
  </r>
  <r>
    <x v="0"/>
    <x v="61"/>
    <x v="63"/>
    <x v="63"/>
    <s v="3033562984"/>
    <s v="completed"/>
    <n v="915"/>
    <n v="0"/>
    <n v="680.59002685546875"/>
    <n v="61.869998931884766"/>
    <n v="680.59002685546875"/>
    <n v="0"/>
    <n v="0"/>
    <n v="-915"/>
    <n v="-234.41000366210937"/>
    <s v="economy_suv"/>
    <s v="06:51 AM"/>
    <n v="23.299999237060547"/>
    <n v="72"/>
    <n v="618.719970703125"/>
    <m/>
    <m/>
    <n v="1"/>
  </r>
  <r>
    <x v="0"/>
    <x v="59"/>
    <x v="58"/>
    <x v="58"/>
    <s v="3033553776"/>
    <s v="completed"/>
    <n v="298"/>
    <n v="0"/>
    <n v="221.39999389648437"/>
    <n v="0"/>
    <n v="221.39999389648437"/>
    <n v="0"/>
    <n v="0"/>
    <n v="-298"/>
    <n v="-76.599998474121094"/>
    <s v="compact"/>
    <s v="06:38 AM"/>
    <n v="19.5"/>
    <n v="35"/>
    <n v="221.39999389648437"/>
    <m/>
    <m/>
    <n v="1"/>
  </r>
  <r>
    <x v="0"/>
    <x v="60"/>
    <x v="62"/>
    <x v="62"/>
    <s v="3033476471"/>
    <s v="completed"/>
    <n v="171"/>
    <n v="0"/>
    <n v="128.58999633789062"/>
    <n v="38.150001525878906"/>
    <n v="128.58999633789062"/>
    <n v="-1.9999999552965164E-2"/>
    <n v="0"/>
    <n v="-171"/>
    <n v="-42.430000305175781"/>
    <s v="micro"/>
    <s v="04:50 AM"/>
    <n v="6.9000000953674316"/>
    <n v="17"/>
    <n v="90.44000244140625"/>
    <m/>
    <m/>
    <n v="1"/>
  </r>
  <r>
    <x v="0"/>
    <x v="60"/>
    <x v="62"/>
    <x v="62"/>
    <s v="3033459597"/>
    <s v="completed"/>
    <n v="151"/>
    <n v="0"/>
    <n v="101.01000213623047"/>
    <n v="4.809999942779541"/>
    <n v="101.01000213623047"/>
    <n v="0"/>
    <n v="0"/>
    <n v="-151"/>
    <n v="-49.990001678466797"/>
    <s v="prime_play"/>
    <s v="04:16 AM"/>
    <n v="5.6999998092651367"/>
    <n v="13"/>
    <n v="96.199996948242187"/>
    <m/>
    <m/>
    <n v="1"/>
  </r>
  <r>
    <x v="0"/>
    <x v="62"/>
    <x v="64"/>
    <x v="64"/>
    <s v="3033500185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63"/>
    <x v="65"/>
    <x v="65"/>
    <s v="3037876745"/>
    <s v="completed"/>
    <n v="268"/>
    <n v="0"/>
    <n v="196.80000305175781"/>
    <n v="98.400001525878906"/>
    <n v="196.80000305175781"/>
    <n v="-7.9999998211860657E-2"/>
    <n v="0"/>
    <n v="-268"/>
    <n v="-71.279998779296875"/>
    <s v="prime_play"/>
    <s v="11:30 PM"/>
    <n v="5.3000001907348633"/>
    <n v="12"/>
    <n v="98.400001525878906"/>
    <m/>
    <m/>
    <n v="1"/>
  </r>
  <r>
    <x v="0"/>
    <x v="63"/>
    <x v="65"/>
    <x v="65"/>
    <s v="3037745101"/>
    <s v="completed"/>
    <n v="165"/>
    <n v="0"/>
    <n v="103.08000183105469"/>
    <n v="0"/>
    <n v="103.08000183105469"/>
    <n v="0"/>
    <n v="0"/>
    <n v="-165"/>
    <n v="-61.919998168945313"/>
    <s v="compact"/>
    <s v="10:33 PM"/>
    <n v="8.3000001907348633"/>
    <n v="15"/>
    <n v="103.08000183105469"/>
    <m/>
    <m/>
    <n v="1"/>
  </r>
  <r>
    <x v="0"/>
    <x v="63"/>
    <x v="65"/>
    <x v="65"/>
    <s v="3037463065"/>
    <s v="completed"/>
    <n v="191"/>
    <n v="0"/>
    <n v="143.52000427246094"/>
    <n v="25.120000839233398"/>
    <n v="143.52000427246094"/>
    <n v="0"/>
    <n v="0"/>
    <n v="-191"/>
    <n v="-47.479999542236328"/>
    <s v="prime_play"/>
    <s v="09:42 PM"/>
    <n v="8.6000003814697266"/>
    <n v="26"/>
    <n v="118.40000152587891"/>
    <m/>
    <m/>
    <n v="1"/>
  </r>
  <r>
    <x v="0"/>
    <x v="63"/>
    <x v="65"/>
    <x v="65"/>
    <s v="3037373528"/>
    <s v="completed"/>
    <n v="125"/>
    <n v="0"/>
    <n v="76.589996337890625"/>
    <n v="5.190000057220459"/>
    <n v="76.589996337890625"/>
    <n v="0"/>
    <n v="0"/>
    <n v="-125"/>
    <n v="-48.409999847412109"/>
    <s v="compact"/>
    <s v="09:21 PM"/>
    <n v="3.5"/>
    <n v="10"/>
    <n v="71.400001525878906"/>
    <m/>
    <m/>
    <n v="1"/>
  </r>
  <r>
    <x v="0"/>
    <x v="63"/>
    <x v="65"/>
    <x v="65"/>
    <s v="3037025828"/>
    <s v="completed"/>
    <n v="428"/>
    <n v="0"/>
    <n v="314.70999145507812"/>
    <n v="79.589996337890625"/>
    <n v="314.70999145507812"/>
    <n v="0"/>
    <n v="0"/>
    <n v="-428"/>
    <n v="-113.29000091552734"/>
    <s v="compact"/>
    <s v="08:35 PM"/>
    <n v="19.799999237060547"/>
    <n v="48"/>
    <n v="235.1199951171875"/>
    <m/>
    <m/>
    <n v="1"/>
  </r>
  <r>
    <x v="0"/>
    <x v="63"/>
    <x v="65"/>
    <x v="65"/>
    <s v="3036787024"/>
    <s v="completed"/>
    <n v="197"/>
    <n v="0"/>
    <n v="129.61000061035156"/>
    <n v="21.610000610351562"/>
    <n v="129.61000061035156"/>
    <n v="0"/>
    <n v="0"/>
    <n v="-197"/>
    <n v="-67.389999389648437"/>
    <s v="luxury_sedan"/>
    <s v="08:05 PM"/>
    <n v="7.4000000953674316"/>
    <n v="22"/>
    <n v="108"/>
    <m/>
    <m/>
    <n v="1"/>
  </r>
  <r>
    <x v="0"/>
    <x v="63"/>
    <x v="65"/>
    <x v="65"/>
    <s v="3036586277"/>
    <s v="completed"/>
    <n v="323"/>
    <n v="0"/>
    <n v="184.60000610351562"/>
    <n v="0"/>
    <n v="184.60000610351562"/>
    <n v="0"/>
    <n v="0"/>
    <n v="-323"/>
    <n v="-138.39999389648437"/>
    <s v="luxury_sedan"/>
    <s v="07:25 PM"/>
    <n v="14.199999809265137"/>
    <n v="34"/>
    <n v="184.60000610351562"/>
    <m/>
    <m/>
    <n v="1"/>
  </r>
  <r>
    <x v="0"/>
    <x v="63"/>
    <x v="65"/>
    <x v="65"/>
    <s v="3036044445"/>
    <s v="completed"/>
    <n v="363"/>
    <n v="0"/>
    <n v="316.45001220703125"/>
    <n v="26.649999618530273"/>
    <n v="316.45001220703125"/>
    <n v="-7.9999998211860657E-2"/>
    <n v="27"/>
    <n v="-363"/>
    <n v="-19.629999160766602"/>
    <s v="luxury_sedan"/>
    <s v="06:13 PM"/>
    <n v="20.399999618530273"/>
    <n v="65"/>
    <n v="289.79998779296875"/>
    <m/>
    <m/>
    <n v="1"/>
  </r>
  <r>
    <x v="0"/>
    <x v="63"/>
    <x v="65"/>
    <x v="65"/>
    <s v="3035807031"/>
    <s v="completed"/>
    <n v="444"/>
    <n v="444"/>
    <n v="253.66000366210937"/>
    <n v="-22.059999465942383"/>
    <n v="253.66000366210937"/>
    <n v="0"/>
    <n v="27"/>
    <n v="0"/>
    <n v="280.66000366210937"/>
    <s v="compact"/>
    <s v="05:16 PM"/>
    <n v="23.399999618530273"/>
    <n v="49"/>
    <n v="275.72000122070313"/>
    <m/>
    <m/>
    <n v="1"/>
  </r>
  <r>
    <x v="0"/>
    <x v="63"/>
    <x v="65"/>
    <x v="65"/>
    <s v="3035505709"/>
    <s v="completed"/>
    <n v="678"/>
    <n v="0"/>
    <n v="452.20001220703125"/>
    <n v="0"/>
    <n v="452.20001220703125"/>
    <n v="-7.0000000298023224E-2"/>
    <n v="27"/>
    <n v="-678"/>
    <n v="-198.8699951171875"/>
    <s v="luxury_sedan"/>
    <s v="03:49 PM"/>
    <n v="34.099998474121094"/>
    <n v="63"/>
    <n v="452.20001220703125"/>
    <m/>
    <m/>
    <n v="1"/>
  </r>
  <r>
    <x v="0"/>
    <x v="63"/>
    <x v="65"/>
    <x v="65"/>
    <s v="3035096370"/>
    <s v="completed"/>
    <n v="580"/>
    <n v="0"/>
    <n v="408.16000366210937"/>
    <n v="0"/>
    <n v="408.16000366210937"/>
    <n v="0"/>
    <n v="27"/>
    <n v="-580"/>
    <n v="-144.83999633789062"/>
    <s v="compact"/>
    <s v="02:05 PM"/>
    <n v="33.900001525878906"/>
    <n v="62"/>
    <n v="408.16000366210937"/>
    <m/>
    <m/>
    <n v="1"/>
  </r>
  <r>
    <x v="0"/>
    <x v="63"/>
    <x v="65"/>
    <x v="65"/>
    <s v="3034779347"/>
    <s v="completed"/>
    <n v="804"/>
    <n v="0"/>
    <n v="604.80999755859375"/>
    <n v="9.9999997764825821E-3"/>
    <n v="604.80999755859375"/>
    <n v="-7.9999998211860657E-2"/>
    <n v="0"/>
    <n v="-804"/>
    <n v="-199.27000427246094"/>
    <s v="luxury_sedan"/>
    <s v="12:32 PM"/>
    <n v="46.400001525878906"/>
    <n v="68"/>
    <n v="604.79998779296875"/>
    <m/>
    <m/>
    <n v="1"/>
  </r>
  <r>
    <x v="0"/>
    <x v="63"/>
    <x v="65"/>
    <x v="65"/>
    <s v="3034315911"/>
    <s v="completed"/>
    <n v="433"/>
    <n v="0"/>
    <n v="308.6400146484375"/>
    <n v="0"/>
    <n v="308.6400146484375"/>
    <n v="0"/>
    <n v="0"/>
    <n v="-433"/>
    <n v="-124.36000061035156"/>
    <s v="compact"/>
    <s v="10:44 AM"/>
    <n v="22.200000762939453"/>
    <n v="92"/>
    <n v="308.6400146484375"/>
    <m/>
    <m/>
    <n v="1"/>
  </r>
  <r>
    <x v="0"/>
    <x v="63"/>
    <x v="65"/>
    <x v="65"/>
    <s v="3034102159"/>
    <s v="completed"/>
    <n v="174"/>
    <n v="0"/>
    <n v="128.83000183105469"/>
    <n v="0"/>
    <n v="128.83000183105469"/>
    <n v="-9.0000003576278687E-2"/>
    <n v="0"/>
    <n v="-174"/>
    <n v="-45.259998321533203"/>
    <s v="luxury_sedan"/>
    <s v="10:01 AM"/>
    <n v="7.4000000953674316"/>
    <n v="21"/>
    <n v="128.83000183105469"/>
    <m/>
    <m/>
    <n v="1"/>
  </r>
  <r>
    <x v="0"/>
    <x v="63"/>
    <x v="65"/>
    <x v="65"/>
    <s v="3033905157"/>
    <s v="completed"/>
    <n v="107"/>
    <n v="0"/>
    <n v="77.680000305175781"/>
    <n v="0"/>
    <n v="77.680000305175781"/>
    <n v="0"/>
    <n v="0"/>
    <n v="-107"/>
    <n v="-29.319999694824219"/>
    <s v="compact"/>
    <s v="09:23 AM"/>
    <n v="4"/>
    <n v="14"/>
    <n v="77.680000305175781"/>
    <m/>
    <m/>
    <n v="1"/>
  </r>
  <r>
    <x v="0"/>
    <x v="63"/>
    <x v="65"/>
    <x v="65"/>
    <s v="3033733833"/>
    <s v="completed"/>
    <n v="227"/>
    <n v="0"/>
    <n v="170.72000122070313"/>
    <n v="0"/>
    <n v="170.72000122070313"/>
    <n v="-2.9999999329447746E-2"/>
    <n v="0"/>
    <n v="-227"/>
    <n v="-56.310001373291016"/>
    <s v="compact"/>
    <s v="08:38 AM"/>
    <n v="14.199999809265137"/>
    <n v="37"/>
    <n v="170.72000122070313"/>
    <m/>
    <m/>
    <n v="1"/>
  </r>
  <r>
    <x v="0"/>
    <x v="63"/>
    <x v="65"/>
    <x v="65"/>
    <s v="3033654557"/>
    <s v="completed"/>
    <n v="139"/>
    <n v="139"/>
    <n v="102.16000366210937"/>
    <n v="0"/>
    <n v="102.16000366210937"/>
    <n v="-0.20000000298023224"/>
    <n v="27"/>
    <n v="0"/>
    <n v="128.96000671386719"/>
    <s v="compact"/>
    <s v="08:01 AM"/>
    <n v="4.4000000953674316"/>
    <n v="14"/>
    <n v="102.16000366210937"/>
    <m/>
    <m/>
    <n v="1"/>
  </r>
  <r>
    <x v="0"/>
    <x v="63"/>
    <x v="65"/>
    <x v="65"/>
    <s v="3033560376"/>
    <s v="completed"/>
    <n v="412"/>
    <n v="0"/>
    <n v="295.8599853515625"/>
    <n v="-29.459999084472656"/>
    <n v="295.8599853515625"/>
    <n v="0"/>
    <n v="0"/>
    <n v="-412"/>
    <n v="-116.13999938964844"/>
    <s v="micro"/>
    <s v="06:43 AM"/>
    <n v="28.899999618530273"/>
    <n v="56"/>
    <n v="325.32000732421875"/>
    <m/>
    <m/>
    <n v="1"/>
  </r>
  <r>
    <x v="0"/>
    <x v="64"/>
    <x v="66"/>
    <x v="66"/>
    <s v="303783562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4"/>
    <x v="66"/>
    <x v="66"/>
    <s v="303780434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64"/>
    <x v="66"/>
    <x v="66"/>
    <s v="3037771514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65"/>
    <x v="67"/>
    <x v="67"/>
    <s v="303765749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4"/>
    <x v="66"/>
    <x v="66"/>
    <s v="3037588633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66"/>
    <x v="68"/>
    <x v="68"/>
    <s v="303743276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65"/>
    <x v="67"/>
    <x v="67"/>
    <s v="3037203906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5"/>
    <x v="67"/>
    <x v="67"/>
    <s v="303699273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5"/>
    <x v="67"/>
    <x v="67"/>
    <s v="303689522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5"/>
    <x v="67"/>
    <x v="67"/>
    <s v="3036008798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66"/>
    <x v="68"/>
    <x v="68"/>
    <s v="3035443600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65"/>
    <x v="67"/>
    <x v="67"/>
    <s v="303507905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64"/>
    <x v="66"/>
    <x v="66"/>
    <s v="303480598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64"/>
    <x v="66"/>
    <x v="66"/>
    <s v="3034742210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65"/>
    <x v="67"/>
    <x v="67"/>
    <s v="303438884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65"/>
    <x v="67"/>
    <x v="67"/>
    <s v="303438459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67"/>
    <x v="69"/>
    <x v="69"/>
    <s v="303395143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65"/>
    <x v="67"/>
    <x v="67"/>
    <s v="3033589760"/>
    <s v="cancelled"/>
    <n v="0"/>
    <n v="0"/>
    <n v="22.299999237060547"/>
    <n v="0"/>
    <n v="22.299999237060547"/>
    <n v="0"/>
    <n v="0"/>
    <n v="0"/>
    <n v="22.299999237060547"/>
    <s v="prime_play"/>
    <s v="07:24 AM"/>
    <n v="0"/>
    <n v="0"/>
    <n v="0"/>
    <m/>
    <m/>
    <n v="0"/>
  </r>
  <r>
    <x v="0"/>
    <x v="66"/>
    <x v="68"/>
    <x v="68"/>
    <s v="3033555717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65"/>
    <x v="67"/>
    <x v="67"/>
    <s v="303352298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65"/>
    <x v="67"/>
    <x v="67"/>
    <s v="3033428428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64"/>
    <x v="66"/>
    <x v="66"/>
    <s v="3033391806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66"/>
    <x v="68"/>
    <x v="68"/>
    <s v="3033354097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64"/>
    <x v="66"/>
    <x v="66"/>
    <s v="3037898351"/>
    <s v="completed"/>
    <n v="224"/>
    <n v="0"/>
    <n v="147.83999633789063"/>
    <n v="0"/>
    <n v="147.83999633789063"/>
    <n v="-9.9999997764825821E-3"/>
    <n v="0"/>
    <n v="-224"/>
    <n v="-76.169998168945313"/>
    <s v="prime_play"/>
    <s v="11:40 PM"/>
    <n v="10.600000381469727"/>
    <n v="22"/>
    <n v="147.83999633789063"/>
    <m/>
    <m/>
    <n v="1"/>
  </r>
  <r>
    <x v="0"/>
    <x v="67"/>
    <x v="69"/>
    <x v="69"/>
    <s v="3037842195"/>
    <s v="completed"/>
    <n v="462"/>
    <n v="462"/>
    <n v="343"/>
    <n v="0"/>
    <n v="343"/>
    <n v="0"/>
    <n v="0"/>
    <n v="0"/>
    <n v="343"/>
    <s v="luxury_sedan"/>
    <s v="11:23 PM"/>
    <n v="18.700000762939453"/>
    <n v="43"/>
    <n v="343"/>
    <m/>
    <m/>
    <n v="1"/>
  </r>
  <r>
    <x v="0"/>
    <x v="64"/>
    <x v="66"/>
    <x v="66"/>
    <s v="3037850569"/>
    <s v="completed"/>
    <n v="349"/>
    <n v="0"/>
    <n v="246.17999267578125"/>
    <n v="98.379997253417969"/>
    <n v="246.17999267578125"/>
    <n v="-2.9999999329447746E-2"/>
    <n v="0"/>
    <n v="-349"/>
    <n v="-102.84999847412109"/>
    <s v="prime_play"/>
    <s v="11:10 PM"/>
    <n v="11"/>
    <n v="18"/>
    <n v="147.80000305175781"/>
    <m/>
    <m/>
    <n v="1"/>
  </r>
  <r>
    <x v="0"/>
    <x v="66"/>
    <x v="68"/>
    <x v="68"/>
    <s v="3037708116"/>
    <s v="completed"/>
    <n v="198"/>
    <n v="198"/>
    <n v="132.36000061035156"/>
    <n v="13.760000228881836"/>
    <n v="132.36000061035156"/>
    <n v="0"/>
    <n v="0"/>
    <n v="0"/>
    <n v="132.36000061035156"/>
    <s v="prime_play"/>
    <s v="10:23 PM"/>
    <n v="7.9000000953674316"/>
    <n v="17"/>
    <n v="118.59999847412109"/>
    <m/>
    <m/>
    <n v="1"/>
  </r>
  <r>
    <x v="0"/>
    <x v="67"/>
    <x v="69"/>
    <x v="69"/>
    <s v="3037654980"/>
    <s v="completed"/>
    <n v="249"/>
    <n v="0"/>
    <n v="171.82000732421875"/>
    <n v="50.819999694824219"/>
    <n v="171.82000732421875"/>
    <n v="0"/>
    <n v="0"/>
    <n v="-249"/>
    <n v="-77.180000305175781"/>
    <s v="prime_play"/>
    <s v="10:23 PM"/>
    <n v="4"/>
    <n v="49"/>
    <n v="121"/>
    <m/>
    <m/>
    <n v="1"/>
  </r>
  <r>
    <x v="0"/>
    <x v="64"/>
    <x v="66"/>
    <x v="66"/>
    <s v="3037626197"/>
    <s v="completed"/>
    <n v="167"/>
    <n v="0"/>
    <n v="99.010002136230469"/>
    <n v="0.81000000238418579"/>
    <n v="99.010002136230469"/>
    <n v="0"/>
    <n v="0"/>
    <n v="-167"/>
    <n v="-67.989997863769531"/>
    <s v="prime_play"/>
    <s v="10:03 PM"/>
    <n v="6.9000000953674316"/>
    <n v="15"/>
    <n v="98.199996948242188"/>
    <m/>
    <m/>
    <n v="1"/>
  </r>
  <r>
    <x v="0"/>
    <x v="65"/>
    <x v="67"/>
    <x v="67"/>
    <s v="3037506880"/>
    <s v="completed"/>
    <n v="164"/>
    <n v="0"/>
    <n v="122.40000152587891"/>
    <n v="0"/>
    <n v="122.40000152587891"/>
    <n v="-9.9999997764825821E-3"/>
    <n v="0"/>
    <n v="-164"/>
    <n v="-41.610000610351563"/>
    <s v="luxury_sedan"/>
    <s v="09:45 PM"/>
    <n v="7.3000001907348633"/>
    <n v="23"/>
    <n v="122.40000152587891"/>
    <m/>
    <m/>
    <n v="1"/>
  </r>
  <r>
    <x v="0"/>
    <x v="67"/>
    <x v="69"/>
    <x v="69"/>
    <s v="3037518481"/>
    <s v="completed"/>
    <n v="207"/>
    <n v="0"/>
    <n v="153.39999389648437"/>
    <n v="0"/>
    <n v="153.39999389648437"/>
    <n v="0"/>
    <n v="0"/>
    <n v="-207"/>
    <n v="-53.599998474121094"/>
    <s v="luxury_sedan"/>
    <s v="09:43 PM"/>
    <n v="10.899999618530273"/>
    <n v="26"/>
    <n v="153.39999389648437"/>
    <m/>
    <m/>
    <n v="1"/>
  </r>
  <r>
    <x v="0"/>
    <x v="64"/>
    <x v="66"/>
    <x v="66"/>
    <s v="3037508404"/>
    <s v="completed"/>
    <n v="149"/>
    <n v="0"/>
    <n v="109"/>
    <n v="0"/>
    <n v="109"/>
    <n v="0"/>
    <n v="0"/>
    <n v="-149"/>
    <n v="-40"/>
    <s v="luxury_sedan"/>
    <s v="09:41 PM"/>
    <n v="7"/>
    <n v="14"/>
    <n v="109"/>
    <m/>
    <m/>
    <n v="1"/>
  </r>
  <r>
    <x v="0"/>
    <x v="66"/>
    <x v="68"/>
    <x v="68"/>
    <s v="3037449684"/>
    <s v="completed"/>
    <n v="291"/>
    <n v="0"/>
    <n v="206.33000183105469"/>
    <n v="-8.4700002670288086"/>
    <n v="206.33000183105469"/>
    <n v="0"/>
    <n v="0"/>
    <n v="-291"/>
    <n v="-84.669998168945313"/>
    <s v="luxury_sedan"/>
    <s v="09:25 PM"/>
    <n v="17.100000381469727"/>
    <n v="39"/>
    <n v="214.80000305175781"/>
    <m/>
    <m/>
    <n v="1"/>
  </r>
  <r>
    <x v="0"/>
    <x v="65"/>
    <x v="67"/>
    <x v="67"/>
    <s v="3037383789"/>
    <s v="completed"/>
    <n v="149"/>
    <n v="0"/>
    <n v="92.199996948242187"/>
    <n v="0"/>
    <n v="92.199996948242187"/>
    <n v="0"/>
    <n v="0"/>
    <n v="-149"/>
    <n v="-56.799999237060547"/>
    <s v="prime_play"/>
    <s v="09:22 PM"/>
    <n v="5.4000000953674316"/>
    <n v="16"/>
    <n v="92.199996948242187"/>
    <m/>
    <m/>
    <n v="1"/>
  </r>
  <r>
    <x v="0"/>
    <x v="66"/>
    <x v="68"/>
    <x v="68"/>
    <s v="3036870045"/>
    <s v="completed"/>
    <n v="506"/>
    <n v="0"/>
    <n v="334.3800048828125"/>
    <n v="100.18000030517578"/>
    <n v="334.3800048828125"/>
    <n v="0"/>
    <n v="0"/>
    <n v="-506"/>
    <n v="-171.6199951171875"/>
    <s v="prime_play"/>
    <s v="08:25 PM"/>
    <n v="18"/>
    <n v="48"/>
    <n v="234.19999694824219"/>
    <m/>
    <m/>
    <n v="1"/>
  </r>
  <r>
    <x v="0"/>
    <x v="64"/>
    <x v="66"/>
    <x v="66"/>
    <s v="3036933925"/>
    <s v="completed"/>
    <n v="205"/>
    <n v="0"/>
    <n v="144.39999389648437"/>
    <n v="0"/>
    <n v="144.39999389648437"/>
    <n v="0"/>
    <n v="0"/>
    <n v="-205"/>
    <n v="-60.599998474121094"/>
    <s v="luxury_sedan"/>
    <s v="08:18 PM"/>
    <n v="10.699999809265137"/>
    <n v="26"/>
    <n v="144.39999389648437"/>
    <m/>
    <m/>
    <n v="1"/>
  </r>
  <r>
    <x v="0"/>
    <x v="64"/>
    <x v="66"/>
    <x v="66"/>
    <s v="3036721833"/>
    <s v="completed"/>
    <n v="127"/>
    <n v="0"/>
    <n v="94.379997253417969"/>
    <n v="8.5799999237060547"/>
    <n v="94.379997253417969"/>
    <n v="0"/>
    <n v="0"/>
    <n v="-127"/>
    <n v="-32.619998931884766"/>
    <s v="luxury_sedan"/>
    <s v="07:50 PM"/>
    <n v="3.5999999046325684"/>
    <n v="17"/>
    <n v="85.800003051757812"/>
    <m/>
    <m/>
    <n v="1"/>
  </r>
  <r>
    <x v="0"/>
    <x v="66"/>
    <x v="68"/>
    <x v="68"/>
    <s v="3036625905"/>
    <s v="completed"/>
    <n v="273"/>
    <n v="0"/>
    <n v="183.21000671386719"/>
    <n v="9.9999997764825821E-3"/>
    <n v="183.21000671386719"/>
    <n v="0"/>
    <n v="0"/>
    <n v="-273"/>
    <n v="-89.790000915527344"/>
    <s v="prime_play"/>
    <s v="07:44 PM"/>
    <n v="13.399999618530273"/>
    <n v="36"/>
    <n v="183.19999694824219"/>
    <m/>
    <m/>
    <n v="1"/>
  </r>
  <r>
    <x v="0"/>
    <x v="67"/>
    <x v="69"/>
    <x v="69"/>
    <s v="3036417597"/>
    <s v="completed"/>
    <n v="541"/>
    <n v="0"/>
    <n v="402.83999633789062"/>
    <n v="0"/>
    <n v="402.83999633789062"/>
    <n v="-9.9999997764825821E-3"/>
    <n v="0"/>
    <n v="-541"/>
    <n v="-138.16999816894531"/>
    <s v="luxury_sedan"/>
    <s v="07:15 PM"/>
    <n v="17.200000762939453"/>
    <n v="108"/>
    <n v="402.83999633789062"/>
    <m/>
    <m/>
    <n v="1"/>
  </r>
  <r>
    <x v="0"/>
    <x v="66"/>
    <x v="68"/>
    <x v="68"/>
    <s v="3036424386"/>
    <s v="completed"/>
    <n v="168"/>
    <n v="0"/>
    <n v="111.29000091552734"/>
    <n v="-11.909999847412109"/>
    <n v="111.29000091552734"/>
    <n v="0"/>
    <n v="0"/>
    <n v="-168"/>
    <n v="-56.709999084472656"/>
    <s v="prime_play"/>
    <s v="07:15 PM"/>
    <n v="7.9000000953674316"/>
    <n v="21"/>
    <n v="123.19999694824219"/>
    <m/>
    <m/>
    <n v="1"/>
  </r>
  <r>
    <x v="0"/>
    <x v="64"/>
    <x v="66"/>
    <x v="66"/>
    <s v="3036459205"/>
    <s v="completed"/>
    <n v="182"/>
    <n v="0"/>
    <n v="141.52000427246094"/>
    <n v="-8.6800003051757813"/>
    <n v="141.52000427246094"/>
    <n v="-5.9999998658895493E-2"/>
    <n v="0"/>
    <n v="-182"/>
    <n v="-40.540000915527344"/>
    <s v="luxury_sedan"/>
    <s v="07:13 PM"/>
    <n v="9.1000003814697266"/>
    <n v="31"/>
    <n v="150.19999694824219"/>
    <m/>
    <m/>
    <n v="1"/>
  </r>
  <r>
    <x v="0"/>
    <x v="65"/>
    <x v="67"/>
    <x v="67"/>
    <s v="3036346399"/>
    <s v="completed"/>
    <n v="453"/>
    <n v="0"/>
    <n v="316.67001342773437"/>
    <n v="93.069999694824219"/>
    <n v="316.67001342773437"/>
    <n v="-5.000000074505806E-2"/>
    <n v="0"/>
    <n v="-453"/>
    <n v="-136.3800048828125"/>
    <s v="prime_play"/>
    <s v="06:59 PM"/>
    <n v="15.100000381469727"/>
    <n v="59"/>
    <n v="223.60000610351562"/>
    <m/>
    <m/>
    <n v="1"/>
  </r>
  <r>
    <x v="0"/>
    <x v="67"/>
    <x v="69"/>
    <x v="69"/>
    <s v="3036339381"/>
    <s v="completed"/>
    <n v="126"/>
    <n v="126"/>
    <n v="73.230003356933594"/>
    <n v="0.23000000417232513"/>
    <n v="73.230003356933594"/>
    <n v="-9.9999997764825821E-3"/>
    <n v="27"/>
    <n v="0"/>
    <n v="100.22000122070312"/>
    <s v="luxury_sedan"/>
    <s v="06:49 PM"/>
    <n v="2.5"/>
    <n v="12"/>
    <n v="73"/>
    <m/>
    <m/>
    <n v="1"/>
  </r>
  <r>
    <x v="0"/>
    <x v="65"/>
    <x v="67"/>
    <x v="67"/>
    <s v="3036162259"/>
    <s v="completed"/>
    <n v="171"/>
    <n v="0"/>
    <n v="109"/>
    <n v="0"/>
    <n v="109"/>
    <n v="0"/>
    <n v="0"/>
    <n v="-171"/>
    <n v="-62"/>
    <s v="luxury_sedan"/>
    <s v="06:25 PM"/>
    <n v="6"/>
    <n v="21"/>
    <n v="109"/>
    <m/>
    <m/>
    <n v="1"/>
  </r>
  <r>
    <x v="0"/>
    <x v="66"/>
    <x v="68"/>
    <x v="68"/>
    <s v="3036098730"/>
    <s v="completed"/>
    <n v="274"/>
    <n v="274"/>
    <n v="204.55999755859375"/>
    <n v="-3.9999999105930328E-2"/>
    <n v="204.55999755859375"/>
    <n v="-9.9999997764825821E-3"/>
    <n v="0"/>
    <n v="0"/>
    <n v="204.55000305175781"/>
    <s v="luxury_sedan"/>
    <s v="06:13 PM"/>
    <n v="15"/>
    <n v="44"/>
    <n v="204.60000610351562"/>
    <m/>
    <m/>
    <n v="1"/>
  </r>
  <r>
    <x v="0"/>
    <x v="66"/>
    <x v="68"/>
    <x v="68"/>
    <s v="3035901233"/>
    <s v="completed"/>
    <n v="176"/>
    <n v="0"/>
    <n v="126.04000091552734"/>
    <n v="-5.3600001335144043"/>
    <n v="126.04000091552734"/>
    <n v="-9.0000003576278687E-2"/>
    <n v="0"/>
    <n v="-176"/>
    <n v="-50.049999237060547"/>
    <s v="prime_play"/>
    <s v="05:39 PM"/>
    <n v="7.8000001907348633"/>
    <n v="20"/>
    <n v="131.39999389648437"/>
    <m/>
    <m/>
    <n v="1"/>
  </r>
  <r>
    <x v="0"/>
    <x v="64"/>
    <x v="66"/>
    <x v="66"/>
    <s v="3035862022"/>
    <s v="completed"/>
    <n v="326"/>
    <n v="326"/>
    <n v="218.60000610351562"/>
    <n v="0"/>
    <n v="218.60000610351562"/>
    <n v="0"/>
    <n v="0"/>
    <n v="0"/>
    <n v="218.60000610351562"/>
    <s v="prime_play"/>
    <s v="05:30 PM"/>
    <n v="13.199999809265137"/>
    <n v="73"/>
    <n v="218.60000610351562"/>
    <m/>
    <m/>
    <n v="1"/>
  </r>
  <r>
    <x v="0"/>
    <x v="65"/>
    <x v="67"/>
    <x v="67"/>
    <s v="3035873180"/>
    <s v="completed"/>
    <n v="141"/>
    <n v="0"/>
    <n v="127.19999694824219"/>
    <n v="0"/>
    <n v="127.19999694824219"/>
    <n v="0"/>
    <n v="0"/>
    <n v="-141"/>
    <n v="-13.800000190734863"/>
    <s v="luxury_sedan"/>
    <s v="05:30 PM"/>
    <n v="8.1999998092651367"/>
    <n v="27"/>
    <n v="127.19999694824219"/>
    <m/>
    <m/>
    <n v="1"/>
  </r>
  <r>
    <x v="0"/>
    <x v="65"/>
    <x v="67"/>
    <x v="67"/>
    <s v="3035736540"/>
    <s v="completed"/>
    <n v="166"/>
    <n v="0"/>
    <n v="122.19999694824219"/>
    <n v="0"/>
    <n v="122.19999694824219"/>
    <n v="0"/>
    <n v="0"/>
    <n v="-166"/>
    <n v="-43.799999237060547"/>
    <s v="luxury_sedan"/>
    <s v="05:06 PM"/>
    <n v="7.6999998092651367"/>
    <n v="22"/>
    <n v="122.19999694824219"/>
    <m/>
    <m/>
    <n v="1"/>
  </r>
  <r>
    <x v="0"/>
    <x v="66"/>
    <x v="68"/>
    <x v="68"/>
    <s v="3035629435"/>
    <s v="completed"/>
    <n v="219"/>
    <n v="0"/>
    <n v="194.61000061035156"/>
    <n v="9.9999997764825821E-3"/>
    <n v="194.61000061035156"/>
    <n v="-0.15000000596046448"/>
    <n v="0"/>
    <n v="-219"/>
    <n v="-24.540000915527344"/>
    <s v="prime_play"/>
    <s v="04:38 PM"/>
    <n v="12.199999809265137"/>
    <n v="42"/>
    <n v="194.60000610351562"/>
    <m/>
    <m/>
    <n v="1"/>
  </r>
  <r>
    <x v="0"/>
    <x v="65"/>
    <x v="67"/>
    <x v="67"/>
    <s v="3035583956"/>
    <s v="completed"/>
    <n v="247"/>
    <n v="247"/>
    <n v="170.61000061035156"/>
    <n v="-5.5900001525878906"/>
    <n v="170.61000061035156"/>
    <n v="-5.000000074505806E-2"/>
    <n v="0"/>
    <n v="0"/>
    <n v="170.55999755859375"/>
    <s v="prime_play"/>
    <s v="04:18 PM"/>
    <n v="12.600000381469727"/>
    <n v="30"/>
    <n v="176.19999694824219"/>
    <m/>
    <m/>
    <n v="1"/>
  </r>
  <r>
    <x v="0"/>
    <x v="66"/>
    <x v="68"/>
    <x v="68"/>
    <s v="3035550222"/>
    <s v="completed"/>
    <n v="109"/>
    <n v="0"/>
    <n v="112.37000274658203"/>
    <n v="0.17000000178813934"/>
    <n v="112.37000274658203"/>
    <n v="-7.0000000298023224E-2"/>
    <n v="0"/>
    <n v="-109"/>
    <n v="3.2999999523162842"/>
    <s v="prime_play"/>
    <s v="04:09 PM"/>
    <n v="5.6999998092651367"/>
    <n v="20"/>
    <n v="112.19999694824219"/>
    <m/>
    <m/>
    <n v="1"/>
  </r>
  <r>
    <x v="0"/>
    <x v="65"/>
    <x v="67"/>
    <x v="67"/>
    <s v="3035501086"/>
    <s v="completed"/>
    <n v="206"/>
    <n v="0"/>
    <n v="135.8699951171875"/>
    <n v="-11.329999923706055"/>
    <n v="135.8699951171875"/>
    <n v="0"/>
    <n v="0"/>
    <n v="-206"/>
    <n v="-70.129997253417969"/>
    <s v="prime_play"/>
    <s v="03:51 PM"/>
    <n v="11"/>
    <n v="21"/>
    <n v="147.19999694824219"/>
    <m/>
    <m/>
    <n v="1"/>
  </r>
  <r>
    <x v="0"/>
    <x v="66"/>
    <x v="68"/>
    <x v="68"/>
    <s v="3035392281"/>
    <s v="completed"/>
    <n v="108"/>
    <n v="0"/>
    <n v="88.199996948242188"/>
    <n v="0"/>
    <n v="88.199996948242188"/>
    <n v="-9.0000003576278687E-2"/>
    <n v="0"/>
    <n v="-108"/>
    <n v="-19.889999389648437"/>
    <s v="luxury_sedan"/>
    <s v="03:19 PM"/>
    <n v="3.4000000953674316"/>
    <n v="12"/>
    <n v="88.199996948242188"/>
    <m/>
    <m/>
    <n v="1"/>
  </r>
  <r>
    <x v="0"/>
    <x v="65"/>
    <x v="67"/>
    <x v="67"/>
    <s v="3035342242"/>
    <s v="completed"/>
    <n v="332"/>
    <n v="332"/>
    <n v="232"/>
    <n v="0"/>
    <n v="232"/>
    <n v="0"/>
    <n v="0"/>
    <n v="0"/>
    <n v="232"/>
    <s v="luxury_sedan"/>
    <s v="03:04 PM"/>
    <n v="18"/>
    <n v="36"/>
    <n v="232"/>
    <m/>
    <m/>
    <n v="1"/>
  </r>
  <r>
    <x v="0"/>
    <x v="65"/>
    <x v="67"/>
    <x v="67"/>
    <s v="3035150289"/>
    <s v="completed"/>
    <n v="292"/>
    <n v="0"/>
    <n v="202.32000732421875"/>
    <n v="-22.479999542236328"/>
    <n v="202.32000732421875"/>
    <n v="0"/>
    <n v="0"/>
    <n v="-292"/>
    <n v="-89.680000305175781"/>
    <s v="luxury_sedan"/>
    <s v="02:16 PM"/>
    <n v="17.799999237060547"/>
    <n v="48"/>
    <n v="224.80000305175781"/>
    <m/>
    <m/>
    <n v="1"/>
  </r>
  <r>
    <x v="0"/>
    <x v="65"/>
    <x v="67"/>
    <x v="67"/>
    <s v="3035104278"/>
    <s v="completed"/>
    <n v="103"/>
    <n v="0"/>
    <n v="75.800003051757813"/>
    <n v="0"/>
    <n v="75.800003051757813"/>
    <n v="0"/>
    <n v="0"/>
    <n v="-103"/>
    <n v="-27.200000762939453"/>
    <s v="luxury_sedan"/>
    <s v="02:07 PM"/>
    <n v="3.0999999046325684"/>
    <n v="11"/>
    <n v="75.800003051757813"/>
    <m/>
    <m/>
    <n v="1"/>
  </r>
  <r>
    <x v="0"/>
    <x v="66"/>
    <x v="68"/>
    <x v="68"/>
    <s v="3034911354"/>
    <s v="completed"/>
    <n v="192"/>
    <n v="0"/>
    <n v="120.76000213623047"/>
    <n v="32.560001373291016"/>
    <n v="120.76000213623047"/>
    <n v="0"/>
    <n v="0"/>
    <n v="-192"/>
    <n v="-71.239997863769531"/>
    <s v="prime_play"/>
    <s v="01:16 PM"/>
    <n v="4.9000000953674316"/>
    <n v="17"/>
    <n v="88.199996948242188"/>
    <m/>
    <m/>
    <n v="1"/>
  </r>
  <r>
    <x v="0"/>
    <x v="65"/>
    <x v="67"/>
    <x v="67"/>
    <s v="3034814822"/>
    <s v="completed"/>
    <n v="448"/>
    <n v="0"/>
    <n v="271.04000854492187"/>
    <n v="14.840000152587891"/>
    <n v="271.04000854492187"/>
    <n v="0"/>
    <n v="0"/>
    <n v="-448"/>
    <n v="-176.96000671386719"/>
    <s v="luxury_sedan"/>
    <s v="12:55 PM"/>
    <n v="19.399999618530273"/>
    <n v="52"/>
    <n v="256.20001220703125"/>
    <m/>
    <m/>
    <n v="1"/>
  </r>
  <r>
    <x v="0"/>
    <x v="64"/>
    <x v="66"/>
    <x v="66"/>
    <s v="3034806974"/>
    <s v="completed"/>
    <n v="988"/>
    <n v="0"/>
    <n v="653.4000244140625"/>
    <n v="0"/>
    <n v="653.4000244140625"/>
    <n v="-9.9999997764825821E-3"/>
    <n v="0"/>
    <n v="-988"/>
    <n v="-334.6099853515625"/>
    <s v="prime_play"/>
    <s v="12:49 PM"/>
    <n v="10.899999618530273"/>
    <n v="246"/>
    <n v="653.4000244140625"/>
    <m/>
    <m/>
    <n v="1"/>
  </r>
  <r>
    <x v="0"/>
    <x v="65"/>
    <x v="67"/>
    <x v="67"/>
    <s v="3034712275"/>
    <s v="completed"/>
    <n v="169"/>
    <n v="0"/>
    <n v="130.00999450683594"/>
    <n v="9.9999997764825821E-3"/>
    <n v="130.00999450683594"/>
    <n v="-3.9999999105930328E-2"/>
    <n v="0"/>
    <n v="-169"/>
    <n v="-39.029998779296875"/>
    <s v="luxury_sedan"/>
    <s v="12:19 PM"/>
    <n v="8.5"/>
    <n v="22"/>
    <n v="130"/>
    <m/>
    <m/>
    <n v="1"/>
  </r>
  <r>
    <x v="0"/>
    <x v="67"/>
    <x v="69"/>
    <x v="69"/>
    <s v="3034456912"/>
    <s v="completed"/>
    <n v="1983"/>
    <n v="1983"/>
    <n v="1261.56005859375"/>
    <n v="0"/>
    <n v="1261.56005859375"/>
    <n v="-9.9999997764825821E-3"/>
    <n v="97"/>
    <n v="0"/>
    <n v="1358.550048828125"/>
    <s v="prime_play"/>
    <s v="11:17 AM"/>
    <n v="64.800003051757812"/>
    <n v="447"/>
    <n v="1261.56005859375"/>
    <m/>
    <m/>
    <n v="1"/>
  </r>
  <r>
    <x v="0"/>
    <x v="65"/>
    <x v="67"/>
    <x v="67"/>
    <s v="3034406923"/>
    <s v="completed"/>
    <n v="246"/>
    <n v="0"/>
    <n v="178.19999694824219"/>
    <n v="0"/>
    <n v="178.19999694824219"/>
    <n v="0"/>
    <n v="0"/>
    <n v="-246"/>
    <n v="-67.800003051757813"/>
    <s v="luxury_sedan"/>
    <s v="11:04 AM"/>
    <n v="12.100000381469727"/>
    <n v="45"/>
    <n v="178.19999694824219"/>
    <m/>
    <m/>
    <n v="1"/>
  </r>
  <r>
    <x v="0"/>
    <x v="66"/>
    <x v="68"/>
    <x v="68"/>
    <s v="3034273918"/>
    <s v="completed"/>
    <n v="1130"/>
    <n v="0"/>
    <n v="748.5999755859375"/>
    <n v="0"/>
    <n v="748.5999755859375"/>
    <n v="-1.9999999552965164E-2"/>
    <n v="0"/>
    <n v="-1130"/>
    <n v="-381.42001342773437"/>
    <s v="prime_play"/>
    <s v="10:40 AM"/>
    <n v="42.5"/>
    <n v="134"/>
    <n v="748.5999755859375"/>
    <m/>
    <m/>
    <n v="1"/>
  </r>
  <r>
    <x v="0"/>
    <x v="66"/>
    <x v="68"/>
    <x v="68"/>
    <s v="3034184850"/>
    <s v="completed"/>
    <n v="88"/>
    <n v="0"/>
    <n v="64"/>
    <n v="0"/>
    <n v="64"/>
    <n v="0"/>
    <n v="0"/>
    <n v="-88"/>
    <n v="-24"/>
    <s v="luxury_sedan"/>
    <s v="10:13 AM"/>
    <n v="2.2999999523162842"/>
    <n v="6"/>
    <n v="64"/>
    <m/>
    <m/>
    <n v="1"/>
  </r>
  <r>
    <x v="0"/>
    <x v="67"/>
    <x v="69"/>
    <x v="69"/>
    <s v="3034126942"/>
    <s v="completed"/>
    <n v="437"/>
    <n v="0"/>
    <n v="347.04998779296875"/>
    <n v="99.25"/>
    <n v="347.04998779296875"/>
    <n v="-0.2199999988079071"/>
    <n v="0"/>
    <n v="-437"/>
    <n v="-90.169998168945313"/>
    <s v="luxury_sedan"/>
    <s v="10:07 AM"/>
    <n v="17.5"/>
    <n v="42"/>
    <n v="247.80000305175781"/>
    <m/>
    <m/>
    <n v="1"/>
  </r>
  <r>
    <x v="0"/>
    <x v="64"/>
    <x v="66"/>
    <x v="66"/>
    <s v="3034042914"/>
    <s v="completed"/>
    <n v="648"/>
    <n v="0"/>
    <n v="424.60000610351562"/>
    <n v="0"/>
    <n v="424.60000610351562"/>
    <n v="-9.9999997764825821E-3"/>
    <n v="0"/>
    <n v="-648"/>
    <n v="-223.41000366210937"/>
    <s v="prime_play"/>
    <s v="09:51 AM"/>
    <n v="16.200000762939453"/>
    <n v="154"/>
    <n v="424.60000610351562"/>
    <m/>
    <m/>
    <n v="1"/>
  </r>
  <r>
    <x v="0"/>
    <x v="66"/>
    <x v="68"/>
    <x v="68"/>
    <s v="3034045543"/>
    <s v="completed"/>
    <n v="109"/>
    <n v="0"/>
    <n v="83.860000610351563"/>
    <n v="8.4600000381469727"/>
    <n v="83.860000610351563"/>
    <n v="-2.9999999329447746E-2"/>
    <n v="0"/>
    <n v="-109"/>
    <n v="-25.170000076293945"/>
    <s v="compact"/>
    <s v="09:48 AM"/>
    <n v="3.4000000953674316"/>
    <n v="11"/>
    <n v="75.400001525878906"/>
    <m/>
    <m/>
    <n v="1"/>
  </r>
  <r>
    <x v="0"/>
    <x v="67"/>
    <x v="69"/>
    <x v="69"/>
    <s v="3033924777"/>
    <s v="completed"/>
    <n v="272"/>
    <n v="0"/>
    <n v="139.32000732421875"/>
    <n v="-15.479999542236328"/>
    <n v="139.32000732421875"/>
    <n v="-5.000000074505806E-2"/>
    <n v="0"/>
    <n v="-272"/>
    <n v="-132.72999572753906"/>
    <s v="prime_play"/>
    <s v="09:30 AM"/>
    <n v="10.300000190734863"/>
    <n v="27"/>
    <n v="154.80000305175781"/>
    <m/>
    <m/>
    <n v="1"/>
  </r>
  <r>
    <x v="0"/>
    <x v="65"/>
    <x v="67"/>
    <x v="67"/>
    <s v="3033952664"/>
    <s v="completed"/>
    <n v="195"/>
    <n v="0"/>
    <n v="158.39999389648437"/>
    <n v="0"/>
    <n v="158.39999389648437"/>
    <n v="-0.14000000059604645"/>
    <n v="0"/>
    <n v="-195"/>
    <n v="-36.740001678466797"/>
    <s v="luxury_sedan"/>
    <s v="09:29 AM"/>
    <n v="8.6000003814697266"/>
    <n v="36"/>
    <n v="158.39999389648437"/>
    <m/>
    <m/>
    <n v="1"/>
  </r>
  <r>
    <x v="0"/>
    <x v="64"/>
    <x v="66"/>
    <x v="66"/>
    <s v="3033907536"/>
    <s v="completed"/>
    <n v="164"/>
    <n v="164"/>
    <n v="111.19999694824219"/>
    <n v="0"/>
    <n v="111.19999694824219"/>
    <n v="-9.9999997764825821E-3"/>
    <n v="0"/>
    <n v="0"/>
    <n v="111.19000244140625"/>
    <s v="prime_play"/>
    <s v="09:16 AM"/>
    <n v="6"/>
    <n v="22"/>
    <n v="111.19999694824219"/>
    <m/>
    <m/>
    <n v="1"/>
  </r>
  <r>
    <x v="0"/>
    <x v="64"/>
    <x v="66"/>
    <x v="66"/>
    <s v="3033864483"/>
    <s v="completed"/>
    <n v="68"/>
    <n v="0"/>
    <n v="64"/>
    <n v="0"/>
    <n v="64"/>
    <n v="0"/>
    <n v="0"/>
    <n v="-68"/>
    <n v="-4"/>
    <s v="prime_play"/>
    <s v="09:08 AM"/>
    <n v="0.69999998807907104"/>
    <n v="3"/>
    <n v="64"/>
    <m/>
    <m/>
    <n v="1"/>
  </r>
  <r>
    <x v="0"/>
    <x v="65"/>
    <x v="67"/>
    <x v="67"/>
    <s v="3033790340"/>
    <s v="completed"/>
    <n v="208"/>
    <n v="0"/>
    <n v="152.58000183105469"/>
    <n v="-0.81999999284744263"/>
    <n v="152.58000183105469"/>
    <n v="0"/>
    <n v="0"/>
    <n v="-208"/>
    <n v="-55.419998168945313"/>
    <s v="luxury_sedan"/>
    <s v="08:54 AM"/>
    <n v="10.300000190734863"/>
    <n v="33"/>
    <n v="153.39999389648437"/>
    <m/>
    <m/>
    <n v="1"/>
  </r>
  <r>
    <x v="0"/>
    <x v="64"/>
    <x v="66"/>
    <x v="66"/>
    <s v="3033771027"/>
    <s v="completed"/>
    <n v="125"/>
    <n v="125"/>
    <n v="87.800003051757813"/>
    <n v="0"/>
    <n v="87.800003051757813"/>
    <n v="-5.000000074505806E-2"/>
    <n v="0"/>
    <n v="0"/>
    <n v="87.75"/>
    <s v="prime_play"/>
    <s v="08:42 AM"/>
    <n v="4"/>
    <n v="11"/>
    <n v="87.800003051757813"/>
    <m/>
    <m/>
    <n v="1"/>
  </r>
  <r>
    <x v="0"/>
    <x v="67"/>
    <x v="69"/>
    <x v="69"/>
    <s v="3033746799"/>
    <s v="completed"/>
    <n v="205"/>
    <n v="0"/>
    <n v="186.36000061035156"/>
    <n v="-2.4800000190734863"/>
    <n v="186.36000061035156"/>
    <n v="-7.0000000298023224E-2"/>
    <n v="0"/>
    <n v="-205"/>
    <n v="-18.709999084472656"/>
    <s v="prime_play"/>
    <s v="08:38 AM"/>
    <n v="13.199999809265137"/>
    <n v="40"/>
    <n v="188.83999633789062"/>
    <m/>
    <m/>
    <n v="1"/>
  </r>
  <r>
    <x v="0"/>
    <x v="66"/>
    <x v="68"/>
    <x v="68"/>
    <s v="3033714895"/>
    <s v="completed"/>
    <n v="394"/>
    <n v="0"/>
    <n v="307.29000854492187"/>
    <n v="0"/>
    <n v="307.29000854492187"/>
    <n v="-0.15999999642372131"/>
    <n v="0"/>
    <n v="-394"/>
    <n v="-86.870002746582031"/>
    <s v="compact"/>
    <s v="08:25 AM"/>
    <n v="23.899999618530273"/>
    <n v="56"/>
    <n v="307.29000854492187"/>
    <m/>
    <m/>
    <n v="1"/>
  </r>
  <r>
    <x v="0"/>
    <x v="66"/>
    <x v="68"/>
    <x v="68"/>
    <s v="3033646338"/>
    <s v="completed"/>
    <n v="195"/>
    <n v="0"/>
    <n v="146.44000244140625"/>
    <n v="0"/>
    <n v="146.44000244140625"/>
    <n v="-9.9999997764825821E-3"/>
    <n v="0"/>
    <n v="-195"/>
    <n v="-48.569999694824219"/>
    <s v="compact"/>
    <s v="07:55 AM"/>
    <n v="11.899999618530273"/>
    <n v="29"/>
    <n v="146.44000244140625"/>
    <m/>
    <m/>
    <n v="1"/>
  </r>
  <r>
    <x v="0"/>
    <x v="67"/>
    <x v="69"/>
    <x v="69"/>
    <s v="3033628125"/>
    <s v="completed"/>
    <n v="303"/>
    <n v="0"/>
    <n v="178.80999755859375"/>
    <n v="-2.190000057220459"/>
    <n v="178.80999755859375"/>
    <n v="0"/>
    <n v="0"/>
    <n v="-303"/>
    <n v="-124.19000244140625"/>
    <s v="prime_play"/>
    <s v="07:46 AM"/>
    <n v="15.199999809265137"/>
    <n v="42"/>
    <n v="181"/>
    <m/>
    <m/>
    <n v="1"/>
  </r>
  <r>
    <x v="0"/>
    <x v="66"/>
    <x v="68"/>
    <x v="68"/>
    <s v="3033580832"/>
    <s v="completed"/>
    <n v="231"/>
    <n v="0"/>
    <n v="153.97999572753906"/>
    <n v="0.98000001907348633"/>
    <n v="153.97999572753906"/>
    <n v="0"/>
    <n v="0"/>
    <n v="-231"/>
    <n v="-77.019996643066406"/>
    <s v="prime_play"/>
    <s v="07:06 AM"/>
    <n v="10.300000190734863"/>
    <n v="31"/>
    <n v="153"/>
    <m/>
    <m/>
    <n v="1"/>
  </r>
  <r>
    <x v="0"/>
    <x v="64"/>
    <x v="66"/>
    <x v="66"/>
    <s v="3033461267"/>
    <s v="completed"/>
    <n v="833"/>
    <n v="833"/>
    <n v="479.20001220703125"/>
    <n v="0"/>
    <n v="479.20001220703125"/>
    <n v="0"/>
    <n v="0"/>
    <n v="0"/>
    <n v="479.20001220703125"/>
    <s v="prime_play"/>
    <s v="06:30 AM"/>
    <n v="15.800000190734863"/>
    <n v="45"/>
    <n v="479.20001220703125"/>
    <m/>
    <m/>
    <n v="1"/>
  </r>
  <r>
    <x v="0"/>
    <x v="65"/>
    <x v="67"/>
    <x v="67"/>
    <s v="3033528337"/>
    <s v="completed"/>
    <n v="1639"/>
    <n v="0"/>
    <n v="1154.800048828125"/>
    <n v="577.4000244140625"/>
    <n v="1154.800048828125"/>
    <n v="0"/>
    <n v="0"/>
    <n v="-1639"/>
    <n v="-484.20001220703125"/>
    <s v="prime_play"/>
    <s v="06:07 AM"/>
    <n v="35.700000762939453"/>
    <n v="49"/>
    <n v="577.4000244140625"/>
    <m/>
    <m/>
    <n v="1"/>
  </r>
  <r>
    <x v="0"/>
    <x v="65"/>
    <x v="67"/>
    <x v="67"/>
    <s v="3033507875"/>
    <s v="completed"/>
    <n v="172"/>
    <n v="0"/>
    <n v="105.62999725341797"/>
    <n v="-11.569999694824219"/>
    <n v="105.62999725341797"/>
    <n v="0"/>
    <n v="0"/>
    <n v="-172"/>
    <n v="-66.370002746582031"/>
    <s v="prime_play"/>
    <s v="05:38 AM"/>
    <n v="8.8000001907348633"/>
    <n v="17"/>
    <n v="117.19999694824219"/>
    <m/>
    <m/>
    <n v="1"/>
  </r>
  <r>
    <x v="0"/>
    <x v="64"/>
    <x v="66"/>
    <x v="66"/>
    <s v="3033394026"/>
    <s v="completed"/>
    <n v="391"/>
    <n v="0"/>
    <n v="218.21000671386719"/>
    <n v="42.009998321533203"/>
    <n v="218.21000671386719"/>
    <n v="0"/>
    <n v="0"/>
    <n v="-391"/>
    <n v="-172.78999328613281"/>
    <s v="prime_play"/>
    <s v="01:02 AM"/>
    <n v="14.600000381469727"/>
    <n v="20"/>
    <n v="176.19999694824219"/>
    <m/>
    <m/>
    <n v="1"/>
  </r>
  <r>
    <x v="0"/>
    <x v="64"/>
    <x v="66"/>
    <x v="66"/>
    <s v="3033287173"/>
    <s v="completed"/>
    <n v="763"/>
    <n v="0"/>
    <n v="479.20001220703125"/>
    <n v="0"/>
    <n v="479.20001220703125"/>
    <n v="0"/>
    <n v="0"/>
    <n v="-763"/>
    <n v="-283.79998779296875"/>
    <s v="luxury_sedan"/>
    <s v="12:15 AM"/>
    <n v="21.299999237060547"/>
    <n v="60"/>
    <n v="479.20001220703125"/>
    <m/>
    <m/>
    <n v="1"/>
  </r>
  <r>
    <x v="0"/>
    <x v="67"/>
    <x v="69"/>
    <x v="69"/>
    <s v="3033355282"/>
    <s v="completed"/>
    <n v="109"/>
    <n v="0"/>
    <n v="77.44000244140625"/>
    <n v="-4.3600001335144043"/>
    <n v="77.44000244140625"/>
    <n v="-3.9999999105930328E-2"/>
    <n v="0"/>
    <n v="-109"/>
    <n v="-31.600000381469727"/>
    <s v="prime_play"/>
    <s v="12:08 AM"/>
    <n v="3.7999999523162842"/>
    <n v="7"/>
    <n v="81.800003051757812"/>
    <m/>
    <m/>
    <n v="1"/>
  </r>
  <r>
    <x v="0"/>
    <x v="68"/>
    <x v="70"/>
    <x v="70"/>
    <s v="3036353585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8"/>
    <x v="70"/>
    <x v="70"/>
    <s v="3036356054"/>
    <s v="cancelled"/>
    <n v="0"/>
    <n v="0"/>
    <n v="22.299999237060547"/>
    <n v="0"/>
    <n v="22.299999237060547"/>
    <n v="0"/>
    <n v="0"/>
    <n v="0"/>
    <n v="22.299999237060547"/>
    <s v="luxury_sedan"/>
    <s v="06:53 PM"/>
    <n v="0"/>
    <n v="0"/>
    <n v="0"/>
    <m/>
    <m/>
    <n v="0"/>
  </r>
  <r>
    <x v="0"/>
    <x v="68"/>
    <x v="70"/>
    <x v="70"/>
    <s v="303597321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69"/>
    <x v="71"/>
    <x v="71"/>
    <s v="3033737747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69"/>
    <x v="71"/>
    <x v="71"/>
    <s v="3033745728"/>
    <s v="cancelled"/>
    <n v="0"/>
    <n v="0"/>
    <n v="22.299999237060547"/>
    <n v="0"/>
    <n v="22.299999237060547"/>
    <n v="0"/>
    <n v="0"/>
    <n v="0"/>
    <n v="22.299999237060547"/>
    <s v="compact"/>
    <s v="08:36 AM"/>
    <n v="0"/>
    <n v="0"/>
    <n v="0"/>
    <m/>
    <m/>
    <n v="0"/>
  </r>
  <r>
    <x v="0"/>
    <x v="69"/>
    <x v="71"/>
    <x v="71"/>
    <s v="f24bb52ca27ec01b2066f35444d22424"/>
    <s v="cancelled"/>
    <n v="0"/>
    <n v="0"/>
    <n v="0"/>
    <n v="0"/>
    <n v="0"/>
    <n v="0"/>
    <n v="0"/>
    <n v="0"/>
    <n v="0"/>
    <s v="Share"/>
    <s v="07:13 AM"/>
    <n v="0"/>
    <n v="0"/>
    <n v="0"/>
    <s v="OSN:1222622461"/>
    <n v="0"/>
    <n v="0"/>
  </r>
  <r>
    <x v="0"/>
    <x v="68"/>
    <x v="70"/>
    <x v="70"/>
    <s v="3033523926"/>
    <s v="cancelled"/>
    <n v="0"/>
    <n v="0"/>
    <n v="33.450000762939453"/>
    <n v="0"/>
    <n v="33.450000762939453"/>
    <n v="0"/>
    <n v="0"/>
    <n v="0"/>
    <n v="33.450000762939453"/>
    <s v="luxury_sedan"/>
    <s v="07:11 AM"/>
    <n v="0"/>
    <n v="0"/>
    <n v="0"/>
    <m/>
    <m/>
    <n v="0"/>
  </r>
  <r>
    <x v="0"/>
    <x v="69"/>
    <x v="71"/>
    <x v="71"/>
    <s v="3033461754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68"/>
    <x v="70"/>
    <x v="70"/>
    <s v="3036029891"/>
    <s v="completed"/>
    <n v="144"/>
    <n v="0"/>
    <n v="105.68000030517578"/>
    <n v="4.679999828338623"/>
    <n v="105.68000030517578"/>
    <n v="0"/>
    <n v="0"/>
    <n v="-144"/>
    <n v="-38.319999694824219"/>
    <s v="micro"/>
    <s v="06:01 PM"/>
    <n v="7.6999998092651367"/>
    <n v="24"/>
    <n v="101"/>
    <m/>
    <m/>
    <n v="1"/>
  </r>
  <r>
    <x v="0"/>
    <x v="68"/>
    <x v="70"/>
    <x v="70"/>
    <s v="3035927086"/>
    <s v="completed"/>
    <n v="93"/>
    <n v="93"/>
    <n v="74.55999755859375"/>
    <n v="-8.2799997329711914"/>
    <n v="74.55999755859375"/>
    <n v="-5.9999998658895493E-2"/>
    <n v="0"/>
    <n v="0"/>
    <n v="74.5"/>
    <s v="micro"/>
    <s v="05:42 PM"/>
    <n v="4.9000000953674316"/>
    <n v="17"/>
    <n v="82.839996337890625"/>
    <m/>
    <m/>
    <n v="1"/>
  </r>
  <r>
    <x v="0"/>
    <x v="68"/>
    <x v="70"/>
    <x v="70"/>
    <s v="3035064887"/>
    <s v="completed"/>
    <n v="237"/>
    <n v="0"/>
    <n v="175.25999450683594"/>
    <n v="-0.69999998807907104"/>
    <n v="175.25999450683594"/>
    <n v="0"/>
    <n v="0"/>
    <n v="-237"/>
    <n v="-61.740001678466797"/>
    <s v="compact"/>
    <s v="01:48 PM"/>
    <n v="15.800000190734863"/>
    <n v="31"/>
    <n v="175.96000671386719"/>
    <m/>
    <m/>
    <n v="1"/>
  </r>
  <r>
    <x v="0"/>
    <x v="69"/>
    <x v="71"/>
    <x v="71"/>
    <s v="3034102240"/>
    <s v="completed"/>
    <n v="206"/>
    <n v="0"/>
    <n v="153.60000610351562"/>
    <n v="0"/>
    <n v="153.60000610351562"/>
    <n v="0"/>
    <n v="0"/>
    <n v="-206"/>
    <n v="-52.400001525878906"/>
    <s v="luxury_sedan"/>
    <s v="09:59 AM"/>
    <n v="10.300000190734863"/>
    <n v="31"/>
    <n v="153.60000610351562"/>
    <m/>
    <m/>
    <n v="1"/>
  </r>
  <r>
    <x v="0"/>
    <x v="68"/>
    <x v="70"/>
    <x v="70"/>
    <s v="3034079630"/>
    <s v="completed"/>
    <n v="102"/>
    <n v="0"/>
    <n v="70.800003051757813"/>
    <n v="0"/>
    <n v="70.800003051757813"/>
    <n v="0"/>
    <n v="0"/>
    <n v="-102"/>
    <n v="-31.200000762939453"/>
    <s v="luxury_sedan"/>
    <s v="09:55 AM"/>
    <n v="3.5"/>
    <n v="7"/>
    <n v="70.800003051757813"/>
    <m/>
    <m/>
    <n v="1"/>
  </r>
  <r>
    <x v="0"/>
    <x v="69"/>
    <x v="71"/>
    <x v="71"/>
    <s v="3033895514"/>
    <s v="completed"/>
    <n v="149"/>
    <n v="149"/>
    <n v="122.36000061035156"/>
    <n v="0.95999997854232788"/>
    <n v="122.36000061035156"/>
    <n v="-0.10999999940395355"/>
    <n v="0"/>
    <n v="0"/>
    <n v="122.25"/>
    <s v="compact"/>
    <s v="09:19 AM"/>
    <n v="7.5"/>
    <n v="22"/>
    <n v="121.40000152587891"/>
    <m/>
    <m/>
    <n v="1"/>
  </r>
  <r>
    <x v="0"/>
    <x v="69"/>
    <x v="71"/>
    <x v="71"/>
    <s v="3033768054"/>
    <s v="completed"/>
    <n v="194"/>
    <n v="0"/>
    <n v="140.17999267578125"/>
    <n v="5.179999828338623"/>
    <n v="140.17999267578125"/>
    <n v="0"/>
    <n v="0"/>
    <n v="-194"/>
    <n v="-53.819999694824219"/>
    <s v="compact"/>
    <s v="08:42 AM"/>
    <n v="10.300000190734863"/>
    <n v="33"/>
    <n v="135"/>
    <m/>
    <m/>
    <n v="1"/>
  </r>
  <r>
    <x v="0"/>
    <x v="69"/>
    <x v="71"/>
    <x v="71"/>
    <s v="3033616325"/>
    <s v="completed"/>
    <n v="531"/>
    <n v="531"/>
    <n v="339.8800048828125"/>
    <n v="0"/>
    <n v="339.8800048828125"/>
    <n v="0"/>
    <n v="40"/>
    <n v="0"/>
    <n v="379.8800048828125"/>
    <s v="compact"/>
    <s v="07:34 AM"/>
    <n v="31.299999237060547"/>
    <n v="45"/>
    <n v="339.8800048828125"/>
    <m/>
    <m/>
    <n v="1"/>
  </r>
  <r>
    <x v="0"/>
    <x v="69"/>
    <x v="71"/>
    <x v="71"/>
    <s v="3033536967"/>
    <s v="completed"/>
    <n v="261"/>
    <n v="0"/>
    <n v="192.96000671386719"/>
    <n v="0"/>
    <n v="192.96000671386719"/>
    <n v="0"/>
    <n v="0"/>
    <n v="-261"/>
    <n v="-68.040000915527344"/>
    <s v="compact"/>
    <s v="06:17 AM"/>
    <n v="17.799999237060547"/>
    <n v="32"/>
    <n v="192.96000671386719"/>
    <m/>
    <m/>
    <n v="1"/>
  </r>
  <r>
    <x v="0"/>
    <x v="69"/>
    <x v="71"/>
    <x v="71"/>
    <s v="3033517296"/>
    <s v="completed"/>
    <n v="165"/>
    <n v="0"/>
    <n v="118.72000122070312"/>
    <n v="0"/>
    <n v="118.72000122070312"/>
    <n v="0"/>
    <n v="0"/>
    <n v="-165"/>
    <n v="-46.279998779296875"/>
    <s v="compact"/>
    <s v="05:48 AM"/>
    <n v="9.8999996185302734"/>
    <n v="19"/>
    <n v="118.72000122070312"/>
    <m/>
    <m/>
    <n v="1"/>
  </r>
  <r>
    <x v="0"/>
    <x v="69"/>
    <x v="71"/>
    <x v="71"/>
    <s v="3033474528"/>
    <s v="completed"/>
    <n v="404"/>
    <n v="0"/>
    <n v="302.73001098632812"/>
    <n v="164.72999572753906"/>
    <n v="302.73001098632812"/>
    <n v="-1.9999999552965164E-2"/>
    <n v="0"/>
    <n v="-404"/>
    <n v="-101.29000091552734"/>
    <s v="luxury_sedan"/>
    <s v="04:50 AM"/>
    <n v="10"/>
    <n v="17"/>
    <n v="138"/>
    <m/>
    <m/>
    <n v="1"/>
  </r>
  <r>
    <x v="0"/>
    <x v="70"/>
    <x v="72"/>
    <x v="72"/>
    <s v="3037805997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70"/>
    <x v="72"/>
    <x v="72"/>
    <s v="3037812192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71"/>
    <x v="73"/>
    <x v="73"/>
    <s v="303762434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72"/>
    <x v="74"/>
    <x v="74"/>
    <s v="3037370890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72"/>
    <x v="74"/>
    <x v="74"/>
    <s v="3037368617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71"/>
    <x v="73"/>
    <x v="73"/>
    <s v="3035697178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72"/>
    <x v="74"/>
    <x v="74"/>
    <s v="3035666150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71"/>
    <x v="73"/>
    <x v="73"/>
    <s v="3035274268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72"/>
    <x v="74"/>
    <x v="74"/>
    <s v="3034921453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70"/>
    <x v="72"/>
    <x v="72"/>
    <s v="3034743692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70"/>
    <x v="72"/>
    <x v="72"/>
    <s v="303471286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71"/>
    <x v="73"/>
    <x v="73"/>
    <s v="3034183976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70"/>
    <x v="72"/>
    <x v="72"/>
    <s v="3034174015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70"/>
    <x v="72"/>
    <x v="72"/>
    <s v="3034138846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71"/>
    <x v="73"/>
    <x v="73"/>
    <s v="3034046543"/>
    <s v="cancelled"/>
    <n v="0"/>
    <n v="0"/>
    <n v="22.299999237060547"/>
    <n v="0"/>
    <n v="22.299999237060547"/>
    <n v="0"/>
    <n v="0"/>
    <n v="0"/>
    <n v="22.299999237060547"/>
    <s v="luxury_sedan"/>
    <s v="09:51 AM"/>
    <n v="0"/>
    <n v="0"/>
    <n v="0"/>
    <m/>
    <m/>
    <n v="0"/>
  </r>
  <r>
    <x v="0"/>
    <x v="70"/>
    <x v="72"/>
    <x v="72"/>
    <s v="3033915365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71"/>
    <x v="73"/>
    <x v="73"/>
    <s v="3033783964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70"/>
    <x v="72"/>
    <x v="72"/>
    <s v="3033560151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70"/>
    <x v="72"/>
    <x v="72"/>
    <s v="3037837117"/>
    <s v="completed"/>
    <n v="177"/>
    <n v="0"/>
    <n v="174.50999450683594"/>
    <n v="0"/>
    <n v="174.50999450683594"/>
    <n v="-2.9999999329447746E-2"/>
    <n v="0"/>
    <n v="-177"/>
    <n v="-2.5199999809265137"/>
    <s v="luxury_sedan"/>
    <s v="11:06 PM"/>
    <n v="13.600000381469727"/>
    <n v="23"/>
    <n v="174.50999450683594"/>
    <m/>
    <m/>
    <n v="1"/>
  </r>
  <r>
    <x v="0"/>
    <x v="72"/>
    <x v="74"/>
    <x v="74"/>
    <s v="3037635149"/>
    <s v="completed"/>
    <n v="274"/>
    <n v="0"/>
    <n v="196.24000549316406"/>
    <n v="0"/>
    <n v="196.24000549316406"/>
    <n v="0"/>
    <n v="0"/>
    <n v="-274"/>
    <n v="-77.760002136230469"/>
    <s v="compact"/>
    <s v="10:10 PM"/>
    <n v="17.700000762939453"/>
    <n v="37"/>
    <n v="196.24000549316406"/>
    <m/>
    <m/>
    <n v="1"/>
  </r>
  <r>
    <x v="0"/>
    <x v="71"/>
    <x v="73"/>
    <x v="73"/>
    <s v="3037464569"/>
    <s v="completed"/>
    <n v="303"/>
    <n v="0"/>
    <n v="192.63999938964844"/>
    <n v="69.040000915527344"/>
    <n v="192.63999938964844"/>
    <n v="-0.20000000298023224"/>
    <n v="0"/>
    <n v="-303"/>
    <n v="-110.55999755859375"/>
    <s v="compact"/>
    <s v="09:33 PM"/>
    <n v="9"/>
    <n v="20"/>
    <n v="123.59999847412109"/>
    <m/>
    <m/>
    <n v="1"/>
  </r>
  <r>
    <x v="0"/>
    <x v="72"/>
    <x v="74"/>
    <x v="74"/>
    <s v="3037351720"/>
    <s v="completed"/>
    <n v="207"/>
    <n v="0"/>
    <n v="154.8800048828125"/>
    <n v="11.840000152587891"/>
    <n v="154.8800048828125"/>
    <n v="-9.9999997764825821E-3"/>
    <n v="0"/>
    <n v="-207"/>
    <n v="-52.130001068115234"/>
    <s v="compact"/>
    <s v="09:26 PM"/>
    <n v="11.300000190734863"/>
    <n v="30"/>
    <n v="143.03999328613281"/>
    <m/>
    <m/>
    <n v="1"/>
  </r>
  <r>
    <x v="0"/>
    <x v="71"/>
    <x v="73"/>
    <x v="73"/>
    <s v="3037308593"/>
    <s v="completed"/>
    <n v="414"/>
    <n v="0"/>
    <n v="284.08999633789062"/>
    <n v="143.69000244140625"/>
    <n v="284.08999633789062"/>
    <n v="0"/>
    <n v="0"/>
    <n v="-414"/>
    <n v="-129.91000366210937"/>
    <s v="luxury_sedan"/>
    <s v="09:06 PM"/>
    <n v="10.199999809265137"/>
    <n v="25"/>
    <n v="140.39999389648437"/>
    <m/>
    <m/>
    <n v="1"/>
  </r>
  <r>
    <x v="0"/>
    <x v="72"/>
    <x v="74"/>
    <x v="74"/>
    <s v="3037112821"/>
    <s v="completed"/>
    <n v="174"/>
    <n v="0"/>
    <n v="135.60000610351562"/>
    <n v="0"/>
    <n v="135.60000610351562"/>
    <n v="-7.0000000298023224E-2"/>
    <n v="0"/>
    <n v="-174"/>
    <n v="-38.470001220703125"/>
    <s v="luxury_sedan"/>
    <s v="08:43 PM"/>
    <n v="7.5"/>
    <n v="29"/>
    <n v="135.60000610351562"/>
    <m/>
    <m/>
    <n v="1"/>
  </r>
  <r>
    <x v="0"/>
    <x v="72"/>
    <x v="74"/>
    <x v="74"/>
    <s v="3036253269"/>
    <s v="completed"/>
    <n v="412"/>
    <n v="0"/>
    <n v="311.32000732421875"/>
    <n v="0"/>
    <n v="311.32000732421875"/>
    <n v="-0.33000001311302185"/>
    <n v="35"/>
    <n v="-412"/>
    <n v="-66.010002136230469"/>
    <s v="compact"/>
    <s v="06:51 PM"/>
    <n v="23.399999618530273"/>
    <n v="48"/>
    <n v="311.32000732421875"/>
    <m/>
    <m/>
    <n v="1"/>
  </r>
  <r>
    <x v="0"/>
    <x v="71"/>
    <x v="73"/>
    <x v="73"/>
    <s v="4808bb21e350a2eb6a959252fa517c7c"/>
    <s v="completed"/>
    <n v="0"/>
    <n v="285"/>
    <n v="392.83999633789062"/>
    <n v="0"/>
    <n v="392.83999633789062"/>
    <n v="-0.68000000715255737"/>
    <n v="100"/>
    <n v="-146"/>
    <n v="346.16000366210937"/>
    <s v="Share"/>
    <s v="06:30 PM"/>
    <n v="30.170000076293945"/>
    <n v="135"/>
    <n v="392.83999633789062"/>
    <s v="OSN:1222832941,OSN:1222841063,OSN:1222853361,OSN:1222874481,OSN:1222874755,OSN:1222880417,OSN:1222886349"/>
    <n v="4"/>
    <n v="4"/>
  </r>
  <r>
    <x v="0"/>
    <x v="72"/>
    <x v="74"/>
    <x v="74"/>
    <s v="3035649297"/>
    <s v="completed"/>
    <n v="296"/>
    <n v="0"/>
    <n v="190.63999938964844"/>
    <n v="0.43999999761581421"/>
    <n v="190.63999938964844"/>
    <n v="0"/>
    <n v="0"/>
    <n v="-296"/>
    <n v="-105.36000061035156"/>
    <s v="micro"/>
    <s v="05:44 PM"/>
    <n v="16.200000762939453"/>
    <n v="55"/>
    <n v="190.19999694824219"/>
    <m/>
    <m/>
    <n v="1"/>
  </r>
  <r>
    <x v="0"/>
    <x v="71"/>
    <x v="73"/>
    <x v="73"/>
    <s v="3035891887"/>
    <s v="completed"/>
    <n v="396"/>
    <n v="0"/>
    <n v="219.8800048828125"/>
    <n v="-19.120000839233398"/>
    <n v="219.8800048828125"/>
    <n v="0"/>
    <n v="27"/>
    <n v="-396"/>
    <n v="-149.1199951171875"/>
    <s v="compact"/>
    <s v="05:30 PM"/>
    <n v="20"/>
    <n v="47"/>
    <n v="239"/>
    <m/>
    <m/>
    <n v="1"/>
  </r>
  <r>
    <x v="0"/>
    <x v="72"/>
    <x v="74"/>
    <x v="74"/>
    <s v="3035670412"/>
    <s v="completed"/>
    <n v="207"/>
    <n v="0"/>
    <n v="171.44999694824219"/>
    <n v="-1.6299999952316284"/>
    <n v="171.44999694824219"/>
    <n v="-0.17000000178813934"/>
    <n v="0"/>
    <n v="-207"/>
    <n v="-35.720001220703125"/>
    <s v="micro"/>
    <s v="05:00 PM"/>
    <n v="14.300000190734863"/>
    <n v="36"/>
    <n v="173.08000183105469"/>
    <m/>
    <m/>
    <n v="1"/>
  </r>
  <r>
    <x v="0"/>
    <x v="72"/>
    <x v="74"/>
    <x v="74"/>
    <s v="3035625478"/>
    <s v="completed"/>
    <n v="92"/>
    <n v="0"/>
    <n v="63.220001220703125"/>
    <n v="-3.2999999523162842"/>
    <n v="63.220001220703125"/>
    <n v="0"/>
    <n v="0"/>
    <n v="-92"/>
    <n v="-28.780000686645508"/>
    <s v="micro"/>
    <s v="04:30 PM"/>
    <n v="4.8000001907348633"/>
    <n v="13"/>
    <n v="66.519996643066406"/>
    <m/>
    <m/>
    <n v="1"/>
  </r>
  <r>
    <x v="0"/>
    <x v="72"/>
    <x v="74"/>
    <x v="74"/>
    <s v="3035496826"/>
    <s v="completed"/>
    <n v="126"/>
    <n v="0"/>
    <n v="91.580001831054688"/>
    <n v="-2.7000000476837158"/>
    <n v="91.580001831054688"/>
    <n v="0"/>
    <n v="0"/>
    <n v="-126"/>
    <n v="-34.419998168945313"/>
    <s v="micro"/>
    <s v="03:59 PM"/>
    <n v="7.9000000953674316"/>
    <n v="18"/>
    <n v="94.279998779296875"/>
    <m/>
    <m/>
    <n v="1"/>
  </r>
  <r>
    <x v="0"/>
    <x v="71"/>
    <x v="73"/>
    <x v="73"/>
    <s v="3035443591"/>
    <s v="completed"/>
    <n v="452"/>
    <n v="0"/>
    <n v="335.70999145507812"/>
    <n v="31.709999084472656"/>
    <n v="335.70999145507812"/>
    <n v="0"/>
    <n v="0"/>
    <n v="-452"/>
    <n v="-116.29000091552734"/>
    <s v="compact"/>
    <s v="03:42 PM"/>
    <n v="26"/>
    <n v="56"/>
    <n v="304"/>
    <m/>
    <m/>
    <n v="1"/>
  </r>
  <r>
    <x v="0"/>
    <x v="71"/>
    <x v="73"/>
    <x v="73"/>
    <s v="3035315238"/>
    <s v="completed"/>
    <n v="177"/>
    <n v="177"/>
    <n v="148.36000061035156"/>
    <n v="-16.479999542236328"/>
    <n v="148.36000061035156"/>
    <n v="-0.15999999642372131"/>
    <n v="0"/>
    <n v="0"/>
    <n v="148.19999694824219"/>
    <s v="compact"/>
    <s v="02:55 PM"/>
    <n v="11.800000190734863"/>
    <n v="31"/>
    <n v="164.83999633789062"/>
    <m/>
    <m/>
    <n v="1"/>
  </r>
  <r>
    <x v="0"/>
    <x v="72"/>
    <x v="74"/>
    <x v="74"/>
    <s v="3034346086"/>
    <s v="completed"/>
    <n v="279"/>
    <n v="0"/>
    <n v="175.27999877929687"/>
    <n v="0"/>
    <n v="175.27999877929687"/>
    <n v="0"/>
    <n v="0"/>
    <n v="-279"/>
    <n v="-103.72000122070312"/>
    <s v="micro"/>
    <s v="02:45 PM"/>
    <n v="16.799999237060547"/>
    <n v="37"/>
    <n v="175.27999877929687"/>
    <m/>
    <m/>
    <n v="1"/>
  </r>
  <r>
    <x v="0"/>
    <x v="72"/>
    <x v="74"/>
    <x v="74"/>
    <s v="3035065944"/>
    <s v="completed"/>
    <n v="161"/>
    <n v="86"/>
    <n v="123.51999664306641"/>
    <n v="0"/>
    <n v="123.51999664306641"/>
    <n v="-3.9999999105930328E-2"/>
    <n v="0"/>
    <n v="-75"/>
    <n v="48.479999542236328"/>
    <s v="compact"/>
    <s v="02:02 PM"/>
    <n v="8.6000003814697266"/>
    <n v="24"/>
    <n v="123.51999664306641"/>
    <m/>
    <m/>
    <n v="1"/>
  </r>
  <r>
    <x v="0"/>
    <x v="72"/>
    <x v="74"/>
    <x v="74"/>
    <s v="3035028943"/>
    <s v="completed"/>
    <n v="126"/>
    <n v="0"/>
    <n v="93.269996643066406"/>
    <n v="0.75"/>
    <n v="93.269996643066406"/>
    <n v="0"/>
    <n v="0"/>
    <n v="-126"/>
    <n v="-32.729999542236328"/>
    <s v="micro"/>
    <s v="01:36 PM"/>
    <n v="6.6999998092651367"/>
    <n v="22"/>
    <n v="92.519996643066406"/>
    <m/>
    <m/>
    <n v="1"/>
  </r>
  <r>
    <x v="0"/>
    <x v="70"/>
    <x v="72"/>
    <x v="72"/>
    <s v="3034943913"/>
    <s v="completed"/>
    <n v="194"/>
    <n v="0"/>
    <n v="138.39999389648437"/>
    <n v="0"/>
    <n v="138.39999389648437"/>
    <n v="0"/>
    <n v="0"/>
    <n v="-194"/>
    <n v="-55.599998474121094"/>
    <s v="compact"/>
    <s v="01:32 PM"/>
    <n v="11.300000190734863"/>
    <n v="31"/>
    <n v="138.39999389648437"/>
    <m/>
    <m/>
    <n v="1"/>
  </r>
  <r>
    <x v="0"/>
    <x v="71"/>
    <x v="73"/>
    <x v="73"/>
    <s v="3034965383"/>
    <s v="completed"/>
    <n v="310"/>
    <n v="0"/>
    <n v="230.33999633789063"/>
    <n v="20.940000534057617"/>
    <n v="230.33999633789063"/>
    <n v="0"/>
    <n v="0"/>
    <n v="-310"/>
    <n v="-79.660003662109375"/>
    <s v="compact"/>
    <s v="01:28 PM"/>
    <n v="17"/>
    <n v="51"/>
    <n v="209.39999389648437"/>
    <m/>
    <m/>
    <n v="1"/>
  </r>
  <r>
    <x v="0"/>
    <x v="72"/>
    <x v="74"/>
    <x v="74"/>
    <s v="3034807256"/>
    <s v="completed"/>
    <n v="194"/>
    <n v="0"/>
    <n v="133"/>
    <n v="0"/>
    <n v="133"/>
    <n v="0"/>
    <n v="0"/>
    <n v="-194"/>
    <n v="-61"/>
    <s v="compact"/>
    <s v="12:44 PM"/>
    <n v="10.800000190734863"/>
    <n v="35"/>
    <n v="133"/>
    <m/>
    <m/>
    <n v="1"/>
  </r>
  <r>
    <x v="0"/>
    <x v="70"/>
    <x v="72"/>
    <x v="72"/>
    <s v="3034793938"/>
    <s v="completed"/>
    <n v="283"/>
    <n v="283"/>
    <n v="184.85000610351562"/>
    <n v="15.239999771118164"/>
    <n v="184.85000610351562"/>
    <n v="-0.31000000238418579"/>
    <n v="27"/>
    <n v="0"/>
    <n v="211.53999328613281"/>
    <s v="compact"/>
    <s v="12:36 PM"/>
    <n v="11.800000190734863"/>
    <n v="23"/>
    <n v="169.61000061035156"/>
    <m/>
    <m/>
    <n v="1"/>
  </r>
  <r>
    <x v="0"/>
    <x v="72"/>
    <x v="74"/>
    <x v="74"/>
    <s v="3034559073"/>
    <s v="completed"/>
    <n v="278"/>
    <n v="0"/>
    <n v="206.83000183105469"/>
    <n v="17.629999160766602"/>
    <n v="206.83000183105469"/>
    <n v="0"/>
    <n v="0"/>
    <n v="-278"/>
    <n v="-71.169998168945313"/>
    <s v="compact"/>
    <s v="11:55 AM"/>
    <n v="16"/>
    <n v="42"/>
    <n v="189.19999694824219"/>
    <m/>
    <m/>
    <n v="1"/>
  </r>
  <r>
    <x v="0"/>
    <x v="72"/>
    <x v="74"/>
    <x v="74"/>
    <s v="3034477232"/>
    <s v="completed"/>
    <n v="118"/>
    <n v="0"/>
    <n v="87.300003051757813"/>
    <n v="1.9999999552965164E-2"/>
    <n v="87.300003051757813"/>
    <n v="0"/>
    <n v="0"/>
    <n v="-118"/>
    <n v="-30.700000762939453"/>
    <s v="compact"/>
    <s v="11:36 AM"/>
    <n v="5.1999998092651367"/>
    <n v="14"/>
    <n v="87.279998779296875"/>
    <m/>
    <m/>
    <n v="1"/>
  </r>
  <r>
    <x v="0"/>
    <x v="71"/>
    <x v="73"/>
    <x v="73"/>
    <s v="3034484114"/>
    <s v="completed"/>
    <n v="113"/>
    <n v="113"/>
    <n v="90.830001831054688"/>
    <n v="7.9499998092651367"/>
    <n v="90.830001831054688"/>
    <n v="-7.0000000298023224E-2"/>
    <n v="0"/>
    <n v="0"/>
    <n v="90.760002136230469"/>
    <s v="compact"/>
    <s v="11:21 AM"/>
    <n v="4.1999998092651367"/>
    <n v="12"/>
    <n v="82.879997253417969"/>
    <m/>
    <m/>
    <n v="1"/>
  </r>
  <r>
    <x v="0"/>
    <x v="70"/>
    <x v="72"/>
    <x v="72"/>
    <s v="3034434367"/>
    <s v="completed"/>
    <n v="408"/>
    <n v="0"/>
    <n v="244.53999328613281"/>
    <n v="59.950000762939453"/>
    <n v="244.53999328613281"/>
    <n v="0"/>
    <n v="27"/>
    <n v="-408"/>
    <n v="-136.46000671386719"/>
    <s v="compact"/>
    <s v="11:20 AM"/>
    <n v="15.699999809265137"/>
    <n v="47"/>
    <n v="184.58999633789062"/>
    <m/>
    <m/>
    <n v="1"/>
  </r>
  <r>
    <x v="0"/>
    <x v="72"/>
    <x v="74"/>
    <x v="74"/>
    <s v="3034294418"/>
    <s v="completed"/>
    <n v="205"/>
    <n v="0"/>
    <n v="153.67999267578125"/>
    <n v="0"/>
    <n v="153.67999267578125"/>
    <n v="-1.9999999552965164E-2"/>
    <n v="0"/>
    <n v="-205"/>
    <n v="-51.340000152587891"/>
    <s v="micro"/>
    <s v="10:43 AM"/>
    <n v="13.699999809265137"/>
    <n v="36"/>
    <n v="153.67999267578125"/>
    <m/>
    <m/>
    <n v="1"/>
  </r>
  <r>
    <x v="0"/>
    <x v="70"/>
    <x v="72"/>
    <x v="72"/>
    <s v="3034321594"/>
    <s v="completed"/>
    <n v="353"/>
    <n v="0"/>
    <n v="259.6400146484375"/>
    <n v="0"/>
    <n v="259.6400146484375"/>
    <n v="0"/>
    <n v="0"/>
    <n v="-353"/>
    <n v="-93.360000610351563"/>
    <s v="compact"/>
    <s v="10:38 AM"/>
    <n v="22.5"/>
    <n v="42"/>
    <n v="259.6400146484375"/>
    <m/>
    <m/>
    <n v="1"/>
  </r>
  <r>
    <x v="0"/>
    <x v="72"/>
    <x v="74"/>
    <x v="74"/>
    <s v="3034238804"/>
    <s v="completed"/>
    <n v="136"/>
    <n v="0"/>
    <n v="98.849998474121094"/>
    <n v="18.170000076293945"/>
    <n v="98.849998474121094"/>
    <n v="0"/>
    <n v="0"/>
    <n v="-136"/>
    <n v="-37.150001525878906"/>
    <s v="compact"/>
    <s v="10:22 AM"/>
    <n v="3.7000000476837158"/>
    <n v="18"/>
    <n v="80.680000305175781"/>
    <m/>
    <m/>
    <n v="1"/>
  </r>
  <r>
    <x v="0"/>
    <x v="71"/>
    <x v="73"/>
    <x v="73"/>
    <s v="3034046492"/>
    <s v="completed"/>
    <n v="86"/>
    <n v="0"/>
    <n v="64"/>
    <n v="0"/>
    <n v="64"/>
    <n v="0"/>
    <n v="0"/>
    <n v="-86"/>
    <n v="-22"/>
    <s v="luxury_sedan"/>
    <s v="09:58 AM"/>
    <n v="1.7999999523162842"/>
    <n v="7"/>
    <n v="64"/>
    <m/>
    <m/>
    <n v="1"/>
  </r>
  <r>
    <x v="0"/>
    <x v="70"/>
    <x v="72"/>
    <x v="72"/>
    <s v="3033931412"/>
    <s v="completed"/>
    <n v="156"/>
    <n v="0"/>
    <n v="99.639999389648437"/>
    <n v="0"/>
    <n v="99.639999389648437"/>
    <n v="0"/>
    <n v="0"/>
    <n v="-156"/>
    <n v="-56.360000610351563"/>
    <s v="compact"/>
    <s v="09:23 AM"/>
    <n v="9.6000003814697266"/>
    <n v="14"/>
    <n v="99.639999389648437"/>
    <m/>
    <m/>
    <n v="1"/>
  </r>
  <r>
    <x v="0"/>
    <x v="71"/>
    <x v="73"/>
    <x v="73"/>
    <s v="3033888314"/>
    <s v="completed"/>
    <n v="165"/>
    <n v="165"/>
    <n v="114.87999725341797"/>
    <n v="-12.760000228881836"/>
    <n v="114.87999725341797"/>
    <n v="0"/>
    <n v="0"/>
    <n v="0"/>
    <n v="114.87999725341797"/>
    <s v="compact"/>
    <s v="09:15 AM"/>
    <n v="10.800000190734863"/>
    <n v="27"/>
    <n v="127.63999938964844"/>
    <m/>
    <m/>
    <n v="1"/>
  </r>
  <r>
    <x v="0"/>
    <x v="72"/>
    <x v="74"/>
    <x v="74"/>
    <s v="3033848045"/>
    <s v="completed"/>
    <n v="193"/>
    <n v="0"/>
    <n v="138.30000305175781"/>
    <n v="0.46000000834465027"/>
    <n v="138.30000305175781"/>
    <n v="0"/>
    <n v="0"/>
    <n v="-193"/>
    <n v="-54.700000762939453"/>
    <s v="compact"/>
    <s v="09:12 AM"/>
    <n v="11.5"/>
    <n v="29"/>
    <n v="137.83999633789062"/>
    <m/>
    <m/>
    <n v="1"/>
  </r>
  <r>
    <x v="0"/>
    <x v="72"/>
    <x v="74"/>
    <x v="74"/>
    <s v="3033652965"/>
    <s v="completed"/>
    <n v="352"/>
    <n v="0"/>
    <n v="281.39999389648437"/>
    <n v="0"/>
    <n v="281.39999389648437"/>
    <n v="-0.20000000298023224"/>
    <n v="0"/>
    <n v="-352"/>
    <n v="-70.800003051757813"/>
    <s v="compact"/>
    <s v="07:59 AM"/>
    <n v="21.299999237060547"/>
    <n v="55"/>
    <n v="281.39999389648437"/>
    <m/>
    <m/>
    <n v="1"/>
  </r>
  <r>
    <x v="0"/>
    <x v="72"/>
    <x v="74"/>
    <x v="74"/>
    <s v="3033567641"/>
    <s v="completed"/>
    <n v="293"/>
    <n v="0"/>
    <n v="196.97999572753906"/>
    <n v="9.380000114440918"/>
    <n v="196.97999572753906"/>
    <n v="0"/>
    <n v="0"/>
    <n v="-293"/>
    <n v="-96.019996643066406"/>
    <s v="luxury_sedan"/>
    <s v="06:58 AM"/>
    <n v="16.299999237060547"/>
    <n v="32"/>
    <n v="187.60000610351562"/>
    <m/>
    <m/>
    <n v="1"/>
  </r>
  <r>
    <x v="0"/>
    <x v="72"/>
    <x v="74"/>
    <x v="74"/>
    <s v="3033549891"/>
    <s v="completed"/>
    <n v="79"/>
    <n v="79"/>
    <n v="56.180000305175781"/>
    <n v="-3.4200000762939453"/>
    <n v="56.180000305175781"/>
    <n v="0"/>
    <n v="0"/>
    <n v="0"/>
    <n v="56.180000305175781"/>
    <s v="micro"/>
    <s v="06:36 AM"/>
    <n v="4"/>
    <n v="9"/>
    <n v="59.599998474121094"/>
    <m/>
    <m/>
    <n v="1"/>
  </r>
  <r>
    <x v="0"/>
    <x v="71"/>
    <x v="73"/>
    <x v="73"/>
    <s v="3033542313"/>
    <s v="completed"/>
    <n v="134"/>
    <n v="0"/>
    <n v="99.260002136230469"/>
    <n v="8.8599996566772461"/>
    <n v="99.260002136230469"/>
    <n v="0"/>
    <n v="0"/>
    <n v="-134"/>
    <n v="-34.740001678466797"/>
    <s v="compact"/>
    <s v="06:27 AM"/>
    <n v="5.5999999046325684"/>
    <n v="18"/>
    <n v="90.400001525878906"/>
    <m/>
    <m/>
    <n v="1"/>
  </r>
  <r>
    <x v="0"/>
    <x v="72"/>
    <x v="74"/>
    <x v="74"/>
    <s v="3033532922"/>
    <s v="completed"/>
    <n v="99"/>
    <n v="0"/>
    <n v="69.430000305175781"/>
    <n v="-3.6500000953674316"/>
    <n v="69.430000305175781"/>
    <n v="0"/>
    <n v="0"/>
    <n v="-99"/>
    <n v="-29.569999694824219"/>
    <s v="micro"/>
    <s v="06:11 AM"/>
    <n v="5.4000000953674316"/>
    <n v="15"/>
    <n v="73.080001831054687"/>
    <m/>
    <m/>
    <n v="1"/>
  </r>
  <r>
    <x v="0"/>
    <x v="73"/>
    <x v="75"/>
    <x v="75"/>
    <s v="3037046911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73"/>
    <x v="75"/>
    <x v="75"/>
    <s v="3037044284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73"/>
    <x v="75"/>
    <x v="75"/>
    <s v="3037067375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73"/>
    <x v="75"/>
    <x v="75"/>
    <s v="303667941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74"/>
    <x v="76"/>
    <x v="76"/>
    <s v="33136a290b5f5181fe0f636faf44eac9"/>
    <s v="cancelled"/>
    <n v="0"/>
    <n v="0"/>
    <n v="0"/>
    <n v="0"/>
    <n v="0"/>
    <n v="0"/>
    <n v="0"/>
    <n v="0"/>
    <n v="0"/>
    <s v="Share"/>
    <s v="07:51 PM"/>
    <n v="0"/>
    <n v="0"/>
    <n v="0"/>
    <s v="OSN:1222871515"/>
    <n v="0"/>
    <n v="0"/>
  </r>
  <r>
    <x v="0"/>
    <x v="73"/>
    <x v="75"/>
    <x v="75"/>
    <s v="3036687814"/>
    <s v="cancelled"/>
    <n v="0"/>
    <n v="0"/>
    <n v="22.299999237060547"/>
    <n v="0"/>
    <n v="22.299999237060547"/>
    <n v="0"/>
    <n v="0"/>
    <n v="0"/>
    <n v="22.299999237060547"/>
    <s v="compact"/>
    <s v="07:50 PM"/>
    <n v="0"/>
    <n v="0"/>
    <n v="0"/>
    <m/>
    <m/>
    <n v="0"/>
  </r>
  <r>
    <x v="0"/>
    <x v="73"/>
    <x v="75"/>
    <x v="75"/>
    <s v="303666380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75"/>
    <x v="77"/>
    <x v="77"/>
    <s v="3036338281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75"/>
    <x v="77"/>
    <x v="77"/>
    <s v="303633017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5"/>
    <x v="77"/>
    <x v="77"/>
    <s v="303635609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4"/>
    <x v="76"/>
    <x v="76"/>
    <s v="3036178621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76"/>
    <x v="78"/>
    <x v="78"/>
    <s v="303573260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74"/>
    <x v="76"/>
    <x v="76"/>
    <s v="303556221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75"/>
    <x v="77"/>
    <x v="77"/>
    <s v="3035532028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76"/>
    <x v="78"/>
    <x v="78"/>
    <s v="3035371262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75"/>
    <x v="77"/>
    <x v="77"/>
    <s v="3035329755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75"/>
    <x v="77"/>
    <x v="77"/>
    <s v="3035319602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74"/>
    <x v="76"/>
    <x v="76"/>
    <s v="3035096153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75"/>
    <x v="77"/>
    <x v="77"/>
    <s v="303492836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73"/>
    <x v="75"/>
    <x v="75"/>
    <s v="303451464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74"/>
    <x v="76"/>
    <x v="76"/>
    <s v="3034165495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6"/>
    <x v="78"/>
    <x v="78"/>
    <s v="303388972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77"/>
    <x v="79"/>
    <x v="79"/>
    <s v="3033778173"/>
    <s v="cancelled"/>
    <n v="0"/>
    <n v="0"/>
    <n v="22.299999237060547"/>
    <n v="0"/>
    <n v="22.299999237060547"/>
    <n v="0"/>
    <n v="0"/>
    <n v="0"/>
    <n v="22.299999237060547"/>
    <s v="luxury_sedan"/>
    <s v="08:54 AM"/>
    <n v="0"/>
    <n v="0"/>
    <n v="0"/>
    <m/>
    <m/>
    <n v="0"/>
  </r>
  <r>
    <x v="0"/>
    <x v="77"/>
    <x v="79"/>
    <x v="79"/>
    <s v="3033516957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74"/>
    <x v="76"/>
    <x v="76"/>
    <s v="3033479026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73"/>
    <x v="75"/>
    <x v="75"/>
    <s v="3037743460"/>
    <s v="completed"/>
    <n v="99"/>
    <n v="0"/>
    <n v="73.040000915527344"/>
    <n v="0"/>
    <n v="73.040000915527344"/>
    <n v="0"/>
    <n v="0"/>
    <n v="-99"/>
    <n v="-25.959999084472656"/>
    <s v="compact"/>
    <s v="10:36 PM"/>
    <n v="3.7000000476837158"/>
    <n v="9"/>
    <n v="73.040000915527344"/>
    <m/>
    <m/>
    <n v="1"/>
  </r>
  <r>
    <x v="0"/>
    <x v="73"/>
    <x v="75"/>
    <x v="75"/>
    <s v="3037595069"/>
    <s v="completed"/>
    <n v="113"/>
    <n v="0"/>
    <n v="79.879997253417969"/>
    <n v="0"/>
    <n v="79.879997253417969"/>
    <n v="0"/>
    <n v="0"/>
    <n v="-113"/>
    <n v="-33.119998931884766"/>
    <s v="compact"/>
    <s v="10:07 PM"/>
    <n v="4.6999998092651367"/>
    <n v="13"/>
    <n v="79.879997253417969"/>
    <m/>
    <m/>
    <n v="1"/>
  </r>
  <r>
    <x v="0"/>
    <x v="73"/>
    <x v="75"/>
    <x v="75"/>
    <s v="3037325001"/>
    <s v="completed"/>
    <n v="200"/>
    <n v="0"/>
    <n v="161.39999389648437"/>
    <n v="0"/>
    <n v="161.39999389648437"/>
    <n v="-0.11999999731779099"/>
    <n v="0"/>
    <n v="-200"/>
    <n v="-38.720001220703125"/>
    <s v="compact"/>
    <s v="09:09 PM"/>
    <n v="12.5"/>
    <n v="29"/>
    <n v="161.39999389648437"/>
    <m/>
    <m/>
    <n v="1"/>
  </r>
  <r>
    <x v="0"/>
    <x v="75"/>
    <x v="80"/>
    <x v="80"/>
    <s v="3037196528"/>
    <s v="completed"/>
    <n v="406"/>
    <n v="406"/>
    <n v="243.08000183105469"/>
    <n v="85.480003356933594"/>
    <n v="243.08000183105469"/>
    <n v="0"/>
    <n v="0"/>
    <n v="0"/>
    <n v="243.08000183105469"/>
    <s v="luxury_sedan"/>
    <s v="08:51 PM"/>
    <n v="11.800000190734863"/>
    <n v="27"/>
    <n v="157.60000610351562"/>
    <m/>
    <m/>
    <n v="1"/>
  </r>
  <r>
    <x v="0"/>
    <x v="73"/>
    <x v="75"/>
    <x v="75"/>
    <s v="3036806306"/>
    <s v="completed"/>
    <n v="198"/>
    <n v="0"/>
    <n v="151.16000366210937"/>
    <n v="0"/>
    <n v="151.16000366210937"/>
    <n v="-5.000000074505806E-2"/>
    <n v="0"/>
    <n v="-198"/>
    <n v="-46.889999389648438"/>
    <s v="compact"/>
    <s v="08:00 PM"/>
    <n v="12.100000381469727"/>
    <n v="29"/>
    <n v="151.16000366210937"/>
    <m/>
    <m/>
    <n v="1"/>
  </r>
  <r>
    <x v="0"/>
    <x v="74"/>
    <x v="76"/>
    <x v="76"/>
    <s v="3036762234"/>
    <s v="completed"/>
    <n v="130"/>
    <n v="0"/>
    <n v="105.55000305175781"/>
    <n v="7.0000000298023224E-2"/>
    <n v="105.55000305175781"/>
    <n v="-0.10000000149011612"/>
    <n v="0"/>
    <n v="-130"/>
    <n v="-24.549999237060547"/>
    <s v="compact"/>
    <s v="07:59 PM"/>
    <n v="5.0999999046325684"/>
    <n v="23"/>
    <n v="105.48000335693359"/>
    <m/>
    <m/>
    <n v="1"/>
  </r>
  <r>
    <x v="0"/>
    <x v="74"/>
    <x v="76"/>
    <x v="76"/>
    <s v="3036353403"/>
    <s v="completed"/>
    <n v="170"/>
    <n v="0"/>
    <n v="156.8699951171875"/>
    <n v="-6.929999828338623"/>
    <n v="156.8699951171875"/>
    <n v="0"/>
    <n v="0"/>
    <n v="-170"/>
    <n v="-13.130000114440918"/>
    <s v="compact"/>
    <s v="06:55 PM"/>
    <n v="11.5"/>
    <n v="57"/>
    <n v="163.80000305175781"/>
    <m/>
    <m/>
    <n v="1"/>
  </r>
  <r>
    <x v="0"/>
    <x v="73"/>
    <x v="75"/>
    <x v="75"/>
    <s v="3036313594"/>
    <s v="completed"/>
    <n v="324"/>
    <n v="0"/>
    <n v="240.21000671386719"/>
    <n v="63.209999084472656"/>
    <n v="240.21000671386719"/>
    <n v="0"/>
    <n v="0"/>
    <n v="-324"/>
    <n v="-83.790000915527344"/>
    <s v="compact"/>
    <s v="06:51 PM"/>
    <n v="15"/>
    <n v="41"/>
    <n v="177"/>
    <m/>
    <m/>
    <n v="1"/>
  </r>
  <r>
    <x v="0"/>
    <x v="73"/>
    <x v="75"/>
    <x v="75"/>
    <s v="3036131314"/>
    <s v="completed"/>
    <n v="126"/>
    <n v="126"/>
    <n v="90.180000305175781"/>
    <n v="-9.9799995422363281"/>
    <n v="90.180000305175781"/>
    <n v="0"/>
    <n v="0"/>
    <n v="0"/>
    <n v="90.180000305175781"/>
    <s v="compact"/>
    <s v="06:19 PM"/>
    <n v="7.1999998092651367"/>
    <n v="18"/>
    <n v="100.16000366210937"/>
    <m/>
    <m/>
    <n v="1"/>
  </r>
  <r>
    <x v="0"/>
    <x v="75"/>
    <x v="77"/>
    <x v="77"/>
    <s v="3036043034"/>
    <s v="completed"/>
    <n v="239"/>
    <n v="239"/>
    <n v="172.83999633789062"/>
    <n v="22.479999542236328"/>
    <n v="172.83999633789062"/>
    <n v="-0.17000000178813934"/>
    <n v="27"/>
    <n v="0"/>
    <n v="199.66999816894531"/>
    <s v="compact"/>
    <s v="06:06 PM"/>
    <n v="10.600000381469727"/>
    <n v="28"/>
    <n v="150.36000061035156"/>
    <m/>
    <m/>
    <n v="1"/>
  </r>
  <r>
    <x v="0"/>
    <x v="73"/>
    <x v="75"/>
    <x v="75"/>
    <s v="3035992307"/>
    <s v="completed"/>
    <n v="110"/>
    <n v="0"/>
    <n v="81.30999755859375"/>
    <n v="21.309999465942383"/>
    <n v="81.30999755859375"/>
    <n v="0"/>
    <n v="0"/>
    <n v="-110"/>
    <n v="-28.690000534057617"/>
    <s v="compact"/>
    <s v="05:53 PM"/>
    <n v="0.89999997615814209"/>
    <n v="5"/>
    <n v="60"/>
    <m/>
    <m/>
    <n v="1"/>
  </r>
  <r>
    <x v="0"/>
    <x v="73"/>
    <x v="75"/>
    <x v="75"/>
    <s v="3035880307"/>
    <s v="completed"/>
    <n v="92"/>
    <n v="0"/>
    <n v="105.63999938964844"/>
    <n v="0"/>
    <n v="105.63999938964844"/>
    <n v="0"/>
    <n v="0"/>
    <n v="-92"/>
    <n v="13.640000343322754"/>
    <s v="compact"/>
    <s v="05:33 PM"/>
    <n v="7.5999999046325684"/>
    <n v="17"/>
    <n v="105.63999938964844"/>
    <m/>
    <m/>
    <n v="1"/>
  </r>
  <r>
    <x v="0"/>
    <x v="73"/>
    <x v="75"/>
    <x v="75"/>
    <s v="3035720091"/>
    <s v="completed"/>
    <n v="169"/>
    <n v="0"/>
    <n v="131.63999938964844"/>
    <n v="16.799999237060547"/>
    <n v="131.63999938964844"/>
    <n v="-5.9999998658895493E-2"/>
    <n v="0"/>
    <n v="-169"/>
    <n v="-37.419998168945313"/>
    <s v="compact"/>
    <s v="05:07 PM"/>
    <n v="8.1999998092651367"/>
    <n v="17"/>
    <n v="114.83999633789063"/>
    <m/>
    <m/>
    <n v="1"/>
  </r>
  <r>
    <x v="0"/>
    <x v="76"/>
    <x v="78"/>
    <x v="78"/>
    <s v="3035751456"/>
    <s v="completed"/>
    <n v="120"/>
    <n v="0"/>
    <n v="125.59999847412109"/>
    <n v="0"/>
    <n v="125.59999847412109"/>
    <n v="0"/>
    <n v="0"/>
    <n v="-120"/>
    <n v="5.5999999046325684"/>
    <s v="luxury_sedan"/>
    <s v="05:06 PM"/>
    <n v="7.3000001907348633"/>
    <n v="27"/>
    <n v="125.59999847412109"/>
    <m/>
    <m/>
    <n v="1"/>
  </r>
  <r>
    <x v="0"/>
    <x v="73"/>
    <x v="75"/>
    <x v="75"/>
    <s v="3035624072"/>
    <s v="completed"/>
    <n v="146"/>
    <n v="0"/>
    <n v="108.08999633789062"/>
    <n v="9.9999997764825821E-3"/>
    <n v="108.08999633789062"/>
    <n v="0"/>
    <n v="0"/>
    <n v="-146"/>
    <n v="-37.909999847412109"/>
    <s v="compact"/>
    <s v="04:38 PM"/>
    <n v="7.3000001907348633"/>
    <n v="22"/>
    <n v="108.08000183105469"/>
    <m/>
    <m/>
    <n v="1"/>
  </r>
  <r>
    <x v="0"/>
    <x v="75"/>
    <x v="77"/>
    <x v="77"/>
    <s v="7871ebe8b8f1d125e52d08a2eaf8d9cd"/>
    <s v="completed"/>
    <n v="0"/>
    <n v="319"/>
    <n v="321.33999633789062"/>
    <n v="0"/>
    <n v="321.33999633789062"/>
    <n v="-0.2800000011920929"/>
    <n v="100"/>
    <n v="-69"/>
    <n v="352.05999755859375"/>
    <s v="Share"/>
    <s v="04:31 PM"/>
    <n v="27.729999542236328"/>
    <n v="83"/>
    <n v="321.33999633789062"/>
    <s v="OSN:1222795365,OSN:1222797905,OSN:1222798655"/>
    <n v="2"/>
    <n v="2"/>
  </r>
  <r>
    <x v="0"/>
    <x v="74"/>
    <x v="76"/>
    <x v="76"/>
    <s v="874e67ebb1ac2cd5a75e52146c82480e"/>
    <s v="completed"/>
    <n v="0"/>
    <n v="388"/>
    <n v="272.92001342773437"/>
    <n v="0"/>
    <n v="272.92001342773437"/>
    <n v="0"/>
    <n v="0"/>
    <n v="0"/>
    <n v="272.92001342773437"/>
    <s v="Share"/>
    <s v="04:22 PM"/>
    <n v="22.299999237060547"/>
    <n v="78"/>
    <n v="272.92001342773437"/>
    <s v="OSN:1222793343,OSN:1222795977"/>
    <n v="2"/>
    <n v="2"/>
  </r>
  <r>
    <x v="0"/>
    <x v="76"/>
    <x v="78"/>
    <x v="78"/>
    <s v="3035590584"/>
    <s v="completed"/>
    <n v="255"/>
    <n v="0"/>
    <n v="168.05999755859375"/>
    <n v="-0.67000001668930054"/>
    <n v="168.05999755859375"/>
    <n v="-3.9999999105930328E-2"/>
    <n v="0"/>
    <n v="-255"/>
    <n v="-86.980003356933594"/>
    <s v="prime_play"/>
    <s v="04:16 PM"/>
    <n v="11.600000381469727"/>
    <n v="32"/>
    <n v="168.72999572753906"/>
    <m/>
    <m/>
    <n v="1"/>
  </r>
  <r>
    <x v="0"/>
    <x v="73"/>
    <x v="75"/>
    <x v="75"/>
    <s v="3035509173"/>
    <s v="completed"/>
    <n v="294"/>
    <n v="0"/>
    <n v="178.72000122070312"/>
    <n v="0"/>
    <n v="178.72000122070312"/>
    <n v="-2.9999999329447746E-2"/>
    <n v="54"/>
    <n v="-294"/>
    <n v="-61.310001373291016"/>
    <s v="compact"/>
    <s v="03:56 PM"/>
    <n v="15.399999618530273"/>
    <n v="35"/>
    <n v="178.72000122070312"/>
    <m/>
    <m/>
    <n v="1"/>
  </r>
  <r>
    <x v="0"/>
    <x v="73"/>
    <x v="75"/>
    <x v="75"/>
    <s v="ac4a7d354c1b5fcb829714694c3b6059"/>
    <s v="completed"/>
    <n v="0"/>
    <n v="0"/>
    <n v="69.209999084472656"/>
    <n v="0"/>
    <n v="69.209999084472656"/>
    <n v="-0.36000001430511475"/>
    <n v="0"/>
    <n v="-46"/>
    <n v="22.850000381469727"/>
    <s v="Share"/>
    <s v="03:33 PM"/>
    <n v="4.429999828338623"/>
    <n v="12"/>
    <n v="69.209999084472656"/>
    <s v="OSN:1222780365"/>
    <n v="1"/>
    <n v="1"/>
  </r>
  <r>
    <x v="0"/>
    <x v="76"/>
    <x v="78"/>
    <x v="78"/>
    <s v="3035384672"/>
    <s v="completed"/>
    <n v="204"/>
    <n v="0"/>
    <n v="163.63999938964844"/>
    <n v="55.439998626708984"/>
    <n v="163.63999938964844"/>
    <n v="-0.23000000417232513"/>
    <n v="0"/>
    <n v="-204"/>
    <n v="-40.590000152587891"/>
    <s v="prime_play"/>
    <s v="03:27 PM"/>
    <n v="5"/>
    <n v="13"/>
    <n v="108.19999694824219"/>
    <m/>
    <m/>
    <n v="1"/>
  </r>
  <r>
    <x v="0"/>
    <x v="75"/>
    <x v="77"/>
    <x v="77"/>
    <s v="3035340999"/>
    <s v="completed"/>
    <n v="395"/>
    <n v="0"/>
    <n v="270.8800048828125"/>
    <n v="76.680000305175781"/>
    <n v="270.8800048828125"/>
    <n v="0"/>
    <n v="0"/>
    <n v="-395"/>
    <n v="-124.12000274658203"/>
    <s v="prime_play"/>
    <s v="03:08 PM"/>
    <n v="14.600000381469727"/>
    <n v="38"/>
    <n v="194.19999694824219"/>
    <m/>
    <m/>
    <n v="1"/>
  </r>
  <r>
    <x v="0"/>
    <x v="74"/>
    <x v="76"/>
    <x v="76"/>
    <s v="3035335543"/>
    <s v="completed"/>
    <n v="430"/>
    <n v="0"/>
    <n v="319.17001342773437"/>
    <n v="1.2100000381469727"/>
    <n v="319.17001342773437"/>
    <n v="0"/>
    <n v="0"/>
    <n v="-430"/>
    <n v="-110.83000183105469"/>
    <s v="compact"/>
    <s v="03:01 PM"/>
    <n v="25.799999237060547"/>
    <n v="61"/>
    <n v="317.95999145507812"/>
    <m/>
    <m/>
    <n v="1"/>
  </r>
  <r>
    <x v="0"/>
    <x v="76"/>
    <x v="78"/>
    <x v="78"/>
    <s v="3035314892"/>
    <s v="completed"/>
    <n v="218"/>
    <n v="0"/>
    <n v="109.09999847412109"/>
    <n v="-12.100000381469727"/>
    <n v="109.09999847412109"/>
    <n v="0"/>
    <n v="0"/>
    <n v="-218"/>
    <n v="-108.90000152587891"/>
    <s v="prime_play"/>
    <s v="02:58 PM"/>
    <n v="7.5999999046325684"/>
    <n v="24"/>
    <n v="121.19999694824219"/>
    <m/>
    <m/>
    <n v="1"/>
  </r>
  <r>
    <x v="0"/>
    <x v="75"/>
    <x v="77"/>
    <x v="77"/>
    <s v="3035232329"/>
    <s v="completed"/>
    <n v="221"/>
    <n v="0"/>
    <n v="161.80000305175781"/>
    <n v="0"/>
    <n v="161.80000305175781"/>
    <n v="0"/>
    <n v="0"/>
    <n v="-221"/>
    <n v="-59.200000762939453"/>
    <s v="luxury_sedan"/>
    <s v="02:42 PM"/>
    <n v="11.800000190734863"/>
    <n v="30"/>
    <n v="161.80000305175781"/>
    <m/>
    <m/>
    <n v="1"/>
  </r>
  <r>
    <x v="0"/>
    <x v="74"/>
    <x v="76"/>
    <x v="76"/>
    <s v="3035274974"/>
    <s v="completed"/>
    <n v="126"/>
    <n v="0"/>
    <n v="91.870002746582031"/>
    <n v="10.189999580383301"/>
    <n v="91.870002746582031"/>
    <n v="0"/>
    <n v="0"/>
    <n v="-126"/>
    <n v="-34.130001068115234"/>
    <s v="micro"/>
    <s v="02:40 PM"/>
    <n v="6.3000001907348633"/>
    <n v="14"/>
    <n v="81.680000305175781"/>
    <m/>
    <m/>
    <n v="1"/>
  </r>
  <r>
    <x v="0"/>
    <x v="73"/>
    <x v="75"/>
    <x v="75"/>
    <s v="3035181078"/>
    <s v="completed"/>
    <n v="237"/>
    <n v="0"/>
    <n v="161.19999694824219"/>
    <n v="40"/>
    <n v="161.19999694824219"/>
    <n v="0"/>
    <n v="0"/>
    <n v="-237"/>
    <n v="-75.800003051757813"/>
    <s v="prime_play"/>
    <s v="02:32 PM"/>
    <n v="7.9000000953674316"/>
    <n v="18"/>
    <n v="121.19999694824219"/>
    <m/>
    <m/>
    <n v="1"/>
  </r>
  <r>
    <x v="0"/>
    <x v="74"/>
    <x v="76"/>
    <x v="76"/>
    <s v="3035158738"/>
    <s v="completed"/>
    <n v="209"/>
    <n v="209"/>
    <n v="136.77000427246094"/>
    <n v="24.649999618530273"/>
    <n v="136.77000427246094"/>
    <n v="0"/>
    <n v="0"/>
    <n v="0"/>
    <n v="136.77000427246094"/>
    <s v="compact"/>
    <s v="02:18 PM"/>
    <n v="10.399999618530273"/>
    <n v="21"/>
    <n v="112.12000274658203"/>
    <m/>
    <m/>
    <n v="1"/>
  </r>
  <r>
    <x v="0"/>
    <x v="75"/>
    <x v="77"/>
    <x v="77"/>
    <s v="3035171727"/>
    <s v="completed"/>
    <n v="130"/>
    <n v="130"/>
    <n v="102.59999847412109"/>
    <n v="0"/>
    <n v="102.59999847412109"/>
    <n v="-7.0000000298023224E-2"/>
    <n v="0"/>
    <n v="0"/>
    <n v="102.52999877929687"/>
    <s v="luxury_sedan"/>
    <s v="02:17 PM"/>
    <n v="5.0999999046325684"/>
    <n v="15"/>
    <n v="102.59999847412109"/>
    <m/>
    <m/>
    <n v="1"/>
  </r>
  <r>
    <x v="0"/>
    <x v="73"/>
    <x v="75"/>
    <x v="75"/>
    <s v="3035103371"/>
    <s v="completed"/>
    <n v="109"/>
    <n v="0"/>
    <n v="79.55999755859375"/>
    <n v="-8.8400001525878906"/>
    <n v="79.55999755859375"/>
    <n v="0"/>
    <n v="0"/>
    <n v="-109"/>
    <n v="-29.440000534057617"/>
    <s v="luxury_sedan"/>
    <s v="02:13 PM"/>
    <n v="4.4000000953674316"/>
    <n v="14"/>
    <n v="88.400001525878906"/>
    <m/>
    <m/>
    <n v="1"/>
  </r>
  <r>
    <x v="0"/>
    <x v="73"/>
    <x v="75"/>
    <x v="75"/>
    <s v="3035040486"/>
    <s v="completed"/>
    <n v="132"/>
    <n v="0"/>
    <n v="89.760002136230469"/>
    <n v="10.560000419616699"/>
    <n v="89.760002136230469"/>
    <n v="0"/>
    <n v="0"/>
    <n v="-132"/>
    <n v="-42.240001678466797"/>
    <s v="prime_play"/>
    <s v="01:50 PM"/>
    <n v="3.4000000953674316"/>
    <n v="12"/>
    <n v="79.199996948242187"/>
    <m/>
    <m/>
    <n v="1"/>
  </r>
  <r>
    <x v="0"/>
    <x v="76"/>
    <x v="78"/>
    <x v="78"/>
    <s v="3034981400"/>
    <s v="completed"/>
    <n v="278"/>
    <n v="0"/>
    <n v="157.8699951171875"/>
    <n v="-13.729999542236328"/>
    <n v="157.8699951171875"/>
    <n v="-2.9999999329447746E-2"/>
    <n v="0"/>
    <n v="-278"/>
    <n v="-120.16000366210937"/>
    <s v="luxury_sedan"/>
    <s v="01:43 PM"/>
    <n v="12.100000381469727"/>
    <n v="31"/>
    <n v="171.60000610351562"/>
    <m/>
    <m/>
    <n v="1"/>
  </r>
  <r>
    <x v="0"/>
    <x v="73"/>
    <x v="75"/>
    <x v="75"/>
    <s v="3034910267"/>
    <s v="completed"/>
    <n v="171"/>
    <n v="0"/>
    <n v="125.87999725341797"/>
    <n v="0"/>
    <n v="125.87999725341797"/>
    <n v="0"/>
    <n v="0"/>
    <n v="-171"/>
    <n v="-45.119998931884766"/>
    <s v="compact"/>
    <s v="01:18 PM"/>
    <n v="10.199999809265137"/>
    <n v="21"/>
    <n v="125.87999725341797"/>
    <m/>
    <m/>
    <n v="1"/>
  </r>
  <r>
    <x v="0"/>
    <x v="76"/>
    <x v="78"/>
    <x v="78"/>
    <s v="3034712401"/>
    <s v="completed"/>
    <n v="255"/>
    <n v="0"/>
    <n v="192.19999694824219"/>
    <n v="0"/>
    <n v="192.19999694824219"/>
    <n v="-1.9999999552965164E-2"/>
    <n v="0"/>
    <n v="-255"/>
    <n v="-62.819999694824219"/>
    <s v="luxury_sedan"/>
    <s v="12:53 PM"/>
    <n v="14.399999618530273"/>
    <n v="37"/>
    <n v="192.19999694824219"/>
    <m/>
    <m/>
    <n v="1"/>
  </r>
  <r>
    <x v="0"/>
    <x v="73"/>
    <x v="75"/>
    <x v="75"/>
    <s v="3034781205"/>
    <s v="completed"/>
    <n v="106"/>
    <n v="0"/>
    <n v="83.930000305175781"/>
    <n v="0"/>
    <n v="83.930000305175781"/>
    <n v="-7.9999998211860657E-2"/>
    <n v="0"/>
    <n v="-106"/>
    <n v="-22.149999618530273"/>
    <s v="compact"/>
    <s v="12:46 PM"/>
    <n v="3.4000000953674316"/>
    <n v="14"/>
    <n v="83.930000305175781"/>
    <m/>
    <m/>
    <n v="1"/>
  </r>
  <r>
    <x v="0"/>
    <x v="76"/>
    <x v="78"/>
    <x v="78"/>
    <s v="3034752214"/>
    <s v="completed"/>
    <n v="116"/>
    <n v="116"/>
    <n v="87.400001525878906"/>
    <n v="0"/>
    <n v="87.400001525878906"/>
    <n v="-1.9999999552965164E-2"/>
    <n v="0"/>
    <n v="0"/>
    <n v="87.379997253417969"/>
    <s v="luxury_sedan"/>
    <s v="12:37 PM"/>
    <n v="4.0999999046325684"/>
    <n v="13"/>
    <n v="87.400001525878906"/>
    <m/>
    <m/>
    <n v="1"/>
  </r>
  <r>
    <x v="0"/>
    <x v="74"/>
    <x v="76"/>
    <x v="76"/>
    <s v="9825cc1346dce32f726336e15be8a493"/>
    <s v="completed"/>
    <n v="0"/>
    <n v="110"/>
    <n v="127.38999938964844"/>
    <n v="0"/>
    <n v="127.38999938964844"/>
    <n v="-0.46000000834465027"/>
    <n v="0"/>
    <n v="0"/>
    <n v="126.93000030517578"/>
    <s v="Share"/>
    <s v="12:20 PM"/>
    <n v="10.720000267028809"/>
    <n v="23"/>
    <n v="127.38999938964844"/>
    <s v="OSN:1222727591"/>
    <n v="1"/>
    <n v="1"/>
  </r>
  <r>
    <x v="0"/>
    <x v="73"/>
    <x v="75"/>
    <x v="75"/>
    <s v="3034675555"/>
    <s v="completed"/>
    <n v="225"/>
    <n v="225"/>
    <n v="144.41000366210937"/>
    <n v="-15.989999771118164"/>
    <n v="144.41000366210937"/>
    <n v="0"/>
    <n v="0"/>
    <n v="0"/>
    <n v="144.41000366210937"/>
    <s v="prime_play"/>
    <s v="12:12 PM"/>
    <n v="11.600000381469727"/>
    <n v="34"/>
    <n v="160.39999389648437"/>
    <m/>
    <m/>
    <n v="1"/>
  </r>
  <r>
    <x v="0"/>
    <x v="75"/>
    <x v="77"/>
    <x v="77"/>
    <s v="3034628185"/>
    <s v="completed"/>
    <n v="389"/>
    <n v="0"/>
    <n v="237.39999389648437"/>
    <n v="0"/>
    <n v="237.39999389648437"/>
    <n v="0"/>
    <n v="0"/>
    <n v="-389"/>
    <n v="-151.60000610351562"/>
    <s v="luxury_sedan"/>
    <s v="12:10 PM"/>
    <n v="17.600000381469727"/>
    <n v="61"/>
    <n v="237.39999389648437"/>
    <m/>
    <m/>
    <n v="1"/>
  </r>
  <r>
    <x v="0"/>
    <x v="76"/>
    <x v="78"/>
    <x v="78"/>
    <s v="3034637646"/>
    <s v="completed"/>
    <n v="226"/>
    <n v="0"/>
    <n v="160"/>
    <n v="0"/>
    <n v="160"/>
    <n v="-0.10000000149011612"/>
    <n v="0"/>
    <n v="-226"/>
    <n v="-66.099998474121094"/>
    <s v="prime_play"/>
    <s v="11:52 AM"/>
    <n v="9.8000001907348633"/>
    <n v="32"/>
    <n v="160"/>
    <m/>
    <m/>
    <n v="1"/>
  </r>
  <r>
    <x v="0"/>
    <x v="74"/>
    <x v="76"/>
    <x v="76"/>
    <s v="3034619872"/>
    <s v="completed"/>
    <n v="94"/>
    <n v="0"/>
    <n v="67.430000305175781"/>
    <n v="-7.4899997711181641"/>
    <n v="67.430000305175781"/>
    <n v="0"/>
    <n v="0"/>
    <n v="-94"/>
    <n v="-26.569999694824219"/>
    <s v="micro"/>
    <s v="11:52 AM"/>
    <n v="5.4000000953674316"/>
    <n v="14"/>
    <n v="74.919998168945313"/>
    <m/>
    <m/>
    <n v="1"/>
  </r>
  <r>
    <x v="0"/>
    <x v="73"/>
    <x v="75"/>
    <x v="75"/>
    <s v="3034526945"/>
    <s v="completed"/>
    <n v="173"/>
    <n v="0"/>
    <n v="129.80000305175781"/>
    <n v="0"/>
    <n v="129.80000305175781"/>
    <n v="-9.9999997764825821E-3"/>
    <n v="0"/>
    <n v="-173"/>
    <n v="-43.209999084472656"/>
    <s v="compact"/>
    <s v="11:30 AM"/>
    <n v="9.6000003814697266"/>
    <n v="27"/>
    <n v="129.80000305175781"/>
    <m/>
    <m/>
    <n v="1"/>
  </r>
  <r>
    <x v="0"/>
    <x v="73"/>
    <x v="75"/>
    <x v="75"/>
    <s v="3034442200"/>
    <s v="completed"/>
    <n v="87"/>
    <n v="0"/>
    <n v="70.800003051757813"/>
    <n v="0"/>
    <n v="70.800003051757813"/>
    <n v="-7.0000000298023224E-2"/>
    <n v="0"/>
    <n v="-87"/>
    <n v="-16.270000457763672"/>
    <s v="luxury_sedan"/>
    <s v="11:12 AM"/>
    <n v="1.7999999523162842"/>
    <n v="6"/>
    <n v="70.800003051757813"/>
    <m/>
    <m/>
    <n v="1"/>
  </r>
  <r>
    <x v="0"/>
    <x v="73"/>
    <x v="75"/>
    <x v="75"/>
    <s v="3034351400"/>
    <s v="completed"/>
    <n v="98"/>
    <n v="0"/>
    <n v="81.199996948242188"/>
    <n v="0"/>
    <n v="81.199996948242188"/>
    <n v="-0.10000000149011612"/>
    <n v="0"/>
    <n v="-98"/>
    <n v="-16.899999618530273"/>
    <s v="luxury_sedan"/>
    <s v="10:52 AM"/>
    <n v="2.7999999523162842"/>
    <n v="9"/>
    <n v="81.199996948242188"/>
    <m/>
    <m/>
    <n v="1"/>
  </r>
  <r>
    <x v="0"/>
    <x v="74"/>
    <x v="76"/>
    <x v="76"/>
    <s v="5316d08f4153fee4c3d4a99b1b554fb2"/>
    <s v="completed"/>
    <n v="0"/>
    <n v="110"/>
    <n v="263.10000610351562"/>
    <n v="0"/>
    <n v="263.10000610351562"/>
    <n v="0"/>
    <n v="125"/>
    <n v="-348"/>
    <n v="40.099998474121094"/>
    <s v="Share"/>
    <s v="10:28 AM"/>
    <n v="22.079999923706055"/>
    <n v="70"/>
    <n v="263.10000610351562"/>
    <s v="OSN:1222687963,OSN:1222701251,OSN:1222701281"/>
    <n v="3"/>
    <n v="3"/>
  </r>
  <r>
    <x v="0"/>
    <x v="75"/>
    <x v="77"/>
    <x v="77"/>
    <s v="3034214673"/>
    <s v="completed"/>
    <n v="377"/>
    <n v="0"/>
    <n v="270.79998779296875"/>
    <n v="0"/>
    <n v="270.79998779296875"/>
    <n v="-0.18999999761581421"/>
    <n v="0"/>
    <n v="-377"/>
    <n v="-106.38999938964844"/>
    <s v="prime_play"/>
    <s v="10:27 AM"/>
    <n v="18.100000381469727"/>
    <n v="55"/>
    <n v="270.79998779296875"/>
    <m/>
    <m/>
    <n v="1"/>
  </r>
  <r>
    <x v="0"/>
    <x v="76"/>
    <x v="78"/>
    <x v="78"/>
    <s v="3034144915"/>
    <s v="completed"/>
    <n v="445"/>
    <n v="0"/>
    <n v="319"/>
    <n v="0"/>
    <n v="319"/>
    <n v="0"/>
    <n v="0"/>
    <n v="-445"/>
    <n v="-126"/>
    <s v="compact"/>
    <s v="10:13 AM"/>
    <n v="19.100000381469727"/>
    <n v="84"/>
    <n v="319"/>
    <m/>
    <m/>
    <n v="1"/>
  </r>
  <r>
    <x v="0"/>
    <x v="76"/>
    <x v="78"/>
    <x v="78"/>
    <s v="3034014815"/>
    <s v="completed"/>
    <n v="141"/>
    <n v="0"/>
    <n v="103.40000152587891"/>
    <n v="0"/>
    <n v="103.40000152587891"/>
    <n v="0"/>
    <n v="0"/>
    <n v="-141"/>
    <n v="-37.599998474121094"/>
    <s v="luxury_sedan"/>
    <s v="09:38 AM"/>
    <n v="5.9000000953674316"/>
    <n v="18"/>
    <n v="103.40000152587891"/>
    <m/>
    <m/>
    <n v="1"/>
  </r>
  <r>
    <x v="0"/>
    <x v="74"/>
    <x v="76"/>
    <x v="76"/>
    <s v="3034002783"/>
    <s v="completed"/>
    <n v="176"/>
    <n v="0"/>
    <n v="124.62000274658203"/>
    <n v="0.46000000834465027"/>
    <n v="124.62000274658203"/>
    <n v="0"/>
    <n v="0"/>
    <n v="-176"/>
    <n v="-51.380001068115234"/>
    <s v="compact"/>
    <s v="09:38 AM"/>
    <n v="10.100000381469727"/>
    <n v="26"/>
    <n v="124.16000366210937"/>
    <m/>
    <m/>
    <n v="1"/>
  </r>
  <r>
    <x v="0"/>
    <x v="73"/>
    <x v="75"/>
    <x v="75"/>
    <s v="3033951843"/>
    <s v="completed"/>
    <n v="188"/>
    <n v="188"/>
    <n v="142.60000610351562"/>
    <n v="0"/>
    <n v="142.60000610351562"/>
    <n v="-2.9999999329447746E-2"/>
    <n v="0"/>
    <n v="0"/>
    <n v="142.57000732421875"/>
    <s v="luxury_sedan"/>
    <s v="09:37 AM"/>
    <n v="8.5"/>
    <n v="32"/>
    <n v="142.60000610351562"/>
    <m/>
    <m/>
    <n v="1"/>
  </r>
  <r>
    <x v="0"/>
    <x v="75"/>
    <x v="77"/>
    <x v="77"/>
    <s v="3033952539"/>
    <s v="completed"/>
    <n v="252"/>
    <n v="0"/>
    <n v="178.39999389648437"/>
    <n v="0"/>
    <n v="178.39999389648437"/>
    <n v="-7.0000000298023224E-2"/>
    <n v="0"/>
    <n v="-252"/>
    <n v="-73.669998168945313"/>
    <s v="luxury_sedan"/>
    <s v="09:36 AM"/>
    <n v="12.199999809265137"/>
    <n v="34"/>
    <n v="178.39999389648437"/>
    <m/>
    <m/>
    <n v="1"/>
  </r>
  <r>
    <x v="0"/>
    <x v="76"/>
    <x v="78"/>
    <x v="78"/>
    <s v="3033941713"/>
    <s v="completed"/>
    <n v="137"/>
    <n v="137"/>
    <n v="66.400001525878906"/>
    <n v="0"/>
    <n v="66.400001525878906"/>
    <n v="-1.9999999552965164E-2"/>
    <n v="0"/>
    <n v="0"/>
    <n v="66.379997253417969"/>
    <s v="luxury_sedan"/>
    <s v="09:25 AM"/>
    <n v="1.5"/>
    <n v="9"/>
    <n v="66.400001525878906"/>
    <m/>
    <m/>
    <n v="1"/>
  </r>
  <r>
    <x v="0"/>
    <x v="76"/>
    <x v="78"/>
    <x v="78"/>
    <s v="3033821161"/>
    <s v="completed"/>
    <n v="124"/>
    <n v="124"/>
    <n v="82.800003051757813"/>
    <n v="0"/>
    <n v="82.800003051757813"/>
    <n v="0"/>
    <n v="0"/>
    <n v="0"/>
    <n v="82.800003051757813"/>
    <s v="prime_play"/>
    <s v="09:06 AM"/>
    <n v="3.5"/>
    <n v="15"/>
    <n v="82.800003051757813"/>
    <m/>
    <m/>
    <n v="1"/>
  </r>
  <r>
    <x v="0"/>
    <x v="74"/>
    <x v="76"/>
    <x v="76"/>
    <s v="3033835811"/>
    <s v="completed"/>
    <n v="151"/>
    <n v="151"/>
    <n v="110.95999908447266"/>
    <n v="0"/>
    <n v="110.95999908447266"/>
    <n v="0"/>
    <n v="0"/>
    <n v="0"/>
    <n v="110.95999908447266"/>
    <s v="micro"/>
    <s v="09:05 AM"/>
    <n v="9.1000003814697266"/>
    <n v="26"/>
    <n v="110.95999908447266"/>
    <m/>
    <m/>
    <n v="1"/>
  </r>
  <r>
    <x v="0"/>
    <x v="73"/>
    <x v="75"/>
    <x v="75"/>
    <s v="3033831842"/>
    <s v="completed"/>
    <n v="182"/>
    <n v="0"/>
    <n v="150.80000305175781"/>
    <n v="0"/>
    <n v="150.80000305175781"/>
    <n v="-0.17000000178813934"/>
    <n v="0"/>
    <n v="-182"/>
    <n v="-31.370000839233398"/>
    <s v="luxury_sedan"/>
    <s v="09:05 AM"/>
    <n v="8.8999996185302734"/>
    <n v="23"/>
    <n v="150.80000305175781"/>
    <m/>
    <m/>
    <n v="1"/>
  </r>
  <r>
    <x v="0"/>
    <x v="76"/>
    <x v="78"/>
    <x v="78"/>
    <s v="3033713518"/>
    <s v="completed"/>
    <n v="254"/>
    <n v="254"/>
    <n v="167.67999267578125"/>
    <n v="9.2799997329711914"/>
    <n v="167.67999267578125"/>
    <n v="0"/>
    <n v="0"/>
    <n v="0"/>
    <n v="167.67999267578125"/>
    <s v="prime_play"/>
    <s v="08:25 AM"/>
    <n v="11.899999618530273"/>
    <n v="26"/>
    <n v="158.39999389648437"/>
    <m/>
    <m/>
    <n v="1"/>
  </r>
  <r>
    <x v="0"/>
    <x v="73"/>
    <x v="75"/>
    <x v="75"/>
    <s v="3033673657"/>
    <s v="completed"/>
    <n v="339"/>
    <n v="0"/>
    <n v="228.80000305175781"/>
    <n v="0"/>
    <n v="228.80000305175781"/>
    <n v="0"/>
    <n v="0"/>
    <n v="-339"/>
    <n v="-110.19999694824219"/>
    <s v="luxury_sedan"/>
    <s v="08:07 AM"/>
    <n v="19.100000381469727"/>
    <n v="43"/>
    <n v="228.80000305175781"/>
    <m/>
    <m/>
    <n v="1"/>
  </r>
  <r>
    <x v="0"/>
    <x v="77"/>
    <x v="79"/>
    <x v="79"/>
    <s v="3033654525"/>
    <s v="completed"/>
    <n v="275"/>
    <n v="0"/>
    <n v="207.85000610351562"/>
    <n v="0"/>
    <n v="207.85000610351562"/>
    <n v="-9.0000003576278687E-2"/>
    <n v="0"/>
    <n v="-275"/>
    <n v="-67.239997863769531"/>
    <s v="compact"/>
    <s v="07:57 AM"/>
    <n v="17.100000381469727"/>
    <n v="39"/>
    <n v="207.85000610351562"/>
    <m/>
    <m/>
    <n v="1"/>
  </r>
  <r>
    <x v="0"/>
    <x v="74"/>
    <x v="76"/>
    <x v="76"/>
    <s v="55058754ee6fed7968e8bc2f9408c84f"/>
    <s v="completed"/>
    <n v="0"/>
    <n v="137"/>
    <n v="344.6300048828125"/>
    <n v="0"/>
    <n v="344.6300048828125"/>
    <n v="0"/>
    <n v="0"/>
    <n v="-224"/>
    <n v="120.62999725341797"/>
    <s v="Share"/>
    <s v="07:35 AM"/>
    <n v="31.139999389648437"/>
    <n v="79"/>
    <n v="344.6300048828125"/>
    <s v="OSN:1222624311,OSN:1222625333,OSN:1222627383,OSN:1222637523"/>
    <n v="4"/>
    <n v="4"/>
  </r>
  <r>
    <x v="0"/>
    <x v="77"/>
    <x v="79"/>
    <x v="79"/>
    <s v="3033594145"/>
    <s v="completed"/>
    <n v="224"/>
    <n v="224"/>
    <n v="162.52000427246094"/>
    <n v="0"/>
    <n v="162.52000427246094"/>
    <n v="0"/>
    <n v="0"/>
    <n v="0"/>
    <n v="162.52000427246094"/>
    <s v="compact"/>
    <s v="07:18 AM"/>
    <n v="14.800000190734863"/>
    <n v="32"/>
    <n v="162.52000427246094"/>
    <m/>
    <m/>
    <n v="1"/>
  </r>
  <r>
    <x v="0"/>
    <x v="77"/>
    <x v="79"/>
    <x v="79"/>
    <s v="3033522419"/>
    <s v="completed"/>
    <n v="321"/>
    <n v="0"/>
    <n v="237.80000305175781"/>
    <n v="0"/>
    <n v="237.80000305175781"/>
    <n v="0"/>
    <n v="0"/>
    <n v="-321"/>
    <n v="-83.199996948242187"/>
    <s v="compact"/>
    <s v="06:04 AM"/>
    <n v="21.5"/>
    <n v="29"/>
    <n v="237.80000305175781"/>
    <m/>
    <m/>
    <n v="1"/>
  </r>
  <r>
    <x v="0"/>
    <x v="77"/>
    <x v="79"/>
    <x v="79"/>
    <s v="3033498080"/>
    <s v="completed"/>
    <n v="310"/>
    <n v="0"/>
    <n v="230.80000305175781"/>
    <n v="0"/>
    <n v="230.80000305175781"/>
    <n v="0"/>
    <n v="0"/>
    <n v="-310"/>
    <n v="-79.199996948242187"/>
    <s v="luxury_sedan"/>
    <s v="05:27 AM"/>
    <n v="18.399999618530273"/>
    <n v="30"/>
    <n v="230.80000305175781"/>
    <m/>
    <m/>
    <n v="1"/>
  </r>
  <r>
    <x v="0"/>
    <x v="77"/>
    <x v="79"/>
    <x v="79"/>
    <s v="3032995608"/>
    <s v="completed"/>
    <n v="306"/>
    <n v="0"/>
    <n v="185.78999328613281"/>
    <n v="0"/>
    <n v="185.78999328613281"/>
    <n v="0"/>
    <n v="0"/>
    <n v="-306"/>
    <n v="-120.20999908447266"/>
    <s v="luxury_sedan"/>
    <s v="04:15 AM"/>
    <n v="15.5"/>
    <n v="25"/>
    <n v="185.78999328613281"/>
    <m/>
    <m/>
    <n v="1"/>
  </r>
  <r>
    <x v="0"/>
    <x v="77"/>
    <x v="79"/>
    <x v="79"/>
    <s v="3033448086"/>
    <s v="completed"/>
    <n v="106"/>
    <n v="0"/>
    <n v="81"/>
    <n v="0"/>
    <n v="81"/>
    <n v="-1.9999999552965164E-2"/>
    <n v="0"/>
    <n v="-106"/>
    <n v="-25.020000457763672"/>
    <s v="compact"/>
    <s v="03:49 AM"/>
    <n v="4.6999998092651367"/>
    <n v="9"/>
    <n v="81"/>
    <m/>
    <m/>
    <n v="1"/>
  </r>
  <r>
    <x v="0"/>
    <x v="74"/>
    <x v="76"/>
    <x v="76"/>
    <s v="3033427346"/>
    <s v="completed"/>
    <n v="236"/>
    <n v="0"/>
    <n v="153.25"/>
    <n v="-8.0699996948242187"/>
    <n v="153.25"/>
    <n v="0"/>
    <n v="27"/>
    <n v="-236"/>
    <n v="-55.75"/>
    <s v="micro"/>
    <s v="02:39 AM"/>
    <n v="16.299999237060547"/>
    <n v="24"/>
    <n v="161.32000732421875"/>
    <m/>
    <m/>
    <n v="1"/>
  </r>
  <r>
    <x v="0"/>
    <x v="74"/>
    <x v="76"/>
    <x v="76"/>
    <s v="3033412661"/>
    <s v="completed"/>
    <n v="209"/>
    <n v="0"/>
    <n v="126.05000305175781"/>
    <n v="-13.510000228881836"/>
    <n v="126.05000305175781"/>
    <n v="0"/>
    <n v="27"/>
    <n v="-209"/>
    <n v="-55.950000762939453"/>
    <s v="compact"/>
    <s v="01:54 AM"/>
    <n v="14"/>
    <n v="18"/>
    <n v="139.55999755859375"/>
    <m/>
    <m/>
    <n v="1"/>
  </r>
  <r>
    <x v="0"/>
    <x v="74"/>
    <x v="76"/>
    <x v="76"/>
    <s v="3033399456"/>
    <s v="completed"/>
    <n v="447"/>
    <n v="447"/>
    <n v="252.58000183105469"/>
    <n v="70.300003051757813"/>
    <n v="252.58000183105469"/>
    <n v="0"/>
    <n v="27"/>
    <n v="0"/>
    <n v="279.57998657226562"/>
    <s v="compact"/>
    <s v="01:15 AM"/>
    <n v="17.200000762939453"/>
    <n v="26"/>
    <n v="182.27999877929687"/>
    <m/>
    <m/>
    <n v="1"/>
  </r>
  <r>
    <x v="0"/>
    <x v="75"/>
    <x v="77"/>
    <x v="77"/>
    <s v="3033359907"/>
    <s v="completed"/>
    <n v="486"/>
    <n v="0"/>
    <n v="342.16000366210937"/>
    <n v="33.880001068115234"/>
    <n v="342.16000366210937"/>
    <n v="0"/>
    <n v="0"/>
    <n v="-486"/>
    <n v="-143.83999633789063"/>
    <s v="compact"/>
    <s v="12:08 AM"/>
    <n v="28.100000381469727"/>
    <n v="42"/>
    <n v="308.27999877929687"/>
    <m/>
    <m/>
    <n v="1"/>
  </r>
  <r>
    <x v="0"/>
    <x v="78"/>
    <x v="81"/>
    <x v="81"/>
    <s v="303779462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79"/>
    <x v="82"/>
    <x v="82"/>
    <s v="3037486481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79"/>
    <x v="82"/>
    <x v="82"/>
    <s v="3036648058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79"/>
    <x v="82"/>
    <x v="82"/>
    <s v="303660113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9"/>
    <x v="82"/>
    <x v="82"/>
    <s v="303645129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79"/>
    <x v="82"/>
    <x v="82"/>
    <s v="303656975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0"/>
    <x v="83"/>
    <x v="83"/>
    <s v="debdc82739a1947143b7884674730ad0"/>
    <s v="cancelled"/>
    <n v="0"/>
    <n v="0"/>
    <n v="0"/>
    <n v="0"/>
    <n v="0"/>
    <n v="0"/>
    <n v="0"/>
    <n v="0"/>
    <n v="0"/>
    <s v="Share"/>
    <s v="06:39 PM"/>
    <n v="0"/>
    <n v="0"/>
    <n v="0"/>
    <s v="OSN:1222840563"/>
    <n v="0"/>
    <n v="0"/>
  </r>
  <r>
    <x v="0"/>
    <x v="80"/>
    <x v="83"/>
    <x v="83"/>
    <s v="85257ea3b80d700ab1de877169800cc0"/>
    <s v="cancelled"/>
    <n v="0"/>
    <n v="0"/>
    <n v="0"/>
    <n v="0"/>
    <n v="0"/>
    <n v="0"/>
    <n v="0"/>
    <n v="0"/>
    <n v="0"/>
    <s v="Share"/>
    <s v="06:27 PM"/>
    <n v="0"/>
    <n v="0"/>
    <n v="0"/>
    <s v="OSN:1222835245"/>
    <n v="0"/>
    <n v="0"/>
  </r>
  <r>
    <x v="0"/>
    <x v="81"/>
    <x v="84"/>
    <x v="84"/>
    <s v="303599893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9"/>
    <x v="82"/>
    <x v="82"/>
    <s v="3035794261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81"/>
    <x v="84"/>
    <x v="84"/>
    <s v="3035558364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79"/>
    <x v="82"/>
    <x v="82"/>
    <s v="3035547613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81"/>
    <x v="84"/>
    <x v="84"/>
    <s v="303547133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81"/>
    <x v="84"/>
    <x v="84"/>
    <s v="303523254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1"/>
    <x v="84"/>
    <x v="84"/>
    <s v="ef19bff1dff30cccd2984e3bded49dd9"/>
    <s v="cancelled"/>
    <n v="0"/>
    <n v="0"/>
    <n v="0"/>
    <n v="0"/>
    <n v="0"/>
    <n v="0"/>
    <n v="0"/>
    <n v="0"/>
    <n v="0"/>
    <s v="Share"/>
    <s v="02:33 PM"/>
    <n v="0"/>
    <n v="0"/>
    <n v="0"/>
    <s v="OSN:1222764711"/>
    <n v="0"/>
    <n v="0"/>
  </r>
  <r>
    <x v="0"/>
    <x v="80"/>
    <x v="83"/>
    <x v="83"/>
    <s v="3035225426"/>
    <s v="cancelled"/>
    <n v="0"/>
    <n v="0"/>
    <n v="22.299999237060547"/>
    <n v="0"/>
    <n v="22.299999237060547"/>
    <n v="0"/>
    <n v="0"/>
    <n v="0"/>
    <n v="22.299999237060547"/>
    <s v="luxury_sedan"/>
    <s v="02:28 PM"/>
    <n v="0"/>
    <n v="0"/>
    <n v="0"/>
    <m/>
    <m/>
    <n v="0"/>
  </r>
  <r>
    <x v="0"/>
    <x v="82"/>
    <x v="85"/>
    <x v="85"/>
    <s v="303502634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82"/>
    <x v="85"/>
    <x v="85"/>
    <s v="303507222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82"/>
    <x v="85"/>
    <x v="85"/>
    <s v="3035099109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2"/>
    <x v="85"/>
    <x v="85"/>
    <s v="e868d98c79761222741fdf9fa56d36c4"/>
    <s v="cancelled"/>
    <n v="0"/>
    <n v="0"/>
    <n v="0"/>
    <n v="0"/>
    <n v="0"/>
    <n v="0"/>
    <n v="0"/>
    <n v="0"/>
    <n v="0"/>
    <s v="Share"/>
    <s v="12:12 PM"/>
    <n v="0"/>
    <n v="0"/>
    <n v="0"/>
    <s v="OSN:1222726967"/>
    <n v="0"/>
    <n v="0"/>
  </r>
  <r>
    <x v="0"/>
    <x v="78"/>
    <x v="81"/>
    <x v="81"/>
    <s v="3034373798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80"/>
    <x v="83"/>
    <x v="83"/>
    <s v="3034369546"/>
    <s v="cancelled"/>
    <n v="0"/>
    <n v="0"/>
    <n v="22.299999237060547"/>
    <n v="0"/>
    <n v="22.299999237060547"/>
    <n v="0"/>
    <n v="0"/>
    <n v="0"/>
    <n v="22.299999237060547"/>
    <s v="luxury_sedan"/>
    <s v="11:04 AM"/>
    <n v="0"/>
    <n v="0"/>
    <n v="0"/>
    <m/>
    <m/>
    <n v="0"/>
  </r>
  <r>
    <x v="0"/>
    <x v="81"/>
    <x v="84"/>
    <x v="84"/>
    <s v="303436503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82"/>
    <x v="85"/>
    <x v="85"/>
    <s v="303419578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79"/>
    <x v="82"/>
    <x v="82"/>
    <s v="3033644560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81"/>
    <x v="84"/>
    <x v="84"/>
    <s v="303360705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82"/>
    <x v="85"/>
    <x v="85"/>
    <s v="8bb86be187a4a0b4ef2ae051a8e61445"/>
    <s v="cancelled"/>
    <n v="0"/>
    <n v="0"/>
    <n v="0"/>
    <n v="0"/>
    <n v="0"/>
    <n v="0"/>
    <n v="0"/>
    <n v="0"/>
    <n v="0"/>
    <s v="Share"/>
    <s v="07:19 AM"/>
    <n v="0"/>
    <n v="0"/>
    <n v="0"/>
    <s v="OSN:1222623125"/>
    <n v="0"/>
    <n v="0"/>
  </r>
  <r>
    <x v="0"/>
    <x v="81"/>
    <x v="84"/>
    <x v="84"/>
    <s v="3033576947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82"/>
    <x v="85"/>
    <x v="85"/>
    <s v="3033462639"/>
    <s v="cancelled"/>
    <n v="0"/>
    <n v="0"/>
    <n v="22.299999237060547"/>
    <n v="0"/>
    <n v="22.299999237060547"/>
    <n v="0"/>
    <n v="0"/>
    <n v="0"/>
    <n v="22.299999237060547"/>
    <s v="prime_play"/>
    <s v="04:26 AM"/>
    <n v="0"/>
    <n v="0"/>
    <n v="0"/>
    <m/>
    <m/>
    <n v="0"/>
  </r>
  <r>
    <x v="0"/>
    <x v="79"/>
    <x v="82"/>
    <x v="82"/>
    <s v="3033423345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78"/>
    <x v="81"/>
    <x v="81"/>
    <s v="3033371530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79"/>
    <x v="82"/>
    <x v="82"/>
    <s v="3033353129"/>
    <s v="cancelled"/>
    <n v="0"/>
    <n v="0"/>
    <n v="22.299999237060547"/>
    <n v="0"/>
    <n v="22.299999237060547"/>
    <n v="0"/>
    <n v="0"/>
    <n v="0"/>
    <n v="22.299999237060547"/>
    <s v="micro"/>
    <s v="12:11 AM"/>
    <n v="0"/>
    <n v="0"/>
    <n v="0"/>
    <m/>
    <m/>
    <n v="0"/>
  </r>
  <r>
    <x v="0"/>
    <x v="79"/>
    <x v="82"/>
    <x v="82"/>
    <s v="303335608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78"/>
    <x v="81"/>
    <x v="81"/>
    <s v="3037878357"/>
    <s v="completed"/>
    <n v="620"/>
    <n v="0"/>
    <n v="385"/>
    <n v="35"/>
    <n v="385"/>
    <n v="0"/>
    <n v="0"/>
    <n v="-620"/>
    <n v="-235"/>
    <s v="prime_play"/>
    <s v="11:28 PM"/>
    <n v="25.5"/>
    <n v="64"/>
    <n v="350"/>
    <m/>
    <m/>
    <n v="1"/>
  </r>
  <r>
    <x v="0"/>
    <x v="78"/>
    <x v="81"/>
    <x v="81"/>
    <s v="3037835869"/>
    <s v="completed"/>
    <n v="336"/>
    <n v="0"/>
    <n v="240.77000427246094"/>
    <n v="108.97000122070312"/>
    <n v="240.77000427246094"/>
    <n v="0"/>
    <n v="0"/>
    <n v="-336"/>
    <n v="-95.230003356933594"/>
    <s v="luxury_sedan"/>
    <s v="11:06 PM"/>
    <n v="9.6999998092651367"/>
    <n v="19"/>
    <n v="131.80000305175781"/>
    <m/>
    <m/>
    <n v="1"/>
  </r>
  <r>
    <x v="0"/>
    <x v="78"/>
    <x v="81"/>
    <x v="81"/>
    <s v="3037618316"/>
    <s v="completed"/>
    <n v="195"/>
    <n v="0"/>
    <n v="130.44000244140625"/>
    <n v="0"/>
    <n v="130.44000244140625"/>
    <n v="-1.9999999552965164E-2"/>
    <n v="0"/>
    <n v="-195"/>
    <n v="-64.580001831054687"/>
    <s v="prime_play"/>
    <s v="10:03 PM"/>
    <n v="6.8000001907348633"/>
    <n v="34"/>
    <n v="130.44000244140625"/>
    <m/>
    <m/>
    <n v="1"/>
  </r>
  <r>
    <x v="0"/>
    <x v="79"/>
    <x v="82"/>
    <x v="82"/>
    <s v="3037585710"/>
    <s v="completed"/>
    <n v="707"/>
    <n v="0"/>
    <n v="482.39999389648437"/>
    <n v="-53.599998474121094"/>
    <n v="482.39999389648437"/>
    <n v="0"/>
    <n v="54"/>
    <n v="-707"/>
    <n v="-170.60000610351562"/>
    <s v="luxury_sedan"/>
    <s v="09:55 PM"/>
    <n v="39.5"/>
    <n v="82"/>
    <n v="536"/>
    <m/>
    <m/>
    <n v="1"/>
  </r>
  <r>
    <x v="0"/>
    <x v="78"/>
    <x v="81"/>
    <x v="81"/>
    <s v="3037306644"/>
    <s v="completed"/>
    <n v="500"/>
    <n v="0"/>
    <n v="350.20001220703125"/>
    <n v="0"/>
    <n v="350.20001220703125"/>
    <n v="-0.2199999988079071"/>
    <n v="55"/>
    <n v="-500"/>
    <n v="-95.019996643066406"/>
    <s v="luxury_sedan"/>
    <s v="09:07 PM"/>
    <n v="25.399999618530273"/>
    <n v="43"/>
    <n v="350.20001220703125"/>
    <m/>
    <m/>
    <n v="1"/>
  </r>
  <r>
    <x v="0"/>
    <x v="79"/>
    <x v="82"/>
    <x v="82"/>
    <s v="3037217451"/>
    <s v="completed"/>
    <n v="244"/>
    <n v="0"/>
    <n v="179.19999694824219"/>
    <n v="0"/>
    <n v="179.19999694824219"/>
    <n v="0"/>
    <n v="0"/>
    <n v="-244"/>
    <n v="-64.800003051757812"/>
    <s v="luxury_sedan"/>
    <s v="09:03 PM"/>
    <n v="13.600000381469727"/>
    <n v="32"/>
    <n v="179.19999694824219"/>
    <m/>
    <m/>
    <n v="1"/>
  </r>
  <r>
    <x v="0"/>
    <x v="80"/>
    <x v="83"/>
    <x v="83"/>
    <s v="3036949323"/>
    <s v="completed"/>
    <n v="294"/>
    <n v="294"/>
    <n v="238.39999389648437"/>
    <n v="0"/>
    <n v="238.39999389648437"/>
    <n v="0"/>
    <n v="0"/>
    <n v="0"/>
    <n v="238.39999389648437"/>
    <s v="luxury_sedan"/>
    <s v="08:19 PM"/>
    <n v="17.399999618530273"/>
    <n v="52"/>
    <n v="238.39999389648437"/>
    <m/>
    <m/>
    <n v="1"/>
  </r>
  <r>
    <x v="0"/>
    <x v="78"/>
    <x v="81"/>
    <x v="81"/>
    <s v="3036827388"/>
    <s v="completed"/>
    <n v="298"/>
    <n v="0"/>
    <n v="162.80000305175781"/>
    <n v="0"/>
    <n v="162.80000305175781"/>
    <n v="-0.10999999940395355"/>
    <n v="0"/>
    <n v="-298"/>
    <n v="-135.30999755859375"/>
    <s v="prime_play"/>
    <s v="08:02 PM"/>
    <n v="10"/>
    <n v="32"/>
    <n v="162.80000305175781"/>
    <m/>
    <m/>
    <n v="1"/>
  </r>
  <r>
    <x v="0"/>
    <x v="79"/>
    <x v="82"/>
    <x v="82"/>
    <s v="3036731080"/>
    <s v="completed"/>
    <n v="340"/>
    <n v="340"/>
    <n v="245.17999267578125"/>
    <n v="-1.9999999552965164E-2"/>
    <n v="245.17999267578125"/>
    <n v="0"/>
    <n v="0"/>
    <n v="0"/>
    <n v="245.17999267578125"/>
    <s v="luxury_sedan"/>
    <s v="07:58 PM"/>
    <n v="17.899999618530273"/>
    <n v="58"/>
    <n v="245.19999694824219"/>
    <m/>
    <m/>
    <n v="1"/>
  </r>
  <r>
    <x v="0"/>
    <x v="80"/>
    <x v="83"/>
    <x v="83"/>
    <s v="3036471510"/>
    <s v="completed"/>
    <n v="1042"/>
    <n v="1042"/>
    <n v="774.47998046875"/>
    <n v="516.32000732421875"/>
    <n v="774.47998046875"/>
    <n v="0"/>
    <n v="0"/>
    <n v="0"/>
    <n v="774.47998046875"/>
    <s v="micro"/>
    <s v="07:17 PM"/>
    <n v="21.799999237060547"/>
    <n v="58"/>
    <n v="258.16000366210937"/>
    <m/>
    <m/>
    <n v="1"/>
  </r>
  <r>
    <x v="0"/>
    <x v="82"/>
    <x v="85"/>
    <x v="85"/>
    <s v="3036434925"/>
    <s v="completed"/>
    <n v="179"/>
    <n v="0"/>
    <n v="125.33999633789063"/>
    <n v="61.340000152587891"/>
    <n v="125.33999633789063"/>
    <n v="0"/>
    <n v="0"/>
    <n v="-179"/>
    <n v="-53.659999847412109"/>
    <s v="prime_play"/>
    <s v="07:13 PM"/>
    <n v="1.2999999523162842"/>
    <n v="7"/>
    <n v="64"/>
    <m/>
    <m/>
    <n v="1"/>
  </r>
  <r>
    <x v="0"/>
    <x v="81"/>
    <x v="84"/>
    <x v="84"/>
    <s v="3036402454"/>
    <s v="completed"/>
    <n v="405"/>
    <n v="0"/>
    <n v="306.60000610351562"/>
    <n v="0"/>
    <n v="306.60000610351562"/>
    <n v="-7.0000000298023224E-2"/>
    <n v="0"/>
    <n v="-405"/>
    <n v="-98.470001220703125"/>
    <s v="luxury_sedan"/>
    <s v="07:03 PM"/>
    <n v="21.5"/>
    <n v="62"/>
    <n v="306.60000610351562"/>
    <m/>
    <m/>
    <n v="1"/>
  </r>
  <r>
    <x v="0"/>
    <x v="80"/>
    <x v="83"/>
    <x v="83"/>
    <s v="3036285424"/>
    <s v="completed"/>
    <n v="193"/>
    <n v="0"/>
    <n v="147.53999328613281"/>
    <n v="55.779998779296875"/>
    <n v="147.53999328613281"/>
    <n v="-5.000000074505806E-2"/>
    <n v="0"/>
    <n v="-193"/>
    <n v="-45.509998321533203"/>
    <s v="micro"/>
    <s v="06:44 PM"/>
    <n v="5.9000000953674316"/>
    <n v="23"/>
    <n v="91.760002136230469"/>
    <m/>
    <m/>
    <n v="1"/>
  </r>
  <r>
    <x v="0"/>
    <x v="79"/>
    <x v="82"/>
    <x v="82"/>
    <s v="3036056074"/>
    <s v="completed"/>
    <n v="565"/>
    <n v="0"/>
    <n v="393.20001220703125"/>
    <n v="196.60000610351562"/>
    <n v="393.20001220703125"/>
    <n v="0"/>
    <n v="0"/>
    <n v="-565"/>
    <n v="-171.80000305175781"/>
    <s v="prime_play"/>
    <s v="06:10 PM"/>
    <n v="14.100000381469727"/>
    <n v="46"/>
    <n v="196.60000610351562"/>
    <m/>
    <m/>
    <n v="1"/>
  </r>
  <r>
    <x v="0"/>
    <x v="82"/>
    <x v="85"/>
    <x v="85"/>
    <s v="3036036307"/>
    <s v="completed"/>
    <n v="665"/>
    <n v="665"/>
    <n v="425.54000854492187"/>
    <n v="179.13999938964844"/>
    <n v="425.54000854492187"/>
    <n v="0"/>
    <n v="54"/>
    <n v="0"/>
    <n v="479.54000854492187"/>
    <s v="prime_play"/>
    <s v="06:08 PM"/>
    <n v="17.200000762939453"/>
    <n v="60"/>
    <n v="246.39999389648437"/>
    <m/>
    <m/>
    <n v="1"/>
  </r>
  <r>
    <x v="0"/>
    <x v="81"/>
    <x v="84"/>
    <x v="84"/>
    <s v="3036024690"/>
    <s v="completed"/>
    <n v="401"/>
    <n v="0"/>
    <n v="268.75"/>
    <n v="-8.0500001907348633"/>
    <n v="268.75"/>
    <n v="0"/>
    <n v="0"/>
    <n v="-401"/>
    <n v="-132.25"/>
    <s v="prime_play"/>
    <s v="06:03 PM"/>
    <n v="20.899999618530273"/>
    <n v="46"/>
    <n v="276.79998779296875"/>
    <m/>
    <m/>
    <n v="1"/>
  </r>
  <r>
    <x v="0"/>
    <x v="78"/>
    <x v="81"/>
    <x v="81"/>
    <s v="3036016866"/>
    <s v="completed"/>
    <n v="612"/>
    <n v="0"/>
    <n v="488.20001220703125"/>
    <n v="0"/>
    <n v="488.20001220703125"/>
    <n v="-0.11999999731779099"/>
    <n v="0"/>
    <n v="-612"/>
    <n v="-123.91999816894531"/>
    <s v="prime_play"/>
    <s v="06:01 PM"/>
    <n v="35.099998474121094"/>
    <n v="87"/>
    <n v="488.20001220703125"/>
    <m/>
    <m/>
    <n v="1"/>
  </r>
  <r>
    <x v="0"/>
    <x v="78"/>
    <x v="81"/>
    <x v="81"/>
    <s v="3035846986"/>
    <s v="completed"/>
    <n v="262"/>
    <n v="0"/>
    <n v="181.80000305175781"/>
    <n v="0"/>
    <n v="181.80000305175781"/>
    <n v="0"/>
    <n v="0"/>
    <n v="-262"/>
    <n v="-80.199996948242188"/>
    <s v="luxury_sedan"/>
    <s v="05:25 PM"/>
    <n v="14.800000190734863"/>
    <n v="36"/>
    <n v="181.80000305175781"/>
    <m/>
    <m/>
    <n v="1"/>
  </r>
  <r>
    <x v="0"/>
    <x v="80"/>
    <x v="83"/>
    <x v="83"/>
    <s v="3035822579"/>
    <s v="completed"/>
    <n v="604"/>
    <n v="0"/>
    <n v="414.82998657226562"/>
    <n v="8.0699996948242187"/>
    <n v="414.82998657226562"/>
    <n v="0"/>
    <n v="40"/>
    <n v="-604"/>
    <n v="-149.16999816894531"/>
    <s v="micro"/>
    <s v="05:22 PM"/>
    <n v="35"/>
    <n v="62"/>
    <n v="406.760009765625"/>
    <m/>
    <m/>
    <n v="1"/>
  </r>
  <r>
    <x v="0"/>
    <x v="79"/>
    <x v="82"/>
    <x v="82"/>
    <s v="3035840609"/>
    <s v="completed"/>
    <n v="293"/>
    <n v="0"/>
    <n v="185.39999389648437"/>
    <n v="-20.600000381469727"/>
    <n v="185.39999389648437"/>
    <n v="0"/>
    <n v="0"/>
    <n v="-293"/>
    <n v="-107.59999847412109"/>
    <s v="prime_play"/>
    <s v="05:20 PM"/>
    <n v="16.200000762939453"/>
    <n v="44"/>
    <n v="206"/>
    <m/>
    <m/>
    <n v="1"/>
  </r>
  <r>
    <x v="0"/>
    <x v="81"/>
    <x v="84"/>
    <x v="84"/>
    <s v="3035829352"/>
    <s v="completed"/>
    <n v="335"/>
    <n v="335"/>
    <n v="175.16999816894531"/>
    <n v="-15.229999542236328"/>
    <n v="175.16999816894531"/>
    <n v="0"/>
    <n v="0"/>
    <n v="0"/>
    <n v="175.16999816894531"/>
    <s v="luxury_sedan"/>
    <s v="05:16 PM"/>
    <n v="15.800000190734863"/>
    <n v="44"/>
    <n v="190.39999389648437"/>
    <m/>
    <m/>
    <n v="1"/>
  </r>
  <r>
    <x v="0"/>
    <x v="82"/>
    <x v="85"/>
    <x v="85"/>
    <s v="3035780429"/>
    <s v="completed"/>
    <n v="552"/>
    <n v="0"/>
    <n v="387.20001220703125"/>
    <n v="193.60000610351562"/>
    <n v="387.20001220703125"/>
    <n v="0"/>
    <n v="0"/>
    <n v="-552"/>
    <n v="-164.80000305175781"/>
    <s v="prime_play"/>
    <s v="05:10 PM"/>
    <n v="13.899999618530273"/>
    <n v="43"/>
    <n v="193.60000610351562"/>
    <m/>
    <m/>
    <n v="1"/>
  </r>
  <r>
    <x v="0"/>
    <x v="78"/>
    <x v="81"/>
    <x v="81"/>
    <s v="3035729470"/>
    <s v="completed"/>
    <n v="118"/>
    <n v="118"/>
    <n v="79.089996337890625"/>
    <n v="-7.9099998474121094"/>
    <n v="79.089996337890625"/>
    <n v="-9.9999997764825821E-3"/>
    <n v="0"/>
    <n v="0"/>
    <n v="79.080001831054688"/>
    <s v="prime_play"/>
    <s v="04:59 PM"/>
    <n v="4"/>
    <n v="14"/>
    <n v="87"/>
    <m/>
    <m/>
    <n v="1"/>
  </r>
  <r>
    <x v="0"/>
    <x v="81"/>
    <x v="84"/>
    <x v="84"/>
    <s v="3035658467"/>
    <s v="completed"/>
    <n v="487"/>
    <n v="487"/>
    <n v="345.20001220703125"/>
    <n v="172.60000610351562"/>
    <n v="345.20001220703125"/>
    <n v="-1.9999999552965164E-2"/>
    <n v="0"/>
    <n v="0"/>
    <n v="345.17999267578125"/>
    <s v="prime_play"/>
    <s v="04:41 PM"/>
    <n v="13.199999809265137"/>
    <n v="27"/>
    <n v="172.60000610351562"/>
    <m/>
    <m/>
    <n v="1"/>
  </r>
  <r>
    <x v="0"/>
    <x v="82"/>
    <x v="85"/>
    <x v="85"/>
    <s v="3035681077"/>
    <s v="completed"/>
    <n v="449"/>
    <n v="0"/>
    <n v="255"/>
    <n v="98.800003051757812"/>
    <n v="255"/>
    <n v="0"/>
    <n v="0"/>
    <n v="-449"/>
    <n v="-194"/>
    <s v="prime_play"/>
    <s v="04:40 PM"/>
    <n v="11.600000381469727"/>
    <n v="28"/>
    <n v="156.19999694824219"/>
    <m/>
    <m/>
    <n v="1"/>
  </r>
  <r>
    <x v="0"/>
    <x v="81"/>
    <x v="84"/>
    <x v="84"/>
    <s v="3035589451"/>
    <s v="completed"/>
    <n v="239"/>
    <n v="0"/>
    <n v="177.83000183105469"/>
    <n v="45.790000915527344"/>
    <n v="177.83000183105469"/>
    <n v="0"/>
    <n v="0"/>
    <n v="-239"/>
    <n v="-61.169998168945313"/>
    <s v="compact"/>
    <s v="04:17 PM"/>
    <n v="11.100000381469727"/>
    <n v="21"/>
    <n v="132.03999328613281"/>
    <m/>
    <m/>
    <n v="1"/>
  </r>
  <r>
    <x v="0"/>
    <x v="78"/>
    <x v="81"/>
    <x v="81"/>
    <s v="3035531220"/>
    <s v="completed"/>
    <n v="223"/>
    <n v="0"/>
    <n v="159.25"/>
    <n v="50.849998474121094"/>
    <n v="159.25"/>
    <n v="-5.9999998658895493E-2"/>
    <n v="0"/>
    <n v="-223"/>
    <n v="-63.810001373291016"/>
    <s v="prime_play"/>
    <s v="04:14 PM"/>
    <n v="5.8000001907348633"/>
    <n v="18"/>
    <n v="108.40000152587891"/>
    <m/>
    <m/>
    <n v="1"/>
  </r>
  <r>
    <x v="0"/>
    <x v="80"/>
    <x v="83"/>
    <x v="83"/>
    <s v="3035533504"/>
    <s v="completed"/>
    <n v="518"/>
    <n v="0"/>
    <n v="363"/>
    <n v="0"/>
    <n v="363"/>
    <n v="-0.10000000149011612"/>
    <n v="40"/>
    <n v="-518"/>
    <n v="-115.09999847412109"/>
    <s v="compact"/>
    <s v="04:13 PM"/>
    <n v="30"/>
    <n v="49"/>
    <n v="363"/>
    <m/>
    <m/>
    <n v="1"/>
  </r>
  <r>
    <x v="0"/>
    <x v="79"/>
    <x v="82"/>
    <x v="82"/>
    <s v="3035555404"/>
    <s v="completed"/>
    <n v="439"/>
    <n v="0"/>
    <n v="330.6400146484375"/>
    <n v="-4.3600001335144043"/>
    <n v="330.6400146484375"/>
    <n v="-3.9999999105930328E-2"/>
    <n v="0"/>
    <n v="-439"/>
    <n v="-108.40000152587891"/>
    <s v="luxury_sedan"/>
    <s v="04:08 PM"/>
    <n v="24.5"/>
    <n v="57"/>
    <n v="335"/>
    <m/>
    <m/>
    <n v="1"/>
  </r>
  <r>
    <x v="0"/>
    <x v="79"/>
    <x v="82"/>
    <x v="82"/>
    <s v="3035496943"/>
    <s v="completed"/>
    <n v="182"/>
    <n v="0"/>
    <n v="128"/>
    <n v="64"/>
    <n v="128"/>
    <n v="0"/>
    <n v="0"/>
    <n v="-182"/>
    <n v="-54"/>
    <s v="prime_play"/>
    <s v="03:58 PM"/>
    <n v="1.2999999523162842"/>
    <n v="5"/>
    <n v="64"/>
    <m/>
    <m/>
    <n v="1"/>
  </r>
  <r>
    <x v="0"/>
    <x v="82"/>
    <x v="85"/>
    <x v="85"/>
    <s v="3035427137"/>
    <s v="completed"/>
    <n v="290"/>
    <n v="0"/>
    <n v="181.28999328613281"/>
    <n v="89.489997863769531"/>
    <n v="181.28999328613281"/>
    <n v="0"/>
    <n v="0"/>
    <n v="-290"/>
    <n v="-108.70999908447266"/>
    <s v="prime_play"/>
    <s v="03:29 PM"/>
    <n v="6.1999998092651367"/>
    <n v="14"/>
    <n v="91.800003051757813"/>
    <m/>
    <m/>
    <n v="1"/>
  </r>
  <r>
    <x v="0"/>
    <x v="82"/>
    <x v="85"/>
    <x v="85"/>
    <s v="3035308889"/>
    <s v="completed"/>
    <n v="185"/>
    <n v="0"/>
    <n v="129.46000671386719"/>
    <n v="59.860000610351563"/>
    <n v="129.46000671386719"/>
    <n v="0"/>
    <n v="0"/>
    <n v="-185"/>
    <n v="-55.540000915527344"/>
    <s v="prime_play"/>
    <s v="03:09 PM"/>
    <n v="2.7000000476837158"/>
    <n v="8"/>
    <n v="69.599998474121094"/>
    <m/>
    <m/>
    <n v="1"/>
  </r>
  <r>
    <x v="0"/>
    <x v="79"/>
    <x v="82"/>
    <x v="82"/>
    <s v="3035321607"/>
    <s v="completed"/>
    <n v="315"/>
    <n v="0"/>
    <n v="230.03999328613281"/>
    <n v="0"/>
    <n v="230.03999328613281"/>
    <n v="0"/>
    <n v="0"/>
    <n v="-315"/>
    <n v="-84.959999084472656"/>
    <s v="compact"/>
    <s v="03:08 PM"/>
    <n v="19.299999237060547"/>
    <n v="49"/>
    <n v="230.03999328613281"/>
    <m/>
    <m/>
    <n v="1"/>
  </r>
  <r>
    <x v="0"/>
    <x v="81"/>
    <x v="84"/>
    <x v="84"/>
    <s v="3035362237"/>
    <s v="completed"/>
    <n v="86"/>
    <n v="0"/>
    <n v="64"/>
    <n v="0"/>
    <n v="64"/>
    <n v="0"/>
    <n v="0"/>
    <n v="-86"/>
    <n v="-22"/>
    <s v="luxury_sedan"/>
    <s v="03:07 PM"/>
    <n v="2.2000000476837158"/>
    <n v="5"/>
    <n v="64"/>
    <m/>
    <m/>
    <n v="1"/>
  </r>
  <r>
    <x v="0"/>
    <x v="78"/>
    <x v="81"/>
    <x v="81"/>
    <s v="3035318631"/>
    <s v="completed"/>
    <n v="244"/>
    <n v="0"/>
    <n v="185.80000305175781"/>
    <n v="0"/>
    <n v="185.80000305175781"/>
    <n v="-5.000000074505806E-2"/>
    <n v="0"/>
    <n v="-244"/>
    <n v="-58.25"/>
    <s v="luxury_sedan"/>
    <s v="03:01 PM"/>
    <n v="13.399999618530273"/>
    <n v="34"/>
    <n v="185.80000305175781"/>
    <m/>
    <m/>
    <n v="1"/>
  </r>
  <r>
    <x v="0"/>
    <x v="81"/>
    <x v="84"/>
    <x v="84"/>
    <s v="3035295016"/>
    <s v="completed"/>
    <n v="132"/>
    <n v="132"/>
    <n v="92.879997253417969"/>
    <n v="2.0799999237060547"/>
    <n v="92.879997253417969"/>
    <n v="0"/>
    <n v="0"/>
    <n v="0"/>
    <n v="92.879997253417969"/>
    <s v="luxury_sedan"/>
    <s v="02:50 PM"/>
    <n v="5.5"/>
    <n v="12"/>
    <n v="90.800003051757812"/>
    <m/>
    <m/>
    <n v="1"/>
  </r>
  <r>
    <x v="0"/>
    <x v="80"/>
    <x v="83"/>
    <x v="83"/>
    <s v="3035262340"/>
    <s v="completed"/>
    <n v="491"/>
    <n v="0"/>
    <n v="364.04998779296875"/>
    <n v="-9.1499996185302734"/>
    <n v="364.04998779296875"/>
    <n v="0"/>
    <n v="0"/>
    <n v="-491"/>
    <n v="-126.94999694824219"/>
    <s v="micro"/>
    <s v="02:43 PM"/>
    <n v="31"/>
    <n v="70"/>
    <n v="373.20001220703125"/>
    <m/>
    <m/>
    <n v="1"/>
  </r>
  <r>
    <x v="0"/>
    <x v="78"/>
    <x v="81"/>
    <x v="81"/>
    <s v="3035219731"/>
    <s v="completed"/>
    <n v="178"/>
    <n v="0"/>
    <n v="158.39999389648437"/>
    <n v="0"/>
    <n v="158.39999389648437"/>
    <n v="0"/>
    <n v="0"/>
    <n v="-178"/>
    <n v="-19.600000381469727"/>
    <s v="luxury_sedan"/>
    <s v="02:32 PM"/>
    <n v="12"/>
    <n v="26"/>
    <n v="158.39999389648437"/>
    <m/>
    <m/>
    <n v="1"/>
  </r>
  <r>
    <x v="0"/>
    <x v="79"/>
    <x v="82"/>
    <x v="82"/>
    <s v="3035127628"/>
    <s v="completed"/>
    <n v="293"/>
    <n v="0"/>
    <n v="223.53999328613281"/>
    <n v="-5.9999998658895493E-2"/>
    <n v="223.53999328613281"/>
    <n v="-7.0000000298023224E-2"/>
    <n v="0"/>
    <n v="-293"/>
    <n v="-69.529998779296875"/>
    <s v="luxury_sedan"/>
    <s v="02:14 PM"/>
    <n v="16"/>
    <n v="45"/>
    <n v="223.60000610351562"/>
    <m/>
    <m/>
    <n v="1"/>
  </r>
  <r>
    <x v="0"/>
    <x v="78"/>
    <x v="81"/>
    <x v="81"/>
    <s v="3035131314"/>
    <s v="completed"/>
    <n v="133"/>
    <n v="0"/>
    <n v="94.25"/>
    <n v="5.000000074505806E-2"/>
    <n v="94.25"/>
    <n v="-5.9999998658895493E-2"/>
    <n v="0"/>
    <n v="-133"/>
    <n v="-38.810001373291016"/>
    <s v="prime_play"/>
    <s v="02:09 PM"/>
    <n v="4.3000001907348633"/>
    <n v="14"/>
    <n v="94.199996948242188"/>
    <m/>
    <m/>
    <n v="1"/>
  </r>
  <r>
    <x v="0"/>
    <x v="82"/>
    <x v="85"/>
    <x v="85"/>
    <s v="3035118834"/>
    <s v="completed"/>
    <n v="689"/>
    <n v="0"/>
    <n v="479.95999145507812"/>
    <n v="192.55999755859375"/>
    <n v="479.95999145507812"/>
    <n v="0"/>
    <n v="0"/>
    <n v="-689"/>
    <n v="-209.03999328613281"/>
    <s v="prime_play"/>
    <s v="02:00 PM"/>
    <n v="21.700000762939453"/>
    <n v="47"/>
    <n v="287.39999389648437"/>
    <m/>
    <m/>
    <n v="1"/>
  </r>
  <r>
    <x v="0"/>
    <x v="80"/>
    <x v="83"/>
    <x v="83"/>
    <s v="aedd0b2fc91095a610f9a25a789b15fc"/>
    <s v="completed"/>
    <n v="0"/>
    <n v="144"/>
    <n v="156.6199951171875"/>
    <n v="0"/>
    <n v="156.6199951171875"/>
    <n v="-0.5"/>
    <n v="0"/>
    <n v="0"/>
    <n v="156.1199951171875"/>
    <s v="Share"/>
    <s v="01:49 PM"/>
    <n v="13.819999694824219"/>
    <n v="29"/>
    <n v="156.6199951171875"/>
    <s v="OSN:1222756261"/>
    <n v="1"/>
    <n v="1"/>
  </r>
  <r>
    <x v="0"/>
    <x v="78"/>
    <x v="81"/>
    <x v="81"/>
    <s v="3035030062"/>
    <s v="completed"/>
    <n v="194"/>
    <n v="0"/>
    <n v="124.61000061035156"/>
    <n v="-6.3899998664855957"/>
    <n v="124.61000061035156"/>
    <n v="0"/>
    <n v="0"/>
    <n v="-194"/>
    <n v="-69.389999389648438"/>
    <s v="prime_play"/>
    <s v="01:43 PM"/>
    <n v="9.1999998092651367"/>
    <n v="22"/>
    <n v="131"/>
    <m/>
    <m/>
    <n v="1"/>
  </r>
  <r>
    <x v="0"/>
    <x v="79"/>
    <x v="82"/>
    <x v="82"/>
    <s v="3034934860"/>
    <s v="completed"/>
    <n v="435"/>
    <n v="0"/>
    <n v="308.80999755859375"/>
    <n v="-16.229999542236328"/>
    <n v="308.80999755859375"/>
    <n v="0"/>
    <n v="0"/>
    <n v="-435"/>
    <n v="-126.19000244140625"/>
    <s v="micro"/>
    <s v="01:17 PM"/>
    <n v="29.200000762939453"/>
    <n v="42"/>
    <n v="325.04000854492187"/>
    <m/>
    <m/>
    <n v="1"/>
  </r>
  <r>
    <x v="0"/>
    <x v="82"/>
    <x v="85"/>
    <x v="85"/>
    <s v="3034849103"/>
    <s v="completed"/>
    <n v="500"/>
    <n v="0"/>
    <n v="344.83999633789062"/>
    <n v="106.04000091552734"/>
    <n v="344.83999633789062"/>
    <n v="0"/>
    <n v="0"/>
    <n v="-500"/>
    <n v="-155.16000366210937"/>
    <s v="prime_play"/>
    <s v="12:51 PM"/>
    <n v="17.899999618530273"/>
    <n v="44"/>
    <n v="238.80000305175781"/>
    <m/>
    <m/>
    <n v="1"/>
  </r>
  <r>
    <x v="0"/>
    <x v="80"/>
    <x v="83"/>
    <x v="83"/>
    <s v="3034771449"/>
    <s v="completed"/>
    <n v="143"/>
    <n v="0"/>
    <n v="105.5"/>
    <n v="44.180000305175781"/>
    <n v="105.5"/>
    <n v="0"/>
    <n v="0"/>
    <n v="-143"/>
    <n v="-37.5"/>
    <s v="micro"/>
    <s v="12:32 PM"/>
    <n v="3.7999999523162842"/>
    <n v="9"/>
    <n v="61.319999694824219"/>
    <m/>
    <m/>
    <n v="1"/>
  </r>
  <r>
    <x v="0"/>
    <x v="82"/>
    <x v="85"/>
    <x v="85"/>
    <s v="3034779217"/>
    <s v="completed"/>
    <n v="349"/>
    <n v="0"/>
    <n v="188.80000305175781"/>
    <n v="94.400001525878906"/>
    <n v="188.80000305175781"/>
    <n v="0"/>
    <n v="0"/>
    <n v="-349"/>
    <n v="-160.19999694824219"/>
    <s v="prime_play"/>
    <s v="12:29 PM"/>
    <n v="5.4000000953674316"/>
    <n v="15"/>
    <n v="94.400001525878906"/>
    <m/>
    <m/>
    <n v="1"/>
  </r>
  <r>
    <x v="0"/>
    <x v="81"/>
    <x v="84"/>
    <x v="84"/>
    <s v="3034597391"/>
    <s v="completed"/>
    <n v="403"/>
    <n v="0"/>
    <n v="294.82000732421875"/>
    <n v="46.909999847412109"/>
    <n v="294.82000732421875"/>
    <n v="-5.000000074505806E-2"/>
    <n v="0"/>
    <n v="-403"/>
    <n v="-108.23000335693359"/>
    <s v="luxury_sedan"/>
    <s v="12:00 PM"/>
    <n v="17"/>
    <n v="58"/>
    <n v="247.91000366210937"/>
    <m/>
    <m/>
    <n v="1"/>
  </r>
  <r>
    <x v="0"/>
    <x v="82"/>
    <x v="85"/>
    <x v="85"/>
    <s v="3034583187"/>
    <s v="completed"/>
    <n v="443"/>
    <n v="0"/>
    <n v="261.5"/>
    <n v="122.22000122070312"/>
    <n v="261.5"/>
    <n v="-2.9999999329447746E-2"/>
    <n v="0"/>
    <n v="-443"/>
    <n v="-181.52999877929687"/>
    <s v="prime_play"/>
    <s v="11:38 AM"/>
    <n v="9.6000003814697266"/>
    <n v="19"/>
    <n v="139.27999877929687"/>
    <m/>
    <m/>
    <n v="1"/>
  </r>
  <r>
    <x v="0"/>
    <x v="78"/>
    <x v="81"/>
    <x v="81"/>
    <s v="3034545691"/>
    <s v="completed"/>
    <n v="393"/>
    <n v="0"/>
    <n v="271.010009765625"/>
    <n v="82.610000610351563"/>
    <n v="271.010009765625"/>
    <n v="0"/>
    <n v="0"/>
    <n v="-393"/>
    <n v="-121.98999786376953"/>
    <s v="prime_play"/>
    <s v="11:36 AM"/>
    <n v="12.300000190734863"/>
    <n v="50"/>
    <n v="188.39999389648437"/>
    <m/>
    <m/>
    <n v="1"/>
  </r>
  <r>
    <x v="0"/>
    <x v="78"/>
    <x v="81"/>
    <x v="81"/>
    <s v="3034487980"/>
    <s v="completed"/>
    <n v="86"/>
    <n v="0"/>
    <n v="64"/>
    <n v="0"/>
    <n v="64"/>
    <n v="0"/>
    <n v="0"/>
    <n v="-86"/>
    <n v="-22"/>
    <s v="luxury_sedan"/>
    <s v="11:23 AM"/>
    <n v="0.80000001192092896"/>
    <n v="5"/>
    <n v="64"/>
    <m/>
    <m/>
    <n v="1"/>
  </r>
  <r>
    <x v="0"/>
    <x v="80"/>
    <x v="83"/>
    <x v="83"/>
    <s v="3034503545"/>
    <s v="completed"/>
    <n v="675"/>
    <n v="0"/>
    <n v="502.23001098632813"/>
    <n v="-19.370000839233398"/>
    <n v="502.23001098632813"/>
    <n v="0"/>
    <n v="0"/>
    <n v="-675"/>
    <n v="-172.77000427246094"/>
    <s v="luxury_sedan"/>
    <s v="11:21 AM"/>
    <n v="39.299999237060547"/>
    <n v="70"/>
    <n v="521.5999755859375"/>
    <m/>
    <m/>
    <n v="1"/>
  </r>
  <r>
    <x v="0"/>
    <x v="81"/>
    <x v="84"/>
    <x v="84"/>
    <s v="3034403324"/>
    <s v="completed"/>
    <n v="669"/>
    <n v="0"/>
    <n v="420.79998779296875"/>
    <n v="210.39999389648437"/>
    <n v="420.79998779296875"/>
    <n v="0"/>
    <n v="0"/>
    <n v="-669"/>
    <n v="-248.19999694824219"/>
    <s v="prime_play"/>
    <s v="10:56 AM"/>
    <n v="14.800000190734863"/>
    <n v="52"/>
    <n v="210.39999389648437"/>
    <m/>
    <m/>
    <n v="1"/>
  </r>
  <r>
    <x v="0"/>
    <x v="82"/>
    <x v="85"/>
    <x v="85"/>
    <s v="3034204070"/>
    <s v="completed"/>
    <n v="433"/>
    <n v="0"/>
    <n v="306.20001220703125"/>
    <n v="126.59999847412109"/>
    <n v="306.20001220703125"/>
    <n v="-2.9999999329447746E-2"/>
    <n v="0"/>
    <n v="-433"/>
    <n v="-126.83000183105469"/>
    <s v="prime_play"/>
    <s v="10:19 AM"/>
    <n v="13.699999809265137"/>
    <n v="28"/>
    <n v="179.60000610351562"/>
    <m/>
    <m/>
    <n v="1"/>
  </r>
  <r>
    <x v="0"/>
    <x v="78"/>
    <x v="81"/>
    <x v="81"/>
    <s v="3034171780"/>
    <s v="completed"/>
    <n v="253"/>
    <n v="0"/>
    <n v="166.91000366210937"/>
    <n v="-10.489999771118164"/>
    <n v="166.91000366210937"/>
    <n v="0"/>
    <n v="0"/>
    <n v="-253"/>
    <n v="-86.089996337890625"/>
    <s v="prime_play"/>
    <s v="10:13 AM"/>
    <n v="11.899999618530273"/>
    <n v="44"/>
    <n v="177.39999389648437"/>
    <m/>
    <m/>
    <n v="1"/>
  </r>
  <r>
    <x v="0"/>
    <x v="81"/>
    <x v="84"/>
    <x v="84"/>
    <s v="3034135513"/>
    <s v="completed"/>
    <n v="477"/>
    <n v="0"/>
    <n v="308.82998657226563"/>
    <n v="61.430000305175781"/>
    <n v="308.82998657226563"/>
    <n v="-2.9999999329447746E-2"/>
    <n v="27"/>
    <n v="-477"/>
    <n v="-141.19999694824219"/>
    <s v="prime_play"/>
    <s v="10:06 AM"/>
    <n v="18.5"/>
    <n v="47"/>
    <n v="247.39999389648437"/>
    <m/>
    <m/>
    <n v="1"/>
  </r>
  <r>
    <x v="0"/>
    <x v="82"/>
    <x v="85"/>
    <x v="85"/>
    <s v="3034071128"/>
    <s v="completed"/>
    <n v="241"/>
    <n v="241"/>
    <n v="155.66000366210937"/>
    <n v="46.060001373291016"/>
    <n v="155.66000366210937"/>
    <n v="0"/>
    <n v="0"/>
    <n v="0"/>
    <n v="155.66000366210937"/>
    <s v="luxury_sedan"/>
    <s v="09:56 AM"/>
    <n v="7.8000001907348633"/>
    <n v="24"/>
    <n v="109.59999847412109"/>
    <m/>
    <m/>
    <n v="1"/>
  </r>
  <r>
    <x v="0"/>
    <x v="81"/>
    <x v="84"/>
    <x v="84"/>
    <s v="3033894294"/>
    <s v="completed"/>
    <n v="315"/>
    <n v="0"/>
    <n v="208"/>
    <n v="0"/>
    <n v="208"/>
    <n v="0"/>
    <n v="27"/>
    <n v="-315"/>
    <n v="-80"/>
    <s v="luxury_sedan"/>
    <s v="09:14 AM"/>
    <n v="15.899999618530273"/>
    <n v="42"/>
    <n v="208"/>
    <m/>
    <m/>
    <n v="1"/>
  </r>
  <r>
    <x v="0"/>
    <x v="79"/>
    <x v="82"/>
    <x v="82"/>
    <s v="3033819636"/>
    <s v="completed"/>
    <n v="1908"/>
    <n v="0"/>
    <n v="709.4000244140625"/>
    <n v="0"/>
    <n v="709.4000244140625"/>
    <n v="0"/>
    <n v="0"/>
    <n v="-1908"/>
    <n v="-1198.5999755859375"/>
    <s v="prime_play"/>
    <s v="09:04 AM"/>
    <n v="43.700000762939453"/>
    <n v="85"/>
    <n v="709.4000244140625"/>
    <m/>
    <m/>
    <n v="1"/>
  </r>
  <r>
    <x v="0"/>
    <x v="78"/>
    <x v="81"/>
    <x v="81"/>
    <s v="3033844045"/>
    <s v="completed"/>
    <n v="440"/>
    <n v="0"/>
    <n v="275"/>
    <n v="0"/>
    <n v="275"/>
    <n v="0"/>
    <n v="0"/>
    <n v="-440"/>
    <n v="-165"/>
    <s v="compact"/>
    <s v="09:00 AM"/>
    <n v="20"/>
    <n v="62"/>
    <n v="275"/>
    <m/>
    <m/>
    <n v="1"/>
  </r>
  <r>
    <x v="0"/>
    <x v="82"/>
    <x v="85"/>
    <x v="85"/>
    <s v="3033795323"/>
    <s v="completed"/>
    <n v="430"/>
    <n v="0"/>
    <n v="293.41000366210937"/>
    <n v="85.010002136230469"/>
    <n v="293.41000366210937"/>
    <n v="0"/>
    <n v="0"/>
    <n v="-430"/>
    <n v="-136.58999633789063"/>
    <s v="prime_play"/>
    <s v="08:51 AM"/>
    <n v="16.200000762939453"/>
    <n v="36"/>
    <n v="208.39999389648437"/>
    <m/>
    <m/>
    <n v="1"/>
  </r>
  <r>
    <x v="0"/>
    <x v="79"/>
    <x v="82"/>
    <x v="82"/>
    <s v="3033736305"/>
    <s v="completed"/>
    <n v="135"/>
    <n v="0"/>
    <n v="97.400001525878906"/>
    <n v="0"/>
    <n v="97.400001525878906"/>
    <n v="0"/>
    <n v="0"/>
    <n v="-135"/>
    <n v="-37.599998474121094"/>
    <s v="luxury_sedan"/>
    <s v="08:33 AM"/>
    <n v="5.5"/>
    <n v="16"/>
    <n v="97.400001525878906"/>
    <m/>
    <m/>
    <n v="1"/>
  </r>
  <r>
    <x v="0"/>
    <x v="81"/>
    <x v="84"/>
    <x v="84"/>
    <s v="3033701002"/>
    <s v="completed"/>
    <n v="459"/>
    <n v="0"/>
    <n v="319.60000610351562"/>
    <n v="159.80000305175781"/>
    <n v="319.60000610351562"/>
    <n v="0"/>
    <n v="0"/>
    <n v="-459"/>
    <n v="-139.39999389648437"/>
    <s v="prime_play"/>
    <s v="08:25 AM"/>
    <n v="11.600000381469727"/>
    <n v="29"/>
    <n v="159.80000305175781"/>
    <m/>
    <m/>
    <n v="1"/>
  </r>
  <r>
    <x v="0"/>
    <x v="79"/>
    <x v="82"/>
    <x v="82"/>
    <s v="3033671905"/>
    <s v="completed"/>
    <n v="298"/>
    <n v="0"/>
    <n v="151.41000366210937"/>
    <n v="-16.790000915527344"/>
    <n v="151.41000366210937"/>
    <n v="0"/>
    <n v="0"/>
    <n v="-298"/>
    <n v="-146.58999633789063"/>
    <s v="prime_play"/>
    <s v="08:03 AM"/>
    <n v="12.899999618530273"/>
    <n v="25"/>
    <n v="168.19999694824219"/>
    <m/>
    <m/>
    <n v="1"/>
  </r>
  <r>
    <x v="0"/>
    <x v="81"/>
    <x v="84"/>
    <x v="84"/>
    <s v="3033609635"/>
    <s v="completed"/>
    <n v="383"/>
    <n v="0"/>
    <n v="245"/>
    <n v="0"/>
    <n v="245"/>
    <n v="0"/>
    <n v="0"/>
    <n v="-383"/>
    <n v="-138"/>
    <s v="prime_play"/>
    <s v="07:25 AM"/>
    <n v="19.399999618530273"/>
    <n v="44"/>
    <n v="245"/>
    <m/>
    <m/>
    <n v="1"/>
  </r>
  <r>
    <x v="0"/>
    <x v="81"/>
    <x v="84"/>
    <x v="84"/>
    <s v="3033588056"/>
    <s v="completed"/>
    <n v="157"/>
    <n v="0"/>
    <n v="97.199996948242188"/>
    <n v="0"/>
    <n v="97.199996948242188"/>
    <n v="0"/>
    <n v="0"/>
    <n v="-157"/>
    <n v="-59.799999237060547"/>
    <s v="prime_play"/>
    <s v="07:08 AM"/>
    <n v="5.6999998092651367"/>
    <n v="19"/>
    <n v="97.199996948242188"/>
    <m/>
    <m/>
    <n v="1"/>
  </r>
  <r>
    <x v="0"/>
    <x v="82"/>
    <x v="85"/>
    <x v="85"/>
    <s v="3033536163"/>
    <s v="completed"/>
    <n v="323"/>
    <n v="0"/>
    <n v="198.77000427246094"/>
    <n v="-2.9999999329447746E-2"/>
    <n v="198.77000427246094"/>
    <n v="0"/>
    <n v="0"/>
    <n v="-323"/>
    <n v="-124.23000335693359"/>
    <s v="prime_play"/>
    <s v="06:17 AM"/>
    <n v="16.899999618530273"/>
    <n v="33"/>
    <n v="198.80000305175781"/>
    <m/>
    <m/>
    <n v="1"/>
  </r>
  <r>
    <x v="0"/>
    <x v="82"/>
    <x v="85"/>
    <x v="85"/>
    <s v="3033485717"/>
    <s v="completed"/>
    <n v="334"/>
    <n v="0"/>
    <n v="245.1300048828125"/>
    <n v="109.40000152587891"/>
    <n v="245.1300048828125"/>
    <n v="-0.34000000357627869"/>
    <n v="0"/>
    <n v="-334"/>
    <n v="-89.209999084472656"/>
    <s v="prime_play"/>
    <s v="05:11 AM"/>
    <n v="6.3000001907348633"/>
    <n v="15"/>
    <n v="135.72999572753906"/>
    <m/>
    <m/>
    <n v="1"/>
  </r>
  <r>
    <x v="0"/>
    <x v="81"/>
    <x v="84"/>
    <x v="84"/>
    <s v="3033480213"/>
    <s v="completed"/>
    <n v="318"/>
    <n v="0"/>
    <n v="223.88999938964844"/>
    <n v="132.1300048828125"/>
    <n v="223.88999938964844"/>
    <n v="0"/>
    <n v="0"/>
    <n v="-318"/>
    <n v="-94.110000610351563"/>
    <s v="compact"/>
    <s v="05:05 AM"/>
    <n v="6.5"/>
    <n v="15"/>
    <n v="91.760002136230469"/>
    <m/>
    <m/>
    <n v="1"/>
  </r>
  <r>
    <x v="0"/>
    <x v="79"/>
    <x v="82"/>
    <x v="82"/>
    <s v="3033469995"/>
    <s v="completed"/>
    <n v="237"/>
    <n v="0"/>
    <n v="161.97999572753906"/>
    <n v="18.180000305175781"/>
    <n v="161.97999572753906"/>
    <n v="-1.9999999552965164E-2"/>
    <n v="0"/>
    <n v="-237"/>
    <n v="-75.040000915527344"/>
    <s v="prime_play"/>
    <s v="04:39 AM"/>
    <n v="10.600000381469727"/>
    <n v="19"/>
    <n v="143.80000305175781"/>
    <m/>
    <m/>
    <n v="1"/>
  </r>
  <r>
    <x v="0"/>
    <x v="82"/>
    <x v="85"/>
    <x v="85"/>
    <s v="3033465460"/>
    <s v="completed"/>
    <n v="374"/>
    <n v="0"/>
    <n v="258.3900146484375"/>
    <n v="108.38999938964844"/>
    <n v="258.3900146484375"/>
    <n v="0"/>
    <n v="0"/>
    <n v="-374"/>
    <n v="-115.61000061035156"/>
    <s v="luxury_sedan"/>
    <s v="04:29 AM"/>
    <n v="12.100000381469727"/>
    <n v="24"/>
    <n v="150"/>
    <m/>
    <m/>
    <n v="1"/>
  </r>
  <r>
    <x v="0"/>
    <x v="79"/>
    <x v="82"/>
    <x v="82"/>
    <s v="3033463798"/>
    <s v="completed"/>
    <n v="86"/>
    <n v="0"/>
    <n v="64"/>
    <n v="0"/>
    <n v="64"/>
    <n v="0"/>
    <n v="0"/>
    <n v="-86"/>
    <n v="-22"/>
    <s v="luxury_sedan"/>
    <s v="04:27 AM"/>
    <n v="0.80000001192092896"/>
    <n v="3"/>
    <n v="64"/>
    <m/>
    <m/>
    <n v="1"/>
  </r>
  <r>
    <x v="0"/>
    <x v="81"/>
    <x v="84"/>
    <x v="84"/>
    <s v="3033456972"/>
    <s v="completed"/>
    <n v="517"/>
    <n v="0"/>
    <n v="321.48001098632812"/>
    <n v="-35.720001220703125"/>
    <n v="321.48001098632812"/>
    <n v="-0.23000000417232513"/>
    <n v="0"/>
    <n v="-517"/>
    <n v="-195.75"/>
    <s v="prime_play"/>
    <s v="04:06 AM"/>
    <n v="25.799999237060547"/>
    <n v="42"/>
    <n v="357.20001220703125"/>
    <m/>
    <m/>
    <n v="1"/>
  </r>
  <r>
    <x v="0"/>
    <x v="79"/>
    <x v="82"/>
    <x v="82"/>
    <s v="3033446757"/>
    <s v="completed"/>
    <n v="285"/>
    <n v="0"/>
    <n v="192.86000061035156"/>
    <n v="2.059999942779541"/>
    <n v="192.86000061035156"/>
    <n v="-1.9999999552965164E-2"/>
    <n v="0"/>
    <n v="-285"/>
    <n v="-92.160003662109375"/>
    <s v="prime_play"/>
    <s v="03:53 AM"/>
    <n v="15.5"/>
    <n v="23"/>
    <n v="190.80000305175781"/>
    <m/>
    <m/>
    <n v="1"/>
  </r>
  <r>
    <x v="0"/>
    <x v="79"/>
    <x v="82"/>
    <x v="82"/>
    <s v="3033440897"/>
    <s v="completed"/>
    <n v="175"/>
    <n v="0"/>
    <n v="125.19999694824219"/>
    <n v="0"/>
    <n v="125.19999694824219"/>
    <n v="-7.9999998211860657E-2"/>
    <n v="0"/>
    <n v="-175"/>
    <n v="-49.880001068115234"/>
    <s v="prime_play"/>
    <s v="03:26 AM"/>
    <n v="7.9000000953674316"/>
    <n v="14"/>
    <n v="125.19999694824219"/>
    <m/>
    <m/>
    <n v="1"/>
  </r>
  <r>
    <x v="0"/>
    <x v="81"/>
    <x v="84"/>
    <x v="84"/>
    <s v="3033436252"/>
    <s v="completed"/>
    <n v="563"/>
    <n v="0"/>
    <n v="414.32998657226563"/>
    <n v="19.729999542236328"/>
    <n v="414.32998657226563"/>
    <n v="-0.55000001192092896"/>
    <n v="27"/>
    <n v="-563"/>
    <n v="-122.22000122070312"/>
    <s v="micro"/>
    <s v="03:13 AM"/>
    <n v="32.099998474121094"/>
    <n v="43"/>
    <n v="394.60000610351562"/>
    <m/>
    <m/>
    <n v="1"/>
  </r>
  <r>
    <x v="0"/>
    <x v="79"/>
    <x v="82"/>
    <x v="82"/>
    <s v="3033426602"/>
    <s v="completed"/>
    <n v="313"/>
    <n v="0"/>
    <n v="162.60000610351562"/>
    <n v="0"/>
    <n v="162.60000610351562"/>
    <n v="0"/>
    <n v="0"/>
    <n v="-313"/>
    <n v="-150.39999389648437"/>
    <s v="luxury_sedan"/>
    <s v="02:33 AM"/>
    <n v="14.800000190734863"/>
    <n v="22"/>
    <n v="162.60000610351562"/>
    <m/>
    <m/>
    <n v="1"/>
  </r>
  <r>
    <x v="0"/>
    <x v="82"/>
    <x v="85"/>
    <x v="85"/>
    <s v="3033401781"/>
    <s v="completed"/>
    <n v="564"/>
    <n v="0"/>
    <n v="351.33999633789062"/>
    <n v="134.53999328613281"/>
    <n v="351.33999633789062"/>
    <n v="0"/>
    <n v="0"/>
    <n v="-564"/>
    <n v="-212.66000366210937"/>
    <s v="luxury_sedan"/>
    <s v="01:19 AM"/>
    <n v="17.600000381469727"/>
    <n v="26"/>
    <n v="216.80000305175781"/>
    <m/>
    <m/>
    <n v="1"/>
  </r>
  <r>
    <x v="0"/>
    <x v="79"/>
    <x v="82"/>
    <x v="82"/>
    <s v="3033400860"/>
    <s v="completed"/>
    <n v="357"/>
    <n v="0"/>
    <n v="215.77999877929687"/>
    <n v="12.979999542236328"/>
    <n v="215.77999877929687"/>
    <n v="-2.9999999329447746E-2"/>
    <n v="0"/>
    <n v="-357"/>
    <n v="-141.25"/>
    <s v="luxury_sedan"/>
    <s v="01:19 AM"/>
    <n v="16"/>
    <n v="28"/>
    <n v="202.80000305175781"/>
    <m/>
    <m/>
    <n v="1"/>
  </r>
  <r>
    <x v="0"/>
    <x v="79"/>
    <x v="82"/>
    <x v="82"/>
    <s v="3033393495"/>
    <s v="completed"/>
    <n v="73"/>
    <n v="0"/>
    <n v="53.200000762939453"/>
    <n v="-2.7999999523162842"/>
    <n v="53.200000762939453"/>
    <n v="0"/>
    <n v="0"/>
    <n v="-73"/>
    <n v="-19.799999237060547"/>
    <s v="micro"/>
    <s v="01:00 AM"/>
    <n v="1.7999999523162842"/>
    <n v="3"/>
    <n v="56"/>
    <m/>
    <m/>
    <n v="1"/>
  </r>
  <r>
    <x v="0"/>
    <x v="81"/>
    <x v="84"/>
    <x v="84"/>
    <s v="3033392154"/>
    <s v="completed"/>
    <n v="472"/>
    <n v="0"/>
    <n v="294.73001098632812"/>
    <n v="-24.069999694824219"/>
    <n v="294.73001098632812"/>
    <n v="0"/>
    <n v="27"/>
    <n v="-472"/>
    <n v="-150.27000427246094"/>
    <s v="prime_play"/>
    <s v="12:58 AM"/>
    <n v="26.100000381469727"/>
    <n v="28"/>
    <n v="318.79998779296875"/>
    <m/>
    <m/>
    <n v="1"/>
  </r>
  <r>
    <x v="0"/>
    <x v="81"/>
    <x v="84"/>
    <x v="84"/>
    <s v="3033385955"/>
    <s v="completed"/>
    <n v="96"/>
    <n v="0"/>
    <n v="64"/>
    <n v="0"/>
    <n v="64"/>
    <n v="0"/>
    <n v="0"/>
    <n v="-96"/>
    <n v="-32"/>
    <s v="prime_play"/>
    <s v="12:48 AM"/>
    <n v="1.7999999523162842"/>
    <n v="5"/>
    <n v="64"/>
    <m/>
    <m/>
    <n v="1"/>
  </r>
  <r>
    <x v="0"/>
    <x v="79"/>
    <x v="82"/>
    <x v="82"/>
    <s v="3033385490"/>
    <s v="completed"/>
    <n v="84"/>
    <n v="84"/>
    <n v="61.720001220703125"/>
    <n v="0"/>
    <n v="61.720001220703125"/>
    <n v="0"/>
    <n v="0"/>
    <n v="0"/>
    <n v="61.720001220703125"/>
    <s v="compact"/>
    <s v="12:47 AM"/>
    <n v="2.2999999523162842"/>
    <n v="7"/>
    <n v="61.720001220703125"/>
    <m/>
    <m/>
    <n v="1"/>
  </r>
  <r>
    <x v="0"/>
    <x v="79"/>
    <x v="82"/>
    <x v="82"/>
    <s v="3033373314"/>
    <s v="completed"/>
    <n v="76"/>
    <n v="76"/>
    <n v="54.259998321533203"/>
    <n v="-2.8599998950958252"/>
    <n v="54.259998321533203"/>
    <n v="0"/>
    <n v="0"/>
    <n v="0"/>
    <n v="54.259998321533203"/>
    <s v="micro"/>
    <s v="12:29 AM"/>
    <n v="3.4000000953674316"/>
    <n v="10"/>
    <n v="57.119998931884766"/>
    <m/>
    <m/>
    <n v="1"/>
  </r>
  <r>
    <x v="0"/>
    <x v="82"/>
    <x v="85"/>
    <x v="85"/>
    <s v="3033375032"/>
    <s v="completed"/>
    <n v="419"/>
    <n v="419"/>
    <n v="235.39999389648437"/>
    <n v="21.399999618530273"/>
    <n v="235.39999389648437"/>
    <n v="0"/>
    <n v="0"/>
    <n v="0"/>
    <n v="235.39999389648437"/>
    <s v="prime_play"/>
    <s v="12:27 AM"/>
    <n v="17.5"/>
    <n v="24"/>
    <n v="214"/>
    <m/>
    <m/>
    <n v="1"/>
  </r>
  <r>
    <x v="0"/>
    <x v="81"/>
    <x v="84"/>
    <x v="84"/>
    <s v="3033372766"/>
    <s v="completed"/>
    <n v="331"/>
    <n v="331"/>
    <n v="169.10000610351562"/>
    <n v="4.0999999046325684"/>
    <n v="169.10000610351562"/>
    <n v="0"/>
    <n v="0"/>
    <n v="0"/>
    <n v="169.10000610351562"/>
    <s v="prime_play"/>
    <s v="12:24 AM"/>
    <n v="13.800000190734863"/>
    <n v="20"/>
    <n v="165"/>
    <m/>
    <m/>
    <n v="1"/>
  </r>
  <r>
    <x v="0"/>
    <x v="83"/>
    <x v="86"/>
    <x v="86"/>
    <s v="303787051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3"/>
    <x v="86"/>
    <x v="86"/>
    <s v="3037825682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84"/>
    <x v="87"/>
    <x v="87"/>
    <s v="3037654050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83"/>
    <x v="86"/>
    <x v="86"/>
    <s v="303735387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4"/>
    <x v="87"/>
    <x v="87"/>
    <s v="303667131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83"/>
    <x v="86"/>
    <x v="86"/>
    <s v="303616679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83"/>
    <x v="86"/>
    <x v="86"/>
    <s v="303600405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84"/>
    <x v="87"/>
    <x v="87"/>
    <s v="3035309179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84"/>
    <x v="87"/>
    <x v="87"/>
    <s v="3035231012"/>
    <s v="cancelled"/>
    <n v="0"/>
    <n v="0"/>
    <n v="22.299999237060547"/>
    <n v="0"/>
    <n v="22.299999237060547"/>
    <n v="0"/>
    <n v="0"/>
    <n v="0"/>
    <n v="22.299999237060547"/>
    <s v="micro"/>
    <s v="02:30 PM"/>
    <n v="0"/>
    <n v="0"/>
    <n v="0"/>
    <m/>
    <m/>
    <n v="0"/>
  </r>
  <r>
    <x v="0"/>
    <x v="84"/>
    <x v="87"/>
    <x v="87"/>
    <s v="3034611761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83"/>
    <x v="86"/>
    <x v="86"/>
    <s v="3033926960"/>
    <s v="cancelled"/>
    <n v="0"/>
    <n v="0"/>
    <n v="44.610000610351563"/>
    <n v="0"/>
    <n v="44.610000610351563"/>
    <n v="0"/>
    <n v="0"/>
    <n v="0"/>
    <n v="44.610000610351563"/>
    <s v="prime_play"/>
    <s v="11:50 AM"/>
    <n v="0"/>
    <n v="0"/>
    <n v="0"/>
    <m/>
    <m/>
    <n v="0"/>
  </r>
  <r>
    <x v="0"/>
    <x v="83"/>
    <x v="86"/>
    <x v="86"/>
    <s v="303452847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3"/>
    <x v="86"/>
    <x v="86"/>
    <s v="303384452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85"/>
    <x v="88"/>
    <x v="88"/>
    <s v="303384866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84"/>
    <x v="87"/>
    <x v="87"/>
    <s v="3033771901"/>
    <s v="cancelled"/>
    <n v="0"/>
    <n v="0"/>
    <n v="22.299999237060547"/>
    <n v="0"/>
    <n v="22.299999237060547"/>
    <n v="0"/>
    <n v="0"/>
    <n v="0"/>
    <n v="22.299999237060547"/>
    <s v="micro"/>
    <s v="08:48 AM"/>
    <n v="0"/>
    <n v="0"/>
    <n v="0"/>
    <m/>
    <m/>
    <n v="0"/>
  </r>
  <r>
    <x v="0"/>
    <x v="84"/>
    <x v="87"/>
    <x v="87"/>
    <s v="3033740516"/>
    <s v="cancelled"/>
    <n v="0"/>
    <n v="0"/>
    <n v="22.299999237060547"/>
    <n v="0"/>
    <n v="22.299999237060547"/>
    <n v="0"/>
    <n v="0"/>
    <n v="0"/>
    <n v="22.299999237060547"/>
    <s v="luxury_sedan"/>
    <s v="08:43 AM"/>
    <n v="0"/>
    <n v="0"/>
    <n v="0"/>
    <m/>
    <m/>
    <n v="0"/>
  </r>
  <r>
    <x v="0"/>
    <x v="83"/>
    <x v="86"/>
    <x v="86"/>
    <s v="3033593546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84"/>
    <x v="87"/>
    <x v="87"/>
    <s v="3033519871"/>
    <s v="cancelled"/>
    <n v="0"/>
    <n v="0"/>
    <n v="22.299999237060547"/>
    <n v="0"/>
    <n v="22.299999237060547"/>
    <n v="0"/>
    <n v="0"/>
    <n v="0"/>
    <n v="22.299999237060547"/>
    <s v="luxury_sedan"/>
    <s v="05:57 AM"/>
    <n v="0"/>
    <n v="0"/>
    <n v="0"/>
    <m/>
    <m/>
    <n v="0"/>
  </r>
  <r>
    <x v="0"/>
    <x v="84"/>
    <x v="87"/>
    <x v="87"/>
    <s v="3033222190"/>
    <s v="cancelled"/>
    <n v="0"/>
    <n v="0"/>
    <n v="33.450000762939453"/>
    <n v="0"/>
    <n v="33.450000762939453"/>
    <n v="0"/>
    <n v="0"/>
    <n v="0"/>
    <n v="33.450000762939453"/>
    <s v="micro"/>
    <s v="03:30 AM"/>
    <n v="0"/>
    <n v="0"/>
    <n v="0"/>
    <m/>
    <m/>
    <n v="0"/>
  </r>
  <r>
    <x v="0"/>
    <x v="83"/>
    <x v="86"/>
    <x v="86"/>
    <s v="3037859715"/>
    <s v="completed"/>
    <n v="87"/>
    <n v="87"/>
    <n v="67.400001525878906"/>
    <n v="0"/>
    <n v="67.400001525878906"/>
    <n v="-2.9999999329447746E-2"/>
    <n v="0"/>
    <n v="0"/>
    <n v="67.370002746582031"/>
    <s v="luxury_sedan"/>
    <s v="11:17 PM"/>
    <n v="2.0999999046325684"/>
    <n v="5"/>
    <n v="67.400001525878906"/>
    <m/>
    <m/>
    <n v="1"/>
  </r>
  <r>
    <x v="0"/>
    <x v="83"/>
    <x v="86"/>
    <x v="86"/>
    <s v="3037759356"/>
    <s v="completed"/>
    <n v="184"/>
    <n v="0"/>
    <n v="133.80000305175781"/>
    <n v="0"/>
    <n v="133.80000305175781"/>
    <n v="-0.10999999940395355"/>
    <n v="0"/>
    <n v="-184"/>
    <n v="-50.310001373291016"/>
    <s v="prime_play"/>
    <s v="10:42 PM"/>
    <n v="8.1000003814697266"/>
    <n v="18"/>
    <n v="133.80000305175781"/>
    <m/>
    <m/>
    <n v="1"/>
  </r>
  <r>
    <x v="0"/>
    <x v="83"/>
    <x v="86"/>
    <x v="86"/>
    <s v="3037540096"/>
    <s v="completed"/>
    <n v="225"/>
    <n v="0"/>
    <n v="167.61000061035156"/>
    <n v="9.9999997764825821E-3"/>
    <n v="167.61000061035156"/>
    <n v="-0.17000000178813934"/>
    <n v="0"/>
    <n v="-225"/>
    <n v="-57.560001373291016"/>
    <s v="prime_play"/>
    <s v="09:54 PM"/>
    <n v="10"/>
    <n v="31"/>
    <n v="167.60000610351562"/>
    <m/>
    <m/>
    <n v="1"/>
  </r>
  <r>
    <x v="0"/>
    <x v="83"/>
    <x v="86"/>
    <x v="86"/>
    <s v="3037022365"/>
    <s v="completed"/>
    <n v="315"/>
    <n v="0"/>
    <n v="221.60000610351562"/>
    <n v="110.80000305175781"/>
    <n v="221.60000610351562"/>
    <n v="0"/>
    <n v="0"/>
    <n v="-315"/>
    <n v="-93.400001525878906"/>
    <s v="prime_play"/>
    <s v="08:33 PM"/>
    <n v="6.0999999046325684"/>
    <n v="22"/>
    <n v="110.80000305175781"/>
    <m/>
    <m/>
    <n v="1"/>
  </r>
  <r>
    <x v="0"/>
    <x v="84"/>
    <x v="87"/>
    <x v="87"/>
    <s v="3036773877"/>
    <s v="completed"/>
    <n v="384"/>
    <n v="0"/>
    <n v="269.39999389648437"/>
    <n v="-3.4000000953674316"/>
    <n v="269.39999389648437"/>
    <n v="0"/>
    <n v="0"/>
    <n v="-384"/>
    <n v="-114.59999847412109"/>
    <s v="luxury_sedan"/>
    <s v="08:09 PM"/>
    <n v="21.100000381469727"/>
    <n v="55"/>
    <n v="272.79998779296875"/>
    <m/>
    <m/>
    <n v="1"/>
  </r>
  <r>
    <x v="0"/>
    <x v="83"/>
    <x v="86"/>
    <x v="86"/>
    <s v="3036434653"/>
    <s v="completed"/>
    <n v="383"/>
    <n v="0"/>
    <n v="263.510009765625"/>
    <n v="74.910003662109375"/>
    <n v="263.510009765625"/>
    <n v="0"/>
    <n v="0"/>
    <n v="-383"/>
    <n v="-119.48999786376953"/>
    <s v="prime_play"/>
    <s v="07:16 PM"/>
    <n v="10.699999809265137"/>
    <n v="63"/>
    <n v="188.60000610351562"/>
    <m/>
    <m/>
    <n v="1"/>
  </r>
  <r>
    <x v="0"/>
    <x v="84"/>
    <x v="87"/>
    <x v="87"/>
    <s v="3036345160"/>
    <s v="completed"/>
    <n v="318"/>
    <n v="0"/>
    <n v="217.60000610351562"/>
    <n v="11.159999847412109"/>
    <n v="217.60000610351562"/>
    <n v="0"/>
    <n v="0"/>
    <n v="-318"/>
    <n v="-100.40000152587891"/>
    <s v="compact"/>
    <s v="06:56 PM"/>
    <n v="17.899999618530273"/>
    <n v="56"/>
    <n v="206.44000244140625"/>
    <m/>
    <m/>
    <n v="1"/>
  </r>
  <r>
    <x v="0"/>
    <x v="83"/>
    <x v="86"/>
    <x v="86"/>
    <s v="3036178258"/>
    <s v="completed"/>
    <n v="204"/>
    <n v="204"/>
    <n v="146.07000732421875"/>
    <n v="35.669998168945312"/>
    <n v="146.07000732421875"/>
    <n v="-5.9999998658895493E-2"/>
    <n v="0"/>
    <n v="0"/>
    <n v="146.00999450683594"/>
    <s v="prime_play"/>
    <s v="06:26 PM"/>
    <n v="5.5"/>
    <n v="22"/>
    <n v="110.40000152587891"/>
    <m/>
    <m/>
    <n v="1"/>
  </r>
  <r>
    <x v="0"/>
    <x v="83"/>
    <x v="86"/>
    <x v="86"/>
    <s v="3036016467"/>
    <s v="completed"/>
    <n v="121"/>
    <n v="121"/>
    <n v="90"/>
    <n v="0"/>
    <n v="90"/>
    <n v="-9.9999997764825821E-3"/>
    <n v="0"/>
    <n v="0"/>
    <n v="89.989997863769531"/>
    <s v="luxury_sedan"/>
    <s v="06:03 PM"/>
    <n v="4"/>
    <n v="17"/>
    <n v="90"/>
    <m/>
    <m/>
    <n v="1"/>
  </r>
  <r>
    <x v="0"/>
    <x v="84"/>
    <x v="87"/>
    <x v="87"/>
    <s v="3035973591"/>
    <s v="completed"/>
    <n v="239"/>
    <n v="0"/>
    <n v="182.44000244140625"/>
    <n v="0"/>
    <n v="182.44000244140625"/>
    <n v="-5.000000074505806E-2"/>
    <n v="0"/>
    <n v="-239"/>
    <n v="-56.610000610351563"/>
    <s v="micro"/>
    <s v="05:46 PM"/>
    <n v="15.5"/>
    <n v="48"/>
    <n v="182.44000244140625"/>
    <m/>
    <m/>
    <n v="1"/>
  </r>
  <r>
    <x v="0"/>
    <x v="83"/>
    <x v="86"/>
    <x v="86"/>
    <s v="3035859016"/>
    <s v="completed"/>
    <n v="162"/>
    <n v="0"/>
    <n v="118.40000152587891"/>
    <n v="0"/>
    <n v="118.40000152587891"/>
    <n v="0"/>
    <n v="0"/>
    <n v="-162"/>
    <n v="-43.599998474121094"/>
    <s v="luxury_sedan"/>
    <s v="05:22 PM"/>
    <n v="7.1999998092651367"/>
    <n v="23"/>
    <n v="118.40000152587891"/>
    <m/>
    <m/>
    <n v="1"/>
  </r>
  <r>
    <x v="0"/>
    <x v="83"/>
    <x v="86"/>
    <x v="86"/>
    <s v="3035602316"/>
    <s v="completed"/>
    <n v="211"/>
    <n v="0"/>
    <n v="164.41999816894531"/>
    <n v="-2.7799999713897705"/>
    <n v="164.41999816894531"/>
    <n v="-7.9999998211860657E-2"/>
    <n v="0"/>
    <n v="-211"/>
    <n v="-46.659999847412109"/>
    <s v="luxury_sedan"/>
    <s v="04:32 PM"/>
    <n v="11.100000381469727"/>
    <n v="30"/>
    <n v="167.19999694824219"/>
    <m/>
    <m/>
    <n v="1"/>
  </r>
  <r>
    <x v="0"/>
    <x v="83"/>
    <x v="86"/>
    <x v="86"/>
    <s v="3035538362"/>
    <s v="completed"/>
    <n v="101"/>
    <n v="0"/>
    <n v="78.160003662109375"/>
    <n v="1.6299999952316284"/>
    <n v="78.160003662109375"/>
    <n v="-0.12999999523162842"/>
    <n v="0"/>
    <n v="-101"/>
    <n v="-22.969999313354492"/>
    <s v="luxury_sedan"/>
    <s v="04:04 PM"/>
    <n v="2"/>
    <n v="5"/>
    <n v="76.529998779296875"/>
    <m/>
    <m/>
    <n v="1"/>
  </r>
  <r>
    <x v="0"/>
    <x v="83"/>
    <x v="86"/>
    <x v="86"/>
    <s v="3035442886"/>
    <s v="completed"/>
    <n v="190"/>
    <n v="0"/>
    <n v="145.60000610351562"/>
    <n v="0"/>
    <n v="145.60000610351562"/>
    <n v="-3.9999999105930328E-2"/>
    <n v="0"/>
    <n v="-190"/>
    <n v="-44.439998626708984"/>
    <s v="luxury_sedan"/>
    <s v="03:32 PM"/>
    <n v="9.8000001907348633"/>
    <n v="23"/>
    <n v="145.60000610351562"/>
    <m/>
    <m/>
    <n v="1"/>
  </r>
  <r>
    <x v="0"/>
    <x v="83"/>
    <x v="86"/>
    <x v="86"/>
    <s v="3035256571"/>
    <s v="completed"/>
    <n v="323"/>
    <n v="0"/>
    <n v="234.80000305175781"/>
    <n v="0"/>
    <n v="234.80000305175781"/>
    <n v="0"/>
    <n v="0"/>
    <n v="-323"/>
    <n v="-88.199996948242188"/>
    <s v="luxury_sedan"/>
    <s v="02:46 PM"/>
    <n v="18.100000381469727"/>
    <n v="43"/>
    <n v="234.80000305175781"/>
    <m/>
    <m/>
    <n v="1"/>
  </r>
  <r>
    <x v="0"/>
    <x v="84"/>
    <x v="87"/>
    <x v="87"/>
    <s v="3035283235"/>
    <s v="completed"/>
    <n v="119"/>
    <n v="0"/>
    <n v="86.75"/>
    <n v="15.949999809265137"/>
    <n v="86.75"/>
    <n v="0"/>
    <n v="0"/>
    <n v="-119"/>
    <n v="-32.25"/>
    <s v="micro"/>
    <s v="02:45 PM"/>
    <n v="4.5999999046325684"/>
    <n v="14"/>
    <n v="70.800003051757813"/>
    <m/>
    <m/>
    <n v="1"/>
  </r>
  <r>
    <x v="0"/>
    <x v="83"/>
    <x v="86"/>
    <x v="86"/>
    <s v="3035217341"/>
    <s v="completed"/>
    <n v="106"/>
    <n v="0"/>
    <n v="71.400001525878906"/>
    <n v="0"/>
    <n v="71.400001525878906"/>
    <n v="0"/>
    <n v="0"/>
    <n v="-106"/>
    <n v="-34.599998474121094"/>
    <s v="luxury_sedan"/>
    <s v="02:29 PM"/>
    <n v="3.4000000953674316"/>
    <n v="11"/>
    <n v="71.400001525878906"/>
    <m/>
    <m/>
    <n v="1"/>
  </r>
  <r>
    <x v="0"/>
    <x v="83"/>
    <x v="86"/>
    <x v="86"/>
    <s v="3035021922"/>
    <s v="completed"/>
    <n v="391"/>
    <n v="0"/>
    <n v="242.57000732421875"/>
    <n v="-1.4299999475479126"/>
    <n v="242.57000732421875"/>
    <n v="0"/>
    <n v="27"/>
    <n v="-391"/>
    <n v="-121.43000030517578"/>
    <s v="prime_play"/>
    <s v="01:40 PM"/>
    <n v="19"/>
    <n v="36"/>
    <n v="244"/>
    <m/>
    <m/>
    <n v="1"/>
  </r>
  <r>
    <x v="0"/>
    <x v="84"/>
    <x v="87"/>
    <x v="87"/>
    <s v="3034898115"/>
    <s v="completed"/>
    <n v="232"/>
    <n v="0"/>
    <n v="147.85000610351562"/>
    <n v="0.85000002384185791"/>
    <n v="147.85000610351562"/>
    <n v="0"/>
    <n v="0"/>
    <n v="-232"/>
    <n v="-84.150001525878906"/>
    <s v="compact"/>
    <s v="01:17 PM"/>
    <n v="14.5"/>
    <n v="39"/>
    <n v="147"/>
    <m/>
    <m/>
    <n v="1"/>
  </r>
  <r>
    <x v="0"/>
    <x v="83"/>
    <x v="86"/>
    <x v="86"/>
    <s v="3034657658"/>
    <s v="completed"/>
    <n v="248"/>
    <n v="0"/>
    <n v="184.07000732421875"/>
    <n v="7.0000000298023224E-2"/>
    <n v="184.07000732421875"/>
    <n v="0"/>
    <n v="0"/>
    <n v="-248"/>
    <n v="-63.930000305175781"/>
    <s v="luxury_sedan"/>
    <s v="12:12 PM"/>
    <n v="14"/>
    <n v="32"/>
    <n v="184"/>
    <m/>
    <m/>
    <n v="1"/>
  </r>
  <r>
    <x v="0"/>
    <x v="84"/>
    <x v="87"/>
    <x v="87"/>
    <s v="3034627986"/>
    <s v="completed"/>
    <n v="336"/>
    <n v="0"/>
    <n v="240.8800048828125"/>
    <n v="-9.8500003814697266"/>
    <n v="240.8800048828125"/>
    <n v="-7.9999998211860657E-2"/>
    <n v="0"/>
    <n v="-336"/>
    <n v="-95.199996948242188"/>
    <s v="micro"/>
    <s v="12:06 PM"/>
    <n v="20.5"/>
    <n v="57"/>
    <n v="250.72999572753906"/>
    <m/>
    <m/>
    <n v="1"/>
  </r>
  <r>
    <x v="0"/>
    <x v="83"/>
    <x v="86"/>
    <x v="86"/>
    <s v="3034437814"/>
    <s v="completed"/>
    <n v="163"/>
    <n v="163"/>
    <n v="122.73000335693359"/>
    <n v="24.329999923706055"/>
    <n v="122.73000335693359"/>
    <n v="-1.9999999552965164E-2"/>
    <n v="0"/>
    <n v="0"/>
    <n v="122.70999908447266"/>
    <s v="luxury_sedan"/>
    <s v="11:12 AM"/>
    <n v="5"/>
    <n v="17"/>
    <n v="98.400001525878906"/>
    <m/>
    <m/>
    <n v="1"/>
  </r>
  <r>
    <x v="0"/>
    <x v="84"/>
    <x v="87"/>
    <x v="87"/>
    <s v="3034418450"/>
    <s v="completed"/>
    <n v="265"/>
    <n v="0"/>
    <n v="173.47999572753906"/>
    <n v="0"/>
    <n v="173.47999572753906"/>
    <n v="0"/>
    <n v="0"/>
    <n v="-265"/>
    <n v="-91.519996643066406"/>
    <s v="micro"/>
    <s v="11:09 AM"/>
    <n v="17.299999237060547"/>
    <n v="47"/>
    <n v="173.47999572753906"/>
    <m/>
    <m/>
    <n v="1"/>
  </r>
  <r>
    <x v="0"/>
    <x v="84"/>
    <x v="87"/>
    <x v="87"/>
    <s v="3034329412"/>
    <s v="completed"/>
    <n v="136"/>
    <n v="0"/>
    <n v="101.25"/>
    <n v="3.5699999332427979"/>
    <n v="101.25"/>
    <n v="0"/>
    <n v="0"/>
    <n v="-136"/>
    <n v="-34.75"/>
    <s v="compact"/>
    <s v="10:49 AM"/>
    <n v="6.1999998092651367"/>
    <n v="18"/>
    <n v="97.680000305175781"/>
    <m/>
    <m/>
    <n v="1"/>
  </r>
  <r>
    <x v="0"/>
    <x v="83"/>
    <x v="86"/>
    <x v="86"/>
    <s v="3034281681"/>
    <s v="completed"/>
    <n v="203"/>
    <n v="0"/>
    <n v="146.52000427246094"/>
    <n v="-16.280000686645508"/>
    <n v="146.52000427246094"/>
    <n v="-0.10999999940395355"/>
    <n v="0"/>
    <n v="-203"/>
    <n v="-56.590000152587891"/>
    <s v="prime_play"/>
    <s v="10:31 AM"/>
    <n v="10.100000381469727"/>
    <n v="30"/>
    <n v="162.80000305175781"/>
    <m/>
    <m/>
    <n v="1"/>
  </r>
  <r>
    <x v="0"/>
    <x v="83"/>
    <x v="86"/>
    <x v="86"/>
    <s v="3034127009"/>
    <s v="completed"/>
    <n v="126"/>
    <n v="0"/>
    <n v="99"/>
    <n v="0"/>
    <n v="99"/>
    <n v="-0.14000000059604645"/>
    <n v="0"/>
    <n v="-126"/>
    <n v="-27.139999389648437"/>
    <s v="prime_play"/>
    <s v="10:02 AM"/>
    <n v="4.1999998092651367"/>
    <n v="11"/>
    <n v="99"/>
    <m/>
    <m/>
    <n v="1"/>
  </r>
  <r>
    <x v="0"/>
    <x v="84"/>
    <x v="87"/>
    <x v="87"/>
    <s v="3034077640"/>
    <s v="completed"/>
    <n v="241"/>
    <n v="0"/>
    <n v="192.24000549316406"/>
    <n v="-21.360000610351563"/>
    <n v="192.24000549316406"/>
    <n v="-0.12999999523162842"/>
    <n v="0"/>
    <n v="-241"/>
    <n v="-48.889999389648438"/>
    <s v="luxury_sedan"/>
    <s v="09:55 AM"/>
    <n v="14.600000381469727"/>
    <n v="42"/>
    <n v="213.60000610351562"/>
    <m/>
    <m/>
    <n v="1"/>
  </r>
  <r>
    <x v="0"/>
    <x v="83"/>
    <x v="86"/>
    <x v="86"/>
    <s v="3033859461"/>
    <s v="completed"/>
    <n v="205"/>
    <n v="205"/>
    <n v="151.47000122070312"/>
    <n v="9.0699996948242187"/>
    <n v="151.47000122070312"/>
    <n v="-7.9999998211860657E-2"/>
    <n v="0"/>
    <n v="0"/>
    <n v="151.38999938964844"/>
    <s v="prime_play"/>
    <s v="09:15 AM"/>
    <n v="8.3999996185302734"/>
    <n v="28"/>
    <n v="142.39999389648437"/>
    <m/>
    <m/>
    <n v="1"/>
  </r>
  <r>
    <x v="0"/>
    <x v="84"/>
    <x v="87"/>
    <x v="87"/>
    <s v="3033822472"/>
    <s v="completed"/>
    <n v="248"/>
    <n v="0"/>
    <n v="182.02999877929687"/>
    <n v="2.9999999329447746E-2"/>
    <n v="182.02999877929687"/>
    <n v="0"/>
    <n v="0"/>
    <n v="-248"/>
    <n v="-65.970001220703125"/>
    <s v="luxury_sedan"/>
    <s v="09:02 AM"/>
    <n v="13.300000190734863"/>
    <n v="37"/>
    <n v="182"/>
    <m/>
    <m/>
    <n v="1"/>
  </r>
  <r>
    <x v="0"/>
    <x v="84"/>
    <x v="87"/>
    <x v="87"/>
    <s v="3033673703"/>
    <s v="completed"/>
    <n v="185"/>
    <n v="0"/>
    <n v="130.75999450683594"/>
    <n v="0"/>
    <n v="130.75999450683594"/>
    <n v="0"/>
    <n v="0"/>
    <n v="-185"/>
    <n v="-54.240001678466797"/>
    <s v="compact"/>
    <s v="08:11 AM"/>
    <n v="11.300000190734863"/>
    <n v="25"/>
    <n v="130.75999450683594"/>
    <m/>
    <m/>
    <n v="1"/>
  </r>
  <r>
    <x v="0"/>
    <x v="83"/>
    <x v="86"/>
    <x v="86"/>
    <s v="3033648149"/>
    <s v="completed"/>
    <n v="252"/>
    <n v="0"/>
    <n v="186.83999633789062"/>
    <n v="-20.760000228881836"/>
    <n v="186.83999633789062"/>
    <n v="0"/>
    <n v="0"/>
    <n v="-252"/>
    <n v="-65.160003662109375"/>
    <s v="luxury_sedan"/>
    <s v="08:03 AM"/>
    <n v="15.399999618530273"/>
    <n v="43"/>
    <n v="207.60000610351562"/>
    <m/>
    <m/>
    <n v="1"/>
  </r>
  <r>
    <x v="0"/>
    <x v="85"/>
    <x v="88"/>
    <x v="88"/>
    <s v="3033632180"/>
    <s v="completed"/>
    <n v="325"/>
    <n v="0"/>
    <n v="241.55999755859375"/>
    <n v="0"/>
    <n v="241.55999755859375"/>
    <n v="0"/>
    <n v="0"/>
    <n v="-325"/>
    <n v="-83.44000244140625"/>
    <s v="compact"/>
    <s v="07:49 AM"/>
    <n v="18.799999237060547"/>
    <n v="63"/>
    <n v="241.55999755859375"/>
    <m/>
    <m/>
    <n v="1"/>
  </r>
  <r>
    <x v="0"/>
    <x v="83"/>
    <x v="86"/>
    <x v="86"/>
    <s v="3033544388"/>
    <s v="completed"/>
    <n v="317"/>
    <n v="0"/>
    <n v="218.47999572753906"/>
    <n v="-0.31999999284744263"/>
    <n v="218.47999572753906"/>
    <n v="0"/>
    <n v="0"/>
    <n v="-317"/>
    <n v="-98.519996643066406"/>
    <s v="luxury_sedan"/>
    <s v="06:29 AM"/>
    <n v="17.100000381469727"/>
    <n v="36"/>
    <n v="218.80000305175781"/>
    <m/>
    <m/>
    <n v="1"/>
  </r>
  <r>
    <x v="0"/>
    <x v="84"/>
    <x v="87"/>
    <x v="87"/>
    <s v="3033531830"/>
    <s v="completed"/>
    <n v="246"/>
    <n v="18"/>
    <n v="182.19999694824219"/>
    <n v="0"/>
    <n v="182.19999694824219"/>
    <n v="0"/>
    <n v="0"/>
    <n v="-228"/>
    <n v="-45.799999237060547"/>
    <s v="luxury_sedan"/>
    <s v="06:12 AM"/>
    <n v="14.899999618530273"/>
    <n v="23"/>
    <n v="182.19999694824219"/>
    <m/>
    <m/>
    <n v="1"/>
  </r>
  <r>
    <x v="0"/>
    <x v="84"/>
    <x v="87"/>
    <x v="87"/>
    <s v="3033510508"/>
    <s v="completed"/>
    <n v="149"/>
    <n v="0"/>
    <n v="90.949996948242188"/>
    <n v="3.8299999237060547"/>
    <n v="90.949996948242188"/>
    <n v="0"/>
    <n v="0"/>
    <n v="-149"/>
    <n v="-58.049999237060547"/>
    <s v="compact"/>
    <s v="05:45 AM"/>
    <n v="8"/>
    <n v="14"/>
    <n v="87.120002746582031"/>
    <m/>
    <m/>
    <n v="1"/>
  </r>
  <r>
    <x v="0"/>
    <x v="83"/>
    <x v="86"/>
    <x v="86"/>
    <s v="3033501148"/>
    <s v="completed"/>
    <n v="228"/>
    <n v="0"/>
    <n v="175.24000549316406"/>
    <n v="1.6399999856948853"/>
    <n v="175.24000549316406"/>
    <n v="-0.23000000417232513"/>
    <n v="0"/>
    <n v="-228"/>
    <n v="-52.990001678466797"/>
    <s v="prime_play"/>
    <s v="05:32 AM"/>
    <n v="11.100000381469727"/>
    <n v="22"/>
    <n v="173.60000610351562"/>
    <m/>
    <m/>
    <n v="1"/>
  </r>
  <r>
    <x v="0"/>
    <x v="83"/>
    <x v="86"/>
    <x v="86"/>
    <s v="3033463518"/>
    <s v="completed"/>
    <n v="206"/>
    <n v="0"/>
    <n v="81.510002136230469"/>
    <n v="-7.0900001525878906"/>
    <n v="81.510002136230469"/>
    <n v="0"/>
    <n v="0"/>
    <n v="-206"/>
    <n v="-124.48999786376953"/>
    <s v="prime_play"/>
    <s v="04:24 AM"/>
    <n v="5.5999999046325684"/>
    <n v="13"/>
    <n v="88.599998474121094"/>
    <m/>
    <m/>
    <n v="1"/>
  </r>
  <r>
    <x v="0"/>
    <x v="83"/>
    <x v="86"/>
    <x v="86"/>
    <s v="3033034528"/>
    <s v="completed"/>
    <n v="330"/>
    <n v="330"/>
    <n v="194.39999389648437"/>
    <n v="62.560001373291016"/>
    <n v="194.39999389648437"/>
    <n v="0"/>
    <n v="0"/>
    <n v="0"/>
    <n v="194.39999389648437"/>
    <s v="compact"/>
    <s v="04:00 AM"/>
    <n v="14.199999809265137"/>
    <n v="22"/>
    <n v="131.83999633789062"/>
    <m/>
    <m/>
    <n v="1"/>
  </r>
  <r>
    <x v="0"/>
    <x v="83"/>
    <x v="86"/>
    <x v="86"/>
    <s v="3033441927"/>
    <s v="completed"/>
    <n v="185"/>
    <n v="0"/>
    <n v="135.17999267578125"/>
    <n v="-1.9999999552965164E-2"/>
    <n v="135.17999267578125"/>
    <n v="-0.11999999731779099"/>
    <n v="0"/>
    <n v="-185"/>
    <n v="-49.939998626708984"/>
    <s v="prime_play"/>
    <s v="03:35 AM"/>
    <n v="8.6999998092651367"/>
    <n v="14"/>
    <n v="135.19999694824219"/>
    <m/>
    <m/>
    <n v="1"/>
  </r>
  <r>
    <x v="0"/>
    <x v="83"/>
    <x v="86"/>
    <x v="86"/>
    <s v="3033369961"/>
    <s v="completed"/>
    <n v="153"/>
    <n v="0"/>
    <n v="113.62000274658203"/>
    <n v="11.260000228881836"/>
    <n v="113.62000274658203"/>
    <n v="0"/>
    <n v="0"/>
    <n v="-153"/>
    <n v="-39.380001068115234"/>
    <s v="compact"/>
    <s v="12:25 AM"/>
    <n v="7.4000000953674316"/>
    <n v="15"/>
    <n v="102.36000061035156"/>
    <m/>
    <m/>
    <n v="1"/>
  </r>
  <r>
    <x v="0"/>
    <x v="83"/>
    <x v="86"/>
    <x v="86"/>
    <s v="3033363008"/>
    <s v="completed"/>
    <n v="102"/>
    <n v="0"/>
    <n v="72.540000915527344"/>
    <n v="3.9000000953674316"/>
    <n v="72.540000915527344"/>
    <n v="0"/>
    <n v="0"/>
    <n v="-102"/>
    <n v="-29.459999084472656"/>
    <s v="micro"/>
    <s v="12:12 AM"/>
    <n v="5.4000000953674316"/>
    <n v="9"/>
    <n v="68.639999389648438"/>
    <m/>
    <m/>
    <n v="1"/>
  </r>
  <r>
    <x v="0"/>
    <x v="86"/>
    <x v="89"/>
    <x v="89"/>
    <s v="3037903821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86"/>
    <x v="89"/>
    <x v="89"/>
    <s v="303785965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86"/>
    <x v="89"/>
    <x v="89"/>
    <s v="3037853408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86"/>
    <x v="89"/>
    <x v="89"/>
    <s v="3037850378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87"/>
    <x v="90"/>
    <x v="90"/>
    <s v="3037780897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88"/>
    <x v="91"/>
    <x v="91"/>
    <s v="303767015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8"/>
    <x v="91"/>
    <x v="91"/>
    <s v="3037584248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6"/>
    <x v="89"/>
    <x v="89"/>
    <s v="303756852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7"/>
    <x v="90"/>
    <x v="90"/>
    <s v="3037568347"/>
    <s v="cancelled"/>
    <n v="0"/>
    <n v="0"/>
    <n v="22.299999237060547"/>
    <n v="0"/>
    <n v="22.299999237060547"/>
    <n v="0"/>
    <n v="0"/>
    <n v="0"/>
    <n v="22.299999237060547"/>
    <s v="luxury_sedan"/>
    <s v="09:53 PM"/>
    <n v="0"/>
    <n v="0"/>
    <n v="0"/>
    <m/>
    <m/>
    <n v="0"/>
  </r>
  <r>
    <x v="0"/>
    <x v="86"/>
    <x v="89"/>
    <x v="89"/>
    <s v="3037470608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9"/>
    <x v="92"/>
    <x v="92"/>
    <s v="3037535716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88"/>
    <x v="91"/>
    <x v="91"/>
    <s v="3037512245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88"/>
    <x v="91"/>
    <x v="91"/>
    <s v="303749638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88"/>
    <x v="91"/>
    <x v="91"/>
    <s v="303643831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8"/>
    <x v="91"/>
    <x v="91"/>
    <s v="3035705109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88"/>
    <x v="91"/>
    <x v="91"/>
    <s v="3035688235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87"/>
    <x v="90"/>
    <x v="90"/>
    <s v="3035646576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88"/>
    <x v="91"/>
    <x v="91"/>
    <s v="3035534187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87"/>
    <x v="90"/>
    <x v="90"/>
    <s v="303528538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7"/>
    <x v="90"/>
    <x v="90"/>
    <s v="303529123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87"/>
    <x v="90"/>
    <x v="90"/>
    <s v="303526513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87"/>
    <x v="90"/>
    <x v="90"/>
    <s v="3035093222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87"/>
    <x v="90"/>
    <x v="90"/>
    <s v="3034961067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7"/>
    <x v="90"/>
    <x v="90"/>
    <s v="3034972071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89"/>
    <x v="92"/>
    <x v="92"/>
    <s v="3033895564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89"/>
    <x v="92"/>
    <x v="92"/>
    <s v="303385008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8"/>
    <x v="91"/>
    <x v="91"/>
    <s v="3033807581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88"/>
    <x v="91"/>
    <x v="91"/>
    <s v="3033454005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88"/>
    <x v="91"/>
    <x v="91"/>
    <s v="3033393105"/>
    <s v="cancelled"/>
    <n v="0"/>
    <n v="0"/>
    <n v="0"/>
    <n v="0"/>
    <n v="0"/>
    <n v="0"/>
    <n v="0"/>
    <n v="0"/>
    <n v="0"/>
    <s v="luxury_sedan"/>
    <s v="01:03 AM"/>
    <n v="0"/>
    <n v="0"/>
    <n v="0"/>
    <m/>
    <m/>
    <n v="0"/>
  </r>
  <r>
    <x v="0"/>
    <x v="87"/>
    <x v="90"/>
    <x v="90"/>
    <s v="3037902096"/>
    <s v="completed"/>
    <n v="363"/>
    <n v="363"/>
    <n v="224.78999328613281"/>
    <n v="98.349998474121094"/>
    <n v="224.78999328613281"/>
    <n v="0"/>
    <n v="0"/>
    <n v="0"/>
    <n v="224.78999328613281"/>
    <s v="micro"/>
    <s v="11:46 PM"/>
    <n v="12.199999809265137"/>
    <n v="21"/>
    <n v="126.44000244140625"/>
    <m/>
    <m/>
    <n v="1"/>
  </r>
  <r>
    <x v="0"/>
    <x v="89"/>
    <x v="92"/>
    <x v="92"/>
    <s v="3037769340"/>
    <s v="completed"/>
    <n v="272"/>
    <n v="272"/>
    <n v="214.19999694824219"/>
    <n v="0"/>
    <n v="214.19999694824219"/>
    <n v="-0.12999999523162842"/>
    <n v="0"/>
    <n v="0"/>
    <n v="214.07000732421875"/>
    <s v="luxury_sedan"/>
    <s v="10:57 PM"/>
    <n v="16.100000381469727"/>
    <n v="28"/>
    <n v="214.19999694824219"/>
    <m/>
    <m/>
    <n v="1"/>
  </r>
  <r>
    <x v="0"/>
    <x v="87"/>
    <x v="90"/>
    <x v="90"/>
    <s v="3037797204"/>
    <s v="completed"/>
    <n v="160"/>
    <n v="0"/>
    <n v="116.16000366210937"/>
    <n v="0"/>
    <n v="116.16000366210937"/>
    <n v="0"/>
    <n v="0"/>
    <n v="-160"/>
    <n v="-43.840000152587891"/>
    <s v="compact"/>
    <s v="10:55 PM"/>
    <n v="9.3999996185302734"/>
    <n v="18"/>
    <n v="116.16000366210937"/>
    <m/>
    <m/>
    <n v="1"/>
  </r>
  <r>
    <x v="0"/>
    <x v="88"/>
    <x v="91"/>
    <x v="91"/>
    <s v="3037707155"/>
    <s v="completed"/>
    <n v="112"/>
    <n v="0"/>
    <n v="82.800003051757813"/>
    <n v="0"/>
    <n v="82.800003051757813"/>
    <n v="0"/>
    <n v="0"/>
    <n v="-112"/>
    <n v="-29.200000762939453"/>
    <s v="luxury_sedan"/>
    <s v="10:32 PM"/>
    <n v="4.1999998092651367"/>
    <n v="10"/>
    <n v="82.800003051757813"/>
    <m/>
    <m/>
    <n v="1"/>
  </r>
  <r>
    <x v="0"/>
    <x v="86"/>
    <x v="89"/>
    <x v="89"/>
    <s v="3037665605"/>
    <s v="completed"/>
    <n v="557"/>
    <n v="557"/>
    <n v="393.39999389648438"/>
    <n v="0"/>
    <n v="393.39999389648438"/>
    <n v="0"/>
    <n v="27"/>
    <n v="0"/>
    <n v="420.39999389648437"/>
    <s v="luxury_sedan"/>
    <s v="10:21 PM"/>
    <n v="30.700000762939453"/>
    <n v="45"/>
    <n v="393.39999389648438"/>
    <m/>
    <m/>
    <n v="1"/>
  </r>
  <r>
    <x v="0"/>
    <x v="89"/>
    <x v="92"/>
    <x v="92"/>
    <s v="3037672215"/>
    <s v="completed"/>
    <n v="339"/>
    <n v="339"/>
    <n v="213.88999938964844"/>
    <n v="9.5299997329711914"/>
    <n v="213.88999938964844"/>
    <n v="0"/>
    <n v="0"/>
    <n v="0"/>
    <n v="213.88999938964844"/>
    <s v="compact"/>
    <s v="10:15 PM"/>
    <n v="17.799999237060547"/>
    <n v="37"/>
    <n v="204.36000061035156"/>
    <m/>
    <m/>
    <n v="1"/>
  </r>
  <r>
    <x v="0"/>
    <x v="88"/>
    <x v="91"/>
    <x v="91"/>
    <s v="3037675009"/>
    <s v="completed"/>
    <n v="101"/>
    <n v="0"/>
    <n v="76.800003051757813"/>
    <n v="0"/>
    <n v="76.800003051757813"/>
    <n v="-2.9999999329447746E-2"/>
    <n v="0"/>
    <n v="-101"/>
    <n v="-24.229999542236328"/>
    <s v="luxury_sedan"/>
    <s v="10:14 PM"/>
    <n v="3.4000000953674316"/>
    <n v="7"/>
    <n v="76.800003051757813"/>
    <m/>
    <m/>
    <n v="1"/>
  </r>
  <r>
    <x v="0"/>
    <x v="87"/>
    <x v="90"/>
    <x v="90"/>
    <s v="3037653510"/>
    <s v="completed"/>
    <n v="426"/>
    <n v="0"/>
    <n v="259.57000732421875"/>
    <n v="123.88999938964844"/>
    <n v="259.57000732421875"/>
    <n v="0"/>
    <n v="0"/>
    <n v="-426"/>
    <n v="-166.42999267578125"/>
    <s v="compact"/>
    <s v="10:07 PM"/>
    <n v="11.199999809265137"/>
    <n v="26"/>
    <n v="135.67999267578125"/>
    <m/>
    <m/>
    <n v="1"/>
  </r>
  <r>
    <x v="0"/>
    <x v="88"/>
    <x v="91"/>
    <x v="91"/>
    <s v="3037596907"/>
    <s v="completed"/>
    <n v="97"/>
    <n v="0"/>
    <n v="82.400001525878906"/>
    <n v="17"/>
    <n v="82.400001525878906"/>
    <n v="-3.9999999105930328E-2"/>
    <n v="0"/>
    <n v="-97"/>
    <n v="-14.640000343322754"/>
    <s v="prime_play"/>
    <s v="09:58 PM"/>
    <n v="2.5"/>
    <n v="8"/>
    <n v="65.400001525878906"/>
    <m/>
    <m/>
    <n v="1"/>
  </r>
  <r>
    <x v="0"/>
    <x v="86"/>
    <x v="89"/>
    <x v="89"/>
    <s v="3037577414"/>
    <s v="completed"/>
    <n v="196"/>
    <n v="196"/>
    <n v="145.60000610351562"/>
    <n v="0"/>
    <n v="145.60000610351562"/>
    <n v="0"/>
    <n v="0"/>
    <n v="0"/>
    <n v="145.60000610351562"/>
    <s v="luxury_sedan"/>
    <s v="09:53 PM"/>
    <n v="10.199999809265137"/>
    <n v="24"/>
    <n v="145.60000610351562"/>
    <m/>
    <m/>
    <n v="1"/>
  </r>
  <r>
    <x v="0"/>
    <x v="87"/>
    <x v="90"/>
    <x v="90"/>
    <s v="3037205064"/>
    <s v="completed"/>
    <n v="263"/>
    <n v="0"/>
    <n v="203.6199951171875"/>
    <n v="1.9999999552965164E-2"/>
    <n v="203.6199951171875"/>
    <n v="-0.20000000298023224"/>
    <n v="0"/>
    <n v="-263"/>
    <n v="-59.580001831054688"/>
    <s v="luxury_sedan"/>
    <s v="09:04 PM"/>
    <n v="14.100000381469727"/>
    <n v="33"/>
    <n v="203.60000610351562"/>
    <m/>
    <m/>
    <n v="1"/>
  </r>
  <r>
    <x v="0"/>
    <x v="86"/>
    <x v="89"/>
    <x v="89"/>
    <s v="3037223969"/>
    <s v="completed"/>
    <n v="260"/>
    <n v="0"/>
    <n v="167.57000732421875"/>
    <n v="-2.9999999329447746E-2"/>
    <n v="167.57000732421875"/>
    <n v="0"/>
    <n v="0"/>
    <n v="-260"/>
    <n v="-92.430000305175781"/>
    <s v="prime_play"/>
    <s v="08:59 PM"/>
    <n v="12.800000190734863"/>
    <n v="31"/>
    <n v="167.60000610351562"/>
    <m/>
    <m/>
    <n v="1"/>
  </r>
  <r>
    <x v="0"/>
    <x v="88"/>
    <x v="91"/>
    <x v="91"/>
    <s v="3037226503"/>
    <s v="completed"/>
    <n v="304"/>
    <n v="0"/>
    <n v="225.16000366210937"/>
    <n v="0"/>
    <n v="225.16000366210937"/>
    <n v="0"/>
    <n v="0"/>
    <n v="-304"/>
    <n v="-78.839996337890625"/>
    <s v="compact"/>
    <s v="08:55 PM"/>
    <n v="19.299999237060547"/>
    <n v="41"/>
    <n v="225.16000366210937"/>
    <m/>
    <m/>
    <n v="1"/>
  </r>
  <r>
    <x v="0"/>
    <x v="88"/>
    <x v="91"/>
    <x v="91"/>
    <s v="3036871008"/>
    <s v="completed"/>
    <n v="178"/>
    <n v="0"/>
    <n v="135.22000122070313"/>
    <n v="1.9999999552965164E-2"/>
    <n v="135.22000122070313"/>
    <n v="-2.9999999329447746E-2"/>
    <n v="0"/>
    <n v="-178"/>
    <n v="-42.810001373291016"/>
    <s v="compact"/>
    <s v="08:27 PM"/>
    <n v="10.5"/>
    <n v="25"/>
    <n v="135.19999694824219"/>
    <m/>
    <m/>
    <n v="1"/>
  </r>
  <r>
    <x v="0"/>
    <x v="87"/>
    <x v="90"/>
    <x v="90"/>
    <s v="3036918148"/>
    <s v="completed"/>
    <n v="147"/>
    <n v="0"/>
    <n v="113.36000061035156"/>
    <n v="-12.600000381469727"/>
    <n v="113.36000061035156"/>
    <n v="-5.000000074505806E-2"/>
    <n v="0"/>
    <n v="-147"/>
    <n v="-33.689998626708984"/>
    <s v="compact"/>
    <s v="08:26 PM"/>
    <n v="8.8000001907348633"/>
    <n v="24"/>
    <n v="125.95999908447266"/>
    <m/>
    <m/>
    <n v="1"/>
  </r>
  <r>
    <x v="0"/>
    <x v="86"/>
    <x v="89"/>
    <x v="89"/>
    <s v="3036916779"/>
    <s v="completed"/>
    <n v="153"/>
    <n v="0"/>
    <n v="101.63999938964844"/>
    <n v="3.9999999105930328E-2"/>
    <n v="101.63999938964844"/>
    <n v="0"/>
    <n v="0"/>
    <n v="-153"/>
    <n v="-51.360000610351563"/>
    <s v="prime_play"/>
    <s v="08:21 PM"/>
    <n v="5.8000001907348633"/>
    <n v="16"/>
    <n v="101.59999847412109"/>
    <m/>
    <m/>
    <n v="1"/>
  </r>
  <r>
    <x v="0"/>
    <x v="87"/>
    <x v="90"/>
    <x v="90"/>
    <s v="3036549794"/>
    <s v="completed"/>
    <n v="211"/>
    <n v="0"/>
    <n v="143.91999816894531"/>
    <n v="0"/>
    <n v="143.91999816894531"/>
    <n v="0"/>
    <n v="0"/>
    <n v="-211"/>
    <n v="-67.080001831054688"/>
    <s v="compact"/>
    <s v="07:36 PM"/>
    <n v="10.800000190734863"/>
    <n v="47"/>
    <n v="143.91999816894531"/>
    <m/>
    <m/>
    <n v="1"/>
  </r>
  <r>
    <x v="0"/>
    <x v="88"/>
    <x v="91"/>
    <x v="91"/>
    <s v="3036579389"/>
    <s v="completed"/>
    <n v="232"/>
    <n v="0"/>
    <n v="167.19999694824219"/>
    <n v="0"/>
    <n v="167.19999694824219"/>
    <n v="0"/>
    <n v="0"/>
    <n v="-232"/>
    <n v="-64.800003051757812"/>
    <s v="luxury_sedan"/>
    <s v="07:27 PM"/>
    <n v="11.800000190734863"/>
    <n v="37"/>
    <n v="167.19999694824219"/>
    <m/>
    <m/>
    <n v="1"/>
  </r>
  <r>
    <x v="0"/>
    <x v="86"/>
    <x v="89"/>
    <x v="89"/>
    <s v="3036495059"/>
    <s v="completed"/>
    <n v="488"/>
    <n v="0"/>
    <n v="310.39999389648437"/>
    <n v="0"/>
    <n v="310.39999389648437"/>
    <n v="0"/>
    <n v="0"/>
    <n v="-488"/>
    <n v="-177.60000610351562"/>
    <s v="luxury_sedan"/>
    <s v="07:11 PM"/>
    <n v="22.700000762939453"/>
    <n v="58"/>
    <n v="310.39999389648437"/>
    <m/>
    <m/>
    <n v="1"/>
  </r>
  <r>
    <x v="0"/>
    <x v="88"/>
    <x v="91"/>
    <x v="91"/>
    <s v="3036112771"/>
    <s v="completed"/>
    <n v="385"/>
    <n v="0"/>
    <n v="294.3599853515625"/>
    <n v="107.36000061035156"/>
    <n v="294.3599853515625"/>
    <n v="-7.9999998211860657E-2"/>
    <n v="0"/>
    <n v="-385"/>
    <n v="-90.720001220703125"/>
    <s v="luxury_sedan"/>
    <s v="06:15 PM"/>
    <n v="12.5"/>
    <n v="42"/>
    <n v="187"/>
    <m/>
    <m/>
    <n v="1"/>
  </r>
  <r>
    <x v="0"/>
    <x v="87"/>
    <x v="90"/>
    <x v="90"/>
    <s v="3036031698"/>
    <s v="completed"/>
    <n v="466"/>
    <n v="0"/>
    <n v="346.79000854492187"/>
    <n v="0.34999999403953552"/>
    <n v="346.79000854492187"/>
    <n v="0"/>
    <n v="0"/>
    <n v="-466"/>
    <n v="-119.20999908447266"/>
    <s v="compact"/>
    <s v="05:56 PM"/>
    <n v="26.200000762939453"/>
    <n v="85"/>
    <n v="346.44000244140625"/>
    <m/>
    <m/>
    <n v="1"/>
  </r>
  <r>
    <x v="0"/>
    <x v="88"/>
    <x v="91"/>
    <x v="91"/>
    <s v="3035801984"/>
    <s v="completed"/>
    <n v="267"/>
    <n v="267"/>
    <n v="192.27000427246094"/>
    <n v="7.0000000298023224E-2"/>
    <n v="192.27000427246094"/>
    <n v="-0.12999999523162842"/>
    <n v="0"/>
    <n v="0"/>
    <n v="192.13999938964844"/>
    <s v="prime_play"/>
    <s v="05:16 PM"/>
    <n v="12.100000381469727"/>
    <n v="42"/>
    <n v="192.19999694824219"/>
    <m/>
    <m/>
    <n v="1"/>
  </r>
  <r>
    <x v="0"/>
    <x v="87"/>
    <x v="90"/>
    <x v="90"/>
    <s v="3035761665"/>
    <s v="completed"/>
    <n v="182"/>
    <n v="0"/>
    <n v="135.03999328613281"/>
    <n v="0"/>
    <n v="135.03999328613281"/>
    <n v="0"/>
    <n v="0"/>
    <n v="-182"/>
    <n v="-46.959999084472656"/>
    <s v="compact"/>
    <s v="05:14 PM"/>
    <n v="11.100000381469727"/>
    <n v="24"/>
    <n v="135.03999328613281"/>
    <m/>
    <m/>
    <n v="1"/>
  </r>
  <r>
    <x v="0"/>
    <x v="87"/>
    <x v="90"/>
    <x v="90"/>
    <s v="3035654305"/>
    <s v="completed"/>
    <n v="221"/>
    <n v="0"/>
    <n v="141.80000305175781"/>
    <n v="0"/>
    <n v="141.80000305175781"/>
    <n v="0"/>
    <n v="27"/>
    <n v="-221"/>
    <n v="-52.200000762939453"/>
    <s v="compact"/>
    <s v="04:38 PM"/>
    <n v="12"/>
    <n v="26"/>
    <n v="141.80000305175781"/>
    <m/>
    <m/>
    <n v="1"/>
  </r>
  <r>
    <x v="0"/>
    <x v="87"/>
    <x v="90"/>
    <x v="90"/>
    <s v="3035544884"/>
    <s v="completed"/>
    <n v="142"/>
    <n v="0"/>
    <n v="102.36000061035156"/>
    <n v="0"/>
    <n v="102.36000061035156"/>
    <n v="0"/>
    <n v="0"/>
    <n v="-142"/>
    <n v="-39.639999389648437"/>
    <s v="compact"/>
    <s v="04:15 PM"/>
    <n v="7.4000000953674316"/>
    <n v="18"/>
    <n v="102.36000061035156"/>
    <m/>
    <m/>
    <n v="1"/>
  </r>
  <r>
    <x v="0"/>
    <x v="88"/>
    <x v="91"/>
    <x v="91"/>
    <s v="3035544727"/>
    <s v="completed"/>
    <n v="286"/>
    <n v="0"/>
    <n v="201.19999694824219"/>
    <n v="39.799999237060547"/>
    <n v="201.19999694824219"/>
    <n v="-3.9999999105930328E-2"/>
    <n v="0"/>
    <n v="-286"/>
    <n v="-84.839996337890625"/>
    <s v="luxury_sedan"/>
    <s v="04:05 PM"/>
    <n v="10.899999618530273"/>
    <n v="31"/>
    <n v="161.39999389648437"/>
    <m/>
    <m/>
    <n v="1"/>
  </r>
  <r>
    <x v="0"/>
    <x v="87"/>
    <x v="90"/>
    <x v="90"/>
    <s v="3035473675"/>
    <s v="completed"/>
    <n v="240"/>
    <n v="240"/>
    <n v="123.83999633789062"/>
    <n v="-13.760000228881836"/>
    <n v="123.83999633789062"/>
    <n v="0"/>
    <n v="0"/>
    <n v="0"/>
    <n v="123.83999633789062"/>
    <s v="compact"/>
    <s v="03:42 PM"/>
    <n v="11.5"/>
    <n v="26"/>
    <n v="137.60000610351562"/>
    <m/>
    <m/>
    <n v="1"/>
  </r>
  <r>
    <x v="0"/>
    <x v="87"/>
    <x v="90"/>
    <x v="90"/>
    <s v="3035318215"/>
    <s v="completed"/>
    <n v="204"/>
    <n v="0"/>
    <n v="151.69000244140625"/>
    <n v="4.1700000762939453"/>
    <n v="151.69000244140625"/>
    <n v="-2.9999999329447746E-2"/>
    <n v="0"/>
    <n v="-204"/>
    <n v="-52.340000152587891"/>
    <s v="compact"/>
    <s v="03:05 PM"/>
    <n v="12.899999618530273"/>
    <n v="27"/>
    <n v="147.52000427246094"/>
    <m/>
    <m/>
    <n v="1"/>
  </r>
  <r>
    <x v="0"/>
    <x v="87"/>
    <x v="90"/>
    <x v="90"/>
    <s v="3035234624"/>
    <s v="completed"/>
    <n v="108"/>
    <n v="108"/>
    <n v="85.790000915527344"/>
    <n v="9.1899995803833008"/>
    <n v="85.790000915527344"/>
    <n v="-7.0000000298023224E-2"/>
    <n v="0"/>
    <n v="0"/>
    <n v="85.720001220703125"/>
    <s v="prime_play"/>
    <s v="02:37 PM"/>
    <n v="3.2000000476837158"/>
    <n v="11"/>
    <n v="76.599998474121094"/>
    <m/>
    <m/>
    <n v="1"/>
  </r>
  <r>
    <x v="0"/>
    <x v="87"/>
    <x v="90"/>
    <x v="90"/>
    <s v="3035099814"/>
    <s v="completed"/>
    <n v="168"/>
    <n v="0"/>
    <n v="122.19999694824219"/>
    <n v="5.5999999046325684"/>
    <n v="122.19999694824219"/>
    <n v="0"/>
    <n v="0"/>
    <n v="-168"/>
    <n v="-45.799999237060547"/>
    <s v="compact"/>
    <s v="02:06 PM"/>
    <n v="9.1999998092651367"/>
    <n v="20"/>
    <n v="116.59999847412109"/>
    <m/>
    <m/>
    <n v="1"/>
  </r>
  <r>
    <x v="0"/>
    <x v="87"/>
    <x v="90"/>
    <x v="90"/>
    <s v="3034990934"/>
    <s v="completed"/>
    <n v="171"/>
    <n v="171"/>
    <n v="130.03999328613281"/>
    <n v="0"/>
    <n v="130.03999328613281"/>
    <n v="-5.000000074505806E-2"/>
    <n v="0"/>
    <n v="0"/>
    <n v="129.99000549316406"/>
    <s v="compact"/>
    <s v="01:32 PM"/>
    <n v="9.5"/>
    <n v="24"/>
    <n v="130.03999328613281"/>
    <m/>
    <m/>
    <n v="1"/>
  </r>
  <r>
    <x v="0"/>
    <x v="87"/>
    <x v="90"/>
    <x v="90"/>
    <s v="3034881124"/>
    <s v="completed"/>
    <n v="221"/>
    <n v="0"/>
    <n v="145.52000427246094"/>
    <n v="0"/>
    <n v="145.52000427246094"/>
    <n v="0"/>
    <n v="0"/>
    <n v="-221"/>
    <n v="-75.480003356933594"/>
    <s v="compact"/>
    <s v="12:56 PM"/>
    <n v="13.800000190734863"/>
    <n v="36"/>
    <n v="145.52000427246094"/>
    <m/>
    <m/>
    <n v="1"/>
  </r>
  <r>
    <x v="0"/>
    <x v="87"/>
    <x v="90"/>
    <x v="90"/>
    <s v="3034499923"/>
    <s v="completed"/>
    <n v="199"/>
    <n v="0"/>
    <n v="148.25"/>
    <n v="26.729999542236328"/>
    <n v="148.25"/>
    <n v="0"/>
    <n v="0"/>
    <n v="-199"/>
    <n v="-50.75"/>
    <s v="compact"/>
    <s v="11:38 AM"/>
    <n v="9.3000001907348633"/>
    <n v="22"/>
    <n v="121.51999664306641"/>
    <m/>
    <m/>
    <n v="1"/>
  </r>
  <r>
    <x v="0"/>
    <x v="88"/>
    <x v="91"/>
    <x v="91"/>
    <s v="3034519532"/>
    <s v="completed"/>
    <n v="353"/>
    <n v="0"/>
    <n v="248.05999755859375"/>
    <n v="-0.57999998331069946"/>
    <n v="248.05999755859375"/>
    <n v="0"/>
    <n v="0"/>
    <n v="-353"/>
    <n v="-104.94000244140625"/>
    <s v="compact"/>
    <s v="11:27 AM"/>
    <n v="14.800000190734863"/>
    <n v="128"/>
    <n v="248.63999938964844"/>
    <m/>
    <m/>
    <n v="1"/>
  </r>
  <r>
    <x v="0"/>
    <x v="88"/>
    <x v="91"/>
    <x v="91"/>
    <s v="3034363860"/>
    <s v="completed"/>
    <n v="173"/>
    <n v="0"/>
    <n v="122.80000305175781"/>
    <n v="0"/>
    <n v="122.80000305175781"/>
    <n v="0"/>
    <n v="0"/>
    <n v="-173"/>
    <n v="-50.200000762939453"/>
    <s v="luxury_sedan"/>
    <s v="10:56 AM"/>
    <n v="7.9000000953674316"/>
    <n v="25"/>
    <n v="122.80000305175781"/>
    <m/>
    <m/>
    <n v="1"/>
  </r>
  <r>
    <x v="0"/>
    <x v="87"/>
    <x v="90"/>
    <x v="90"/>
    <s v="3034265265"/>
    <s v="completed"/>
    <n v="241"/>
    <n v="241"/>
    <n v="179.19999694824219"/>
    <n v="0"/>
    <n v="179.19999694824219"/>
    <n v="0"/>
    <n v="0"/>
    <n v="0"/>
    <n v="179.19999694824219"/>
    <s v="luxury_sedan"/>
    <s v="10:34 AM"/>
    <n v="13"/>
    <n v="35"/>
    <n v="179.19999694824219"/>
    <m/>
    <m/>
    <n v="1"/>
  </r>
  <r>
    <x v="0"/>
    <x v="88"/>
    <x v="91"/>
    <x v="91"/>
    <s v="3034263007"/>
    <s v="completed"/>
    <n v="125"/>
    <n v="0"/>
    <n v="92.279998779296875"/>
    <n v="0"/>
    <n v="92.279998779296875"/>
    <n v="0"/>
    <n v="0"/>
    <n v="-125"/>
    <n v="-32.720001220703125"/>
    <s v="compact"/>
    <s v="10:32 AM"/>
    <n v="5.3000001907348633"/>
    <n v="19"/>
    <n v="92.279998779296875"/>
    <m/>
    <m/>
    <n v="1"/>
  </r>
  <r>
    <x v="0"/>
    <x v="89"/>
    <x v="92"/>
    <x v="92"/>
    <s v="3034186765"/>
    <s v="completed"/>
    <n v="3570"/>
    <n v="3570"/>
    <n v="2607"/>
    <n v="0"/>
    <n v="2607"/>
    <n v="0"/>
    <n v="60"/>
    <n v="0"/>
    <n v="2667"/>
    <s v="compact"/>
    <s v="10:18 AM"/>
    <n v="225"/>
    <n v="654"/>
    <n v="2607"/>
    <m/>
    <m/>
    <n v="1"/>
  </r>
  <r>
    <x v="0"/>
    <x v="87"/>
    <x v="90"/>
    <x v="90"/>
    <s v="3034181312"/>
    <s v="completed"/>
    <n v="117"/>
    <n v="0"/>
    <n v="76.319999694824219"/>
    <n v="0"/>
    <n v="76.319999694824219"/>
    <n v="0"/>
    <n v="0"/>
    <n v="-117"/>
    <n v="-40.680000305175781"/>
    <s v="compact"/>
    <s v="10:11 AM"/>
    <n v="4.5999999046325684"/>
    <n v="17"/>
    <n v="76.319999694824219"/>
    <m/>
    <m/>
    <n v="1"/>
  </r>
  <r>
    <x v="0"/>
    <x v="87"/>
    <x v="90"/>
    <x v="90"/>
    <s v="3034020064"/>
    <s v="completed"/>
    <n v="172"/>
    <n v="172"/>
    <n v="125.33000183105469"/>
    <n v="33.689998626708984"/>
    <n v="125.33000183105469"/>
    <n v="0"/>
    <n v="0"/>
    <n v="0"/>
    <n v="125.33000183105469"/>
    <s v="compact"/>
    <s v="09:47 AM"/>
    <n v="5.1999998092651367"/>
    <n v="20"/>
    <n v="91.639999389648437"/>
    <m/>
    <m/>
    <n v="1"/>
  </r>
  <r>
    <x v="0"/>
    <x v="89"/>
    <x v="92"/>
    <x v="92"/>
    <s v="3033986524"/>
    <s v="completed"/>
    <n v="130"/>
    <n v="0"/>
    <n v="87.419998168945313"/>
    <n v="11.619999885559082"/>
    <n v="87.419998168945313"/>
    <n v="0"/>
    <n v="0"/>
    <n v="-130"/>
    <n v="-42.580001831054687"/>
    <s v="prime_play"/>
    <s v="09:37 AM"/>
    <n v="2.5999999046325684"/>
    <n v="15"/>
    <n v="75.800003051757813"/>
    <m/>
    <m/>
    <n v="1"/>
  </r>
  <r>
    <x v="0"/>
    <x v="87"/>
    <x v="90"/>
    <x v="90"/>
    <s v="3033884931"/>
    <s v="completed"/>
    <n v="201"/>
    <n v="0"/>
    <n v="123.59999847412109"/>
    <n v="0"/>
    <n v="123.59999847412109"/>
    <n v="0"/>
    <n v="0"/>
    <n v="-201"/>
    <n v="-77.400001525878906"/>
    <s v="luxury_sedan"/>
    <s v="09:16 AM"/>
    <n v="7.8000001907348633"/>
    <n v="22"/>
    <n v="123.59999847412109"/>
    <m/>
    <m/>
    <n v="1"/>
  </r>
  <r>
    <x v="0"/>
    <x v="88"/>
    <x v="91"/>
    <x v="91"/>
    <s v="3033824119"/>
    <s v="completed"/>
    <n v="384"/>
    <n v="0"/>
    <n v="309.91000366210937"/>
    <n v="78.870002746582031"/>
    <n v="309.91000366210937"/>
    <n v="-9.9999997764825821E-3"/>
    <n v="0"/>
    <n v="-384"/>
    <n v="-74.099998474121094"/>
    <s v="compact"/>
    <s v="09:04 AM"/>
    <n v="19.200000762939453"/>
    <n v="47"/>
    <n v="231.03999328613281"/>
    <m/>
    <m/>
    <n v="1"/>
  </r>
  <r>
    <x v="0"/>
    <x v="87"/>
    <x v="90"/>
    <x v="90"/>
    <s v="3033727036"/>
    <s v="completed"/>
    <n v="220"/>
    <n v="0"/>
    <n v="161.05000305175781"/>
    <n v="-1.1499999761581421"/>
    <n v="161.05000305175781"/>
    <n v="0"/>
    <n v="0"/>
    <n v="-220"/>
    <n v="-58.950000762939453"/>
    <s v="luxury_sedan"/>
    <s v="08:32 AM"/>
    <n v="11.600000381469727"/>
    <n v="31"/>
    <n v="162.19999694824219"/>
    <m/>
    <m/>
    <n v="1"/>
  </r>
  <r>
    <x v="0"/>
    <x v="88"/>
    <x v="91"/>
    <x v="91"/>
    <s v="3033709135"/>
    <s v="completed"/>
    <n v="192"/>
    <n v="192"/>
    <n v="129.60000610351562"/>
    <n v="9.6000003814697266"/>
    <n v="129.60000610351562"/>
    <n v="-0.11999999731779099"/>
    <n v="0"/>
    <n v="0"/>
    <n v="129.47999572753906"/>
    <s v="luxury_sedan"/>
    <s v="08:23 AM"/>
    <n v="7.5"/>
    <n v="20"/>
    <n v="120"/>
    <m/>
    <m/>
    <n v="1"/>
  </r>
  <r>
    <x v="0"/>
    <x v="86"/>
    <x v="89"/>
    <x v="89"/>
    <s v="3033686965"/>
    <s v="completed"/>
    <n v="2611"/>
    <n v="0"/>
    <n v="1865.56005859375"/>
    <n v="0"/>
    <n v="1865.56005859375"/>
    <n v="-0.18999999761581421"/>
    <n v="54"/>
    <n v="-2611"/>
    <n v="-691.6300048828125"/>
    <s v="luxury_sedan"/>
    <s v="08:15 AM"/>
    <n v="93.599998474121094"/>
    <n v="653"/>
    <n v="1865.56005859375"/>
    <m/>
    <m/>
    <n v="1"/>
  </r>
  <r>
    <x v="0"/>
    <x v="89"/>
    <x v="92"/>
    <x v="92"/>
    <s v="3033681908"/>
    <s v="completed"/>
    <n v="206"/>
    <n v="0"/>
    <n v="150.80000305175781"/>
    <n v="0"/>
    <n v="150.80000305175781"/>
    <n v="-0.12999999523162842"/>
    <n v="0"/>
    <n v="-206"/>
    <n v="-55.330001831054687"/>
    <s v="prime_play"/>
    <s v="08:11 AM"/>
    <n v="8.8999996185302734"/>
    <n v="27"/>
    <n v="150.80000305175781"/>
    <m/>
    <m/>
    <n v="1"/>
  </r>
  <r>
    <x v="0"/>
    <x v="88"/>
    <x v="91"/>
    <x v="91"/>
    <s v="3033638581"/>
    <s v="completed"/>
    <n v="173"/>
    <n v="0"/>
    <n v="124.16000366210937"/>
    <n v="0"/>
    <n v="124.16000366210937"/>
    <n v="0"/>
    <n v="0"/>
    <n v="-173"/>
    <n v="-48.840000152587891"/>
    <s v="compact"/>
    <s v="07:50 AM"/>
    <n v="9.6000003814697266"/>
    <n v="26"/>
    <n v="124.16000366210937"/>
    <m/>
    <m/>
    <n v="1"/>
  </r>
  <r>
    <x v="0"/>
    <x v="89"/>
    <x v="92"/>
    <x v="92"/>
    <s v="3033610690"/>
    <s v="completed"/>
    <n v="150"/>
    <n v="150"/>
    <n v="120.19999694824219"/>
    <n v="0"/>
    <n v="120.19999694824219"/>
    <n v="-9.0000003576278687E-2"/>
    <n v="0"/>
    <n v="0"/>
    <n v="120.11000061035156"/>
    <s v="luxury_sedan"/>
    <s v="07:30 AM"/>
    <n v="6.5"/>
    <n v="19"/>
    <n v="120.19999694824219"/>
    <m/>
    <m/>
    <n v="1"/>
  </r>
  <r>
    <x v="0"/>
    <x v="88"/>
    <x v="91"/>
    <x v="91"/>
    <s v="3033438468"/>
    <s v="completed"/>
    <n v="280"/>
    <n v="0"/>
    <n v="208.30999755859375"/>
    <n v="41.709999084472656"/>
    <n v="208.30999755859375"/>
    <n v="0"/>
    <n v="0"/>
    <n v="-280"/>
    <n v="-71.69000244140625"/>
    <s v="compact"/>
    <s v="03:18 AM"/>
    <n v="14"/>
    <n v="37"/>
    <n v="166.60000610351562"/>
    <m/>
    <m/>
    <n v="1"/>
  </r>
  <r>
    <x v="0"/>
    <x v="88"/>
    <x v="91"/>
    <x v="91"/>
    <s v="3033429354"/>
    <s v="completed"/>
    <n v="120"/>
    <n v="0"/>
    <n v="86.760002136230469"/>
    <n v="0"/>
    <n v="86.760002136230469"/>
    <n v="0"/>
    <n v="0"/>
    <n v="-120"/>
    <n v="-33.240001678466797"/>
    <s v="compact"/>
    <s v="02:46 AM"/>
    <n v="6"/>
    <n v="11"/>
    <n v="86.760002136230469"/>
    <m/>
    <m/>
    <n v="1"/>
  </r>
  <r>
    <x v="0"/>
    <x v="88"/>
    <x v="91"/>
    <x v="91"/>
    <s v="3033399510"/>
    <s v="completed"/>
    <n v="275"/>
    <n v="0"/>
    <n v="148.39999389648437"/>
    <n v="0"/>
    <n v="148.39999389648437"/>
    <n v="0"/>
    <n v="0"/>
    <n v="-275"/>
    <n v="-126.59999847412109"/>
    <s v="luxury_sedan"/>
    <s v="01:23 AM"/>
    <n v="11.600000381469727"/>
    <n v="18"/>
    <n v="148.39999389648437"/>
    <m/>
    <m/>
    <n v="1"/>
  </r>
  <r>
    <x v="0"/>
    <x v="90"/>
    <x v="93"/>
    <x v="93"/>
    <s v="3037891257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90"/>
    <x v="93"/>
    <x v="93"/>
    <s v="303788735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1"/>
    <x v="94"/>
    <x v="94"/>
    <s v="3037866365"/>
    <s v="cancelled"/>
    <n v="0"/>
    <n v="0"/>
    <n v="22.299999237060547"/>
    <n v="0"/>
    <n v="22.299999237060547"/>
    <n v="0"/>
    <n v="0"/>
    <n v="0"/>
    <n v="22.299999237060547"/>
    <s v="luxury_sedan"/>
    <s v="11:27 PM"/>
    <n v="0"/>
    <n v="0"/>
    <n v="0"/>
    <m/>
    <m/>
    <n v="0"/>
  </r>
  <r>
    <x v="0"/>
    <x v="90"/>
    <x v="93"/>
    <x v="93"/>
    <s v="303786049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92"/>
    <x v="95"/>
    <x v="95"/>
    <s v="3037825973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93"/>
    <x v="96"/>
    <x v="96"/>
    <s v="303781233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91"/>
    <x v="94"/>
    <x v="94"/>
    <s v="3037794639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92"/>
    <x v="95"/>
    <x v="95"/>
    <s v="303779016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90"/>
    <x v="93"/>
    <x v="93"/>
    <s v="3037742114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93"/>
    <x v="96"/>
    <x v="96"/>
    <s v="303758753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3"/>
    <x v="96"/>
    <x v="96"/>
    <s v="303758135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92"/>
    <x v="95"/>
    <x v="95"/>
    <s v="d913553ef47d866eca2448b2972bdbfd"/>
    <s v="cancelled"/>
    <n v="0"/>
    <n v="0"/>
    <n v="0"/>
    <n v="0"/>
    <n v="0"/>
    <n v="0"/>
    <n v="0"/>
    <n v="0"/>
    <n v="0"/>
    <s v="Share"/>
    <s v="09:35 PM"/>
    <n v="0"/>
    <n v="0"/>
    <n v="0"/>
    <s v="OSN:1222900147"/>
    <n v="0"/>
    <n v="0"/>
  </r>
  <r>
    <x v="0"/>
    <x v="93"/>
    <x v="96"/>
    <x v="96"/>
    <s v="303734699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0"/>
    <x v="93"/>
    <x v="93"/>
    <s v="3037276237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91"/>
    <x v="94"/>
    <x v="94"/>
    <s v="3037119622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0"/>
    <x v="93"/>
    <x v="93"/>
    <s v="303699707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92"/>
    <x v="95"/>
    <x v="95"/>
    <s v="3036920397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92"/>
    <x v="95"/>
    <x v="95"/>
    <s v="303658436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93"/>
    <x v="97"/>
    <x v="97"/>
    <s v="303634767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3"/>
    <x v="97"/>
    <x v="97"/>
    <s v="303645681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0"/>
    <x v="93"/>
    <x v="93"/>
    <s v="3035996995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92"/>
    <x v="95"/>
    <x v="95"/>
    <s v="303559161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93"/>
    <x v="97"/>
    <x v="97"/>
    <s v="303565147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92"/>
    <x v="95"/>
    <x v="95"/>
    <s v="303567004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90"/>
    <x v="93"/>
    <x v="93"/>
    <s v="303559734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93"/>
    <x v="97"/>
    <x v="97"/>
    <s v="303554917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90"/>
    <x v="93"/>
    <x v="93"/>
    <s v="303559929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90"/>
    <x v="93"/>
    <x v="93"/>
    <s v="3035426232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92"/>
    <x v="95"/>
    <x v="95"/>
    <s v="3035435140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93"/>
    <x v="97"/>
    <x v="97"/>
    <s v="303527221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90"/>
    <x v="93"/>
    <x v="93"/>
    <s v="3035222000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91"/>
    <x v="94"/>
    <x v="94"/>
    <s v="3034369732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91"/>
    <x v="94"/>
    <x v="94"/>
    <s v="3033537271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93"/>
    <x v="96"/>
    <x v="96"/>
    <s v="3033523658"/>
    <s v="cancelled"/>
    <n v="0"/>
    <n v="0"/>
    <n v="22.299999237060547"/>
    <n v="0"/>
    <n v="22.299999237060547"/>
    <n v="0"/>
    <n v="0"/>
    <n v="0"/>
    <n v="22.299999237060547"/>
    <s v="compact"/>
    <s v="05:58 AM"/>
    <n v="0"/>
    <n v="0"/>
    <n v="0"/>
    <m/>
    <m/>
    <n v="0"/>
  </r>
  <r>
    <x v="0"/>
    <x v="92"/>
    <x v="95"/>
    <x v="95"/>
    <s v="303312835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92"/>
    <x v="95"/>
    <x v="95"/>
    <s v="3033476952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90"/>
    <x v="93"/>
    <x v="93"/>
    <s v="3033407113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91"/>
    <x v="94"/>
    <x v="94"/>
    <s v="3037895741"/>
    <s v="completed"/>
    <n v="109"/>
    <n v="109"/>
    <n v="77.389999389648438"/>
    <n v="0.79000002145767212"/>
    <n v="77.389999389648438"/>
    <n v="0"/>
    <n v="0"/>
    <n v="0"/>
    <n v="77.389999389648438"/>
    <s v="compact"/>
    <s v="11:40 PM"/>
    <n v="4.5"/>
    <n v="11"/>
    <n v="76.599998474121094"/>
    <m/>
    <m/>
    <n v="1"/>
  </r>
  <r>
    <x v="0"/>
    <x v="90"/>
    <x v="93"/>
    <x v="93"/>
    <s v="3037892720"/>
    <s v="completed"/>
    <n v="133"/>
    <n v="0"/>
    <n v="106.40000152587891"/>
    <n v="0"/>
    <n v="106.40000152587891"/>
    <n v="-7.0000000298023224E-2"/>
    <n v="0"/>
    <n v="-133"/>
    <n v="-26.670000076293945"/>
    <s v="luxury_sedan"/>
    <s v="11:38 PM"/>
    <n v="5.9000000953674316"/>
    <n v="12"/>
    <n v="106.40000152587891"/>
    <m/>
    <m/>
    <n v="1"/>
  </r>
  <r>
    <x v="0"/>
    <x v="91"/>
    <x v="94"/>
    <x v="94"/>
    <s v="3037826653"/>
    <s v="completed"/>
    <n v="139"/>
    <n v="139"/>
    <n v="85.129997253417969"/>
    <n v="23.129999160766602"/>
    <n v="85.129997253417969"/>
    <n v="0"/>
    <n v="0"/>
    <n v="0"/>
    <n v="85.129997253417969"/>
    <s v="compact"/>
    <s v="11:09 PM"/>
    <n v="4.0999999046325684"/>
    <n v="9"/>
    <n v="62"/>
    <m/>
    <m/>
    <n v="1"/>
  </r>
  <r>
    <x v="0"/>
    <x v="90"/>
    <x v="93"/>
    <x v="93"/>
    <s v="3037792267"/>
    <s v="completed"/>
    <n v="530"/>
    <n v="530"/>
    <n v="341.17001342773437"/>
    <n v="150.57000732421875"/>
    <n v="341.17001342773437"/>
    <n v="0"/>
    <n v="0"/>
    <n v="0"/>
    <n v="341.17001342773437"/>
    <s v="luxury_sedan"/>
    <s v="10:50 PM"/>
    <n v="15.300000190734863"/>
    <n v="27"/>
    <n v="190.60000610351562"/>
    <m/>
    <m/>
    <n v="1"/>
  </r>
  <r>
    <x v="0"/>
    <x v="91"/>
    <x v="94"/>
    <x v="94"/>
    <s v="3037715349"/>
    <s v="completed"/>
    <n v="262"/>
    <n v="0"/>
    <n v="194.83999633789063"/>
    <n v="66.839996337890625"/>
    <n v="194.83999633789063"/>
    <n v="0"/>
    <n v="0"/>
    <n v="-262"/>
    <n v="-67.160003662109375"/>
    <s v="compact"/>
    <s v="10:35 PM"/>
    <n v="10"/>
    <n v="24"/>
    <n v="128"/>
    <m/>
    <m/>
    <n v="1"/>
  </r>
  <r>
    <x v="0"/>
    <x v="91"/>
    <x v="94"/>
    <x v="94"/>
    <s v="3037643680"/>
    <s v="completed"/>
    <n v="202"/>
    <n v="0"/>
    <n v="149.52999877929687"/>
    <n v="28.209999084472656"/>
    <n v="149.52999877929687"/>
    <n v="0"/>
    <n v="0"/>
    <n v="-202"/>
    <n v="-52.470001220703125"/>
    <s v="compact"/>
    <s v="10:10 PM"/>
    <n v="9.6999998092651367"/>
    <n v="20"/>
    <n v="121.31999969482422"/>
    <m/>
    <m/>
    <n v="1"/>
  </r>
  <r>
    <x v="0"/>
    <x v="93"/>
    <x v="96"/>
    <x v="96"/>
    <s v="3037606959"/>
    <s v="completed"/>
    <n v="525"/>
    <n v="0"/>
    <n v="319.60000610351562"/>
    <n v="159.80000305175781"/>
    <n v="319.60000610351562"/>
    <n v="0"/>
    <n v="0"/>
    <n v="-525"/>
    <n v="-205.39999389648437"/>
    <s v="prime_play"/>
    <s v="09:58 PM"/>
    <n v="12.100000381469727"/>
    <n v="23"/>
    <n v="159.80000305175781"/>
    <m/>
    <m/>
    <n v="1"/>
  </r>
  <r>
    <x v="0"/>
    <x v="92"/>
    <x v="95"/>
    <x v="95"/>
    <s v="3037481270"/>
    <s v="completed"/>
    <n v="322"/>
    <n v="0"/>
    <n v="260.44000244140625"/>
    <n v="0"/>
    <n v="260.44000244140625"/>
    <n v="-0.2199999988079071"/>
    <n v="0"/>
    <n v="-322"/>
    <n v="-61.779998779296875"/>
    <s v="compact"/>
    <s v="09:39 PM"/>
    <n v="19.700000762939453"/>
    <n v="50"/>
    <n v="260.44000244140625"/>
    <m/>
    <m/>
    <n v="1"/>
  </r>
  <r>
    <x v="0"/>
    <x v="90"/>
    <x v="93"/>
    <x v="93"/>
    <s v="3037428161"/>
    <s v="completed"/>
    <n v="250"/>
    <n v="0"/>
    <n v="231.60000610351562"/>
    <n v="0"/>
    <n v="231.60000610351562"/>
    <n v="-9.0000003576278687E-2"/>
    <n v="0"/>
    <n v="-250"/>
    <n v="-18.489999771118164"/>
    <s v="luxury_sedan"/>
    <s v="09:24 PM"/>
    <n v="17"/>
    <n v="39"/>
    <n v="231.60000610351562"/>
    <m/>
    <m/>
    <n v="1"/>
  </r>
  <r>
    <x v="0"/>
    <x v="91"/>
    <x v="94"/>
    <x v="94"/>
    <s v="3037221645"/>
    <s v="completed"/>
    <n v="319"/>
    <n v="308"/>
    <n v="237.94000244140625"/>
    <n v="11.340000152587891"/>
    <n v="237.94000244140625"/>
    <n v="-9.9999997764825821E-3"/>
    <n v="0"/>
    <n v="-11"/>
    <n v="226.92999267578125"/>
    <s v="luxury_sedan"/>
    <s v="08:55 PM"/>
    <n v="17"/>
    <n v="42"/>
    <n v="226.60000610351562"/>
    <m/>
    <m/>
    <n v="1"/>
  </r>
  <r>
    <x v="0"/>
    <x v="91"/>
    <x v="94"/>
    <x v="94"/>
    <s v="3036869833"/>
    <s v="completed"/>
    <n v="179"/>
    <n v="0"/>
    <n v="132.16000366210937"/>
    <n v="0"/>
    <n v="132.16000366210937"/>
    <n v="0"/>
    <n v="0"/>
    <n v="-179"/>
    <n v="-46.840000152587891"/>
    <s v="compact"/>
    <s v="08:14 PM"/>
    <n v="9.3999996185302734"/>
    <n v="32"/>
    <n v="132.16000366210937"/>
    <m/>
    <m/>
    <n v="1"/>
  </r>
  <r>
    <x v="0"/>
    <x v="93"/>
    <x v="96"/>
    <x v="96"/>
    <s v="3036733928"/>
    <s v="completed"/>
    <n v="631"/>
    <n v="0"/>
    <n v="392.239990234375"/>
    <n v="174.83999633789063"/>
    <n v="392.239990234375"/>
    <n v="0"/>
    <n v="0"/>
    <n v="-631"/>
    <n v="-238.75999450683594"/>
    <s v="prime_play"/>
    <s v="07:47 PM"/>
    <n v="16.799999237060547"/>
    <n v="36"/>
    <n v="217.39999389648437"/>
    <m/>
    <m/>
    <n v="1"/>
  </r>
  <r>
    <x v="0"/>
    <x v="92"/>
    <x v="95"/>
    <x v="95"/>
    <s v="3036672919"/>
    <s v="completed"/>
    <n v="157"/>
    <n v="0"/>
    <n v="122.63999938964844"/>
    <n v="0"/>
    <n v="122.63999938964844"/>
    <n v="-5.9999998658895493E-2"/>
    <n v="0"/>
    <n v="-157"/>
    <n v="-34.419998168945313"/>
    <s v="micro"/>
    <s v="07:43 PM"/>
    <n v="9.5"/>
    <n v="28"/>
    <n v="122.63999938964844"/>
    <m/>
    <m/>
    <n v="1"/>
  </r>
  <r>
    <x v="0"/>
    <x v="90"/>
    <x v="93"/>
    <x v="93"/>
    <s v="3036652805"/>
    <s v="completed"/>
    <n v="205"/>
    <n v="0"/>
    <n v="138.05999755859375"/>
    <n v="-15.340000152587891"/>
    <n v="138.05999755859375"/>
    <n v="-9.9999997764825821E-3"/>
    <n v="0"/>
    <n v="-205"/>
    <n v="-66.949996948242188"/>
    <s v="prime_play"/>
    <s v="07:41 PM"/>
    <n v="9.1000003814697266"/>
    <n v="39"/>
    <n v="153.39999389648437"/>
    <m/>
    <m/>
    <n v="1"/>
  </r>
  <r>
    <x v="0"/>
    <x v="91"/>
    <x v="94"/>
    <x v="94"/>
    <s v="3036421948"/>
    <s v="completed"/>
    <n v="181"/>
    <n v="0"/>
    <n v="145.32000732421875"/>
    <n v="29.719999313354492"/>
    <n v="145.32000732421875"/>
    <n v="-0.10999999940395355"/>
    <n v="0"/>
    <n v="-181"/>
    <n v="-35.790000915527344"/>
    <s v="compact"/>
    <s v="07:18 PM"/>
    <n v="6.1999998092651367"/>
    <n v="27"/>
    <n v="115.59999847412109"/>
    <m/>
    <m/>
    <n v="1"/>
  </r>
  <r>
    <x v="0"/>
    <x v="92"/>
    <x v="95"/>
    <x v="95"/>
    <s v="3036352343"/>
    <s v="completed"/>
    <n v="117"/>
    <n v="0"/>
    <n v="96.919998168945313"/>
    <n v="0"/>
    <n v="96.919998168945313"/>
    <n v="-0.10000000149011612"/>
    <n v="0"/>
    <n v="-117"/>
    <n v="-20.180000305175781"/>
    <s v="compact"/>
    <s v="06:59 PM"/>
    <n v="4.5999999046325684"/>
    <n v="17"/>
    <n v="96.919998168945313"/>
    <m/>
    <m/>
    <n v="1"/>
  </r>
  <r>
    <x v="0"/>
    <x v="90"/>
    <x v="93"/>
    <x v="93"/>
    <s v="3036317423"/>
    <s v="completed"/>
    <n v="435"/>
    <n v="0"/>
    <n v="261.17001342773437"/>
    <n v="8.9700002670288086"/>
    <n v="261.17001342773437"/>
    <n v="0"/>
    <n v="0"/>
    <n v="-435"/>
    <n v="-173.83000183105469"/>
    <s v="luxury_sedan"/>
    <s v="06:45 PM"/>
    <n v="18.799999237060547"/>
    <n v="56"/>
    <n v="252.19999694824219"/>
    <m/>
    <m/>
    <n v="1"/>
  </r>
  <r>
    <x v="0"/>
    <x v="92"/>
    <x v="95"/>
    <x v="95"/>
    <s v="3036240659"/>
    <s v="completed"/>
    <n v="147"/>
    <n v="0"/>
    <n v="107.69000244140625"/>
    <n v="40.369998931884766"/>
    <n v="107.69000244140625"/>
    <n v="0"/>
    <n v="0"/>
    <n v="-147"/>
    <n v="-39.310001373291016"/>
    <s v="micro"/>
    <s v="06:44 PM"/>
    <n v="3.9000000953674316"/>
    <n v="15"/>
    <n v="67.319999694824219"/>
    <m/>
    <m/>
    <n v="1"/>
  </r>
  <r>
    <x v="0"/>
    <x v="91"/>
    <x v="94"/>
    <x v="94"/>
    <s v="3036121003"/>
    <s v="completed"/>
    <n v="203"/>
    <n v="0"/>
    <n v="163.27999877929687"/>
    <n v="0"/>
    <n v="163.27999877929687"/>
    <n v="-0.11999999731779099"/>
    <n v="0"/>
    <n v="-203"/>
    <n v="-39.840000152587891"/>
    <s v="compact"/>
    <s v="06:19 PM"/>
    <n v="12.199999809265137"/>
    <n v="33"/>
    <n v="163.27999877929687"/>
    <m/>
    <m/>
    <n v="1"/>
  </r>
  <r>
    <x v="0"/>
    <x v="93"/>
    <x v="97"/>
    <x v="97"/>
    <s v="3036138723"/>
    <s v="completed"/>
    <n v="171"/>
    <n v="171"/>
    <n v="70.199996948242188"/>
    <n v="0"/>
    <n v="70.199996948242188"/>
    <n v="0"/>
    <n v="0"/>
    <n v="0"/>
    <n v="70.199996948242188"/>
    <s v="luxury_sedan"/>
    <s v="06:16 PM"/>
    <n v="3"/>
    <n v="10"/>
    <n v="70.199996948242188"/>
    <m/>
    <m/>
    <n v="1"/>
  </r>
  <r>
    <x v="0"/>
    <x v="92"/>
    <x v="95"/>
    <x v="95"/>
    <s v="3036059067"/>
    <s v="completed"/>
    <n v="168"/>
    <n v="0"/>
    <n v="116.84999847412109"/>
    <n v="17.729999542236328"/>
    <n v="116.84999847412109"/>
    <n v="0"/>
    <n v="0"/>
    <n v="-168"/>
    <n v="-51.150001525878906"/>
    <s v="compact"/>
    <s v="06:11 PM"/>
    <n v="6.6999998092651367"/>
    <n v="23"/>
    <n v="99.120002746582031"/>
    <m/>
    <m/>
    <n v="1"/>
  </r>
  <r>
    <x v="0"/>
    <x v="90"/>
    <x v="93"/>
    <x v="93"/>
    <s v="3036078395"/>
    <s v="completed"/>
    <n v="183"/>
    <n v="0"/>
    <n v="88.879997253417969"/>
    <n v="3.2799999713897705"/>
    <n v="88.879997253417969"/>
    <n v="-5.9999998658895493E-2"/>
    <n v="0"/>
    <n v="-183"/>
    <n v="-94.180000305175781"/>
    <s v="luxury_sedan"/>
    <s v="06:05 PM"/>
    <n v="3.5"/>
    <n v="12"/>
    <n v="85.599998474121094"/>
    <m/>
    <m/>
    <n v="1"/>
  </r>
  <r>
    <x v="0"/>
    <x v="92"/>
    <x v="95"/>
    <x v="95"/>
    <s v="3035884711"/>
    <s v="completed"/>
    <n v="270"/>
    <n v="0"/>
    <n v="205.46000671386719"/>
    <n v="59.020000457763672"/>
    <n v="205.46000671386719"/>
    <n v="-0.25999999046325684"/>
    <n v="27"/>
    <n v="-270"/>
    <n v="-37.799999237060547"/>
    <s v="compact"/>
    <s v="05:34 PM"/>
    <n v="9.8000001907348633"/>
    <n v="25"/>
    <n v="146.44000244140625"/>
    <m/>
    <m/>
    <n v="1"/>
  </r>
  <r>
    <x v="0"/>
    <x v="91"/>
    <x v="94"/>
    <x v="94"/>
    <s v="3035830986"/>
    <s v="completed"/>
    <n v="240"/>
    <n v="0"/>
    <n v="182.27999877929687"/>
    <n v="16.239999771118164"/>
    <n v="182.27999877929687"/>
    <n v="-3.9999999105930328E-2"/>
    <n v="0"/>
    <n v="-240"/>
    <n v="-57.759998321533203"/>
    <s v="compact"/>
    <s v="05:25 PM"/>
    <n v="13.5"/>
    <n v="36"/>
    <n v="166.03999328613281"/>
    <m/>
    <m/>
    <n v="1"/>
  </r>
  <r>
    <x v="0"/>
    <x v="92"/>
    <x v="95"/>
    <x v="95"/>
    <s v="3035722150"/>
    <s v="completed"/>
    <n v="175"/>
    <n v="175"/>
    <n v="114.11000061035156"/>
    <n v="19.389999389648438"/>
    <n v="114.11000061035156"/>
    <n v="-5.000000074505806E-2"/>
    <n v="27"/>
    <n v="0"/>
    <n v="141.05999755859375"/>
    <s v="micro"/>
    <s v="05:05 PM"/>
    <n v="6.9000000953674316"/>
    <n v="18"/>
    <n v="94.720001220703125"/>
    <m/>
    <m/>
    <n v="1"/>
  </r>
  <r>
    <x v="0"/>
    <x v="92"/>
    <x v="95"/>
    <x v="95"/>
    <s v="3035671424"/>
    <s v="completed"/>
    <n v="102"/>
    <n v="0"/>
    <n v="75.739997863769531"/>
    <n v="-2.9000000953674316"/>
    <n v="75.739997863769531"/>
    <n v="0"/>
    <n v="0"/>
    <n v="-102"/>
    <n v="-26.260000228881836"/>
    <s v="micro"/>
    <s v="04:45 PM"/>
    <n v="5.3000001907348633"/>
    <n v="17"/>
    <n v="78.639999389648437"/>
    <m/>
    <m/>
    <n v="1"/>
  </r>
  <r>
    <x v="0"/>
    <x v="92"/>
    <x v="95"/>
    <x v="95"/>
    <s v="c17786a8671044e32667db7ca65b5897"/>
    <s v="completed"/>
    <n v="0"/>
    <n v="0"/>
    <n v="209.47999572753906"/>
    <n v="0"/>
    <n v="209.47999572753906"/>
    <n v="-0.50999999046325684"/>
    <n v="200"/>
    <n v="-207"/>
    <n v="201.97000122070313"/>
    <s v="Share"/>
    <s v="03:54 PM"/>
    <n v="19.5"/>
    <n v="37"/>
    <n v="209.47999572753906"/>
    <s v="OSN:1222786189"/>
    <n v="1"/>
    <n v="1"/>
  </r>
  <r>
    <x v="0"/>
    <x v="90"/>
    <x v="93"/>
    <x v="93"/>
    <s v="3035501585"/>
    <s v="completed"/>
    <n v="158"/>
    <n v="0"/>
    <n v="106.59999847412109"/>
    <n v="0"/>
    <n v="106.59999847412109"/>
    <n v="-9.9999997764825821E-3"/>
    <n v="0"/>
    <n v="-158"/>
    <n v="-51.409999847412109"/>
    <s v="prime_play"/>
    <s v="03:51 PM"/>
    <n v="5.9000000953674316"/>
    <n v="18"/>
    <n v="106.59999847412109"/>
    <m/>
    <m/>
    <n v="1"/>
  </r>
  <r>
    <x v="0"/>
    <x v="92"/>
    <x v="95"/>
    <x v="95"/>
    <s v="3035441096"/>
    <s v="completed"/>
    <n v="74"/>
    <n v="0"/>
    <n v="56.450000762939453"/>
    <n v="-1.0299999713897705"/>
    <n v="56.450000762939453"/>
    <n v="-9.9999997764825821E-3"/>
    <n v="0"/>
    <n v="-74"/>
    <n v="-17.559999465942383"/>
    <s v="micro"/>
    <s v="03:30 PM"/>
    <n v="2.9000000953674316"/>
    <n v="8"/>
    <n v="57.479999542236328"/>
    <m/>
    <m/>
    <n v="1"/>
  </r>
  <r>
    <x v="0"/>
    <x v="90"/>
    <x v="93"/>
    <x v="93"/>
    <s v="3035322468"/>
    <s v="completed"/>
    <n v="174"/>
    <n v="174"/>
    <n v="124.59999847412109"/>
    <n v="0"/>
    <n v="124.59999847412109"/>
    <n v="0"/>
    <n v="0"/>
    <n v="0"/>
    <n v="124.59999847412109"/>
    <s v="luxury_sedan"/>
    <s v="02:58 PM"/>
    <n v="7.8000001907348633"/>
    <n v="26"/>
    <n v="124.59999847412109"/>
    <m/>
    <m/>
    <n v="1"/>
  </r>
  <r>
    <x v="0"/>
    <x v="93"/>
    <x v="97"/>
    <x v="97"/>
    <s v="3035302427"/>
    <s v="completed"/>
    <n v="182"/>
    <n v="0"/>
    <n v="128"/>
    <n v="64"/>
    <n v="128"/>
    <n v="0"/>
    <n v="0"/>
    <n v="-182"/>
    <n v="-54"/>
    <s v="prime_play"/>
    <s v="02:53 PM"/>
    <n v="0.80000001192092896"/>
    <n v="4"/>
    <n v="64"/>
    <m/>
    <m/>
    <n v="1"/>
  </r>
  <r>
    <x v="0"/>
    <x v="91"/>
    <x v="94"/>
    <x v="94"/>
    <s v="3035191863"/>
    <s v="completed"/>
    <n v="752"/>
    <n v="0"/>
    <n v="558.58001708984375"/>
    <n v="114.86000061035156"/>
    <n v="558.58001708984375"/>
    <n v="0"/>
    <n v="0"/>
    <n v="-752"/>
    <n v="-193.41999816894531"/>
    <s v="compact"/>
    <s v="02:29 PM"/>
    <n v="35.599998474121094"/>
    <n v="77"/>
    <n v="443.72000122070312"/>
    <m/>
    <m/>
    <n v="1"/>
  </r>
  <r>
    <x v="0"/>
    <x v="92"/>
    <x v="95"/>
    <x v="95"/>
    <s v="3035192061"/>
    <s v="completed"/>
    <n v="210"/>
    <n v="210"/>
    <n v="123.08000183105469"/>
    <n v="-13.680000305175781"/>
    <n v="123.08000183105469"/>
    <n v="0"/>
    <n v="27"/>
    <n v="0"/>
    <n v="150.08000183105469"/>
    <s v="micro"/>
    <s v="02:21 PM"/>
    <n v="15.199999809265137"/>
    <n v="24"/>
    <n v="136.75999450683594"/>
    <m/>
    <m/>
    <n v="1"/>
  </r>
  <r>
    <x v="0"/>
    <x v="90"/>
    <x v="93"/>
    <x v="93"/>
    <s v="3035154175"/>
    <s v="completed"/>
    <n v="225"/>
    <n v="0"/>
    <n v="121.38999938964844"/>
    <n v="0.18999999761581421"/>
    <n v="121.38999938964844"/>
    <n v="-5.000000074505806E-2"/>
    <n v="0"/>
    <n v="-225"/>
    <n v="-103.66000366210937"/>
    <s v="prime_play"/>
    <s v="02:13 PM"/>
    <n v="6.9000000953674316"/>
    <n v="21"/>
    <n v="121.19999694824219"/>
    <m/>
    <m/>
    <n v="1"/>
  </r>
  <r>
    <x v="0"/>
    <x v="93"/>
    <x v="97"/>
    <x v="97"/>
    <s v="3035158976"/>
    <s v="completed"/>
    <n v="183"/>
    <n v="183"/>
    <n v="129.53999328613281"/>
    <n v="39.939998626708984"/>
    <n v="129.53999328613281"/>
    <n v="-2.9999999329447746E-2"/>
    <n v="0"/>
    <n v="0"/>
    <n v="129.50999450683594"/>
    <s v="prime_play"/>
    <s v="02:13 PM"/>
    <n v="4.6999998092651367"/>
    <n v="12"/>
    <n v="89.599998474121094"/>
    <m/>
    <m/>
    <n v="1"/>
  </r>
  <r>
    <x v="0"/>
    <x v="93"/>
    <x v="97"/>
    <x v="97"/>
    <s v="3035109205"/>
    <s v="completed"/>
    <n v="276"/>
    <n v="0"/>
    <n v="142.39999389648437"/>
    <n v="71.199996948242187"/>
    <n v="142.39999389648437"/>
    <n v="0"/>
    <n v="0"/>
    <n v="-276"/>
    <n v="-133.60000610351562"/>
    <s v="prime_play"/>
    <s v="01:55 PM"/>
    <n v="3"/>
    <n v="8"/>
    <n v="71.199996948242187"/>
    <m/>
    <m/>
    <n v="1"/>
  </r>
  <r>
    <x v="0"/>
    <x v="91"/>
    <x v="94"/>
    <x v="94"/>
    <s v="3035035518"/>
    <s v="completed"/>
    <n v="567"/>
    <n v="0"/>
    <n v="379.20001220703125"/>
    <n v="0"/>
    <n v="379.20001220703125"/>
    <n v="-9.9999997764825821E-3"/>
    <n v="55"/>
    <n v="-567"/>
    <n v="-132.80999755859375"/>
    <s v="luxury_sedan"/>
    <s v="01:46 PM"/>
    <n v="20.600000381469727"/>
    <n v="31"/>
    <n v="379.20001220703125"/>
    <m/>
    <m/>
    <n v="1"/>
  </r>
  <r>
    <x v="0"/>
    <x v="93"/>
    <x v="97"/>
    <x v="97"/>
    <s v="3034977173"/>
    <s v="completed"/>
    <n v="232"/>
    <n v="0"/>
    <n v="145.52999877929687"/>
    <n v="0.12999999523162842"/>
    <n v="145.52999877929687"/>
    <n v="0"/>
    <n v="0"/>
    <n v="-232"/>
    <n v="-86.470001220703125"/>
    <s v="prime_play"/>
    <s v="01:24 PM"/>
    <n v="11.300000190734863"/>
    <n v="27"/>
    <n v="145.39999389648437"/>
    <m/>
    <m/>
    <n v="1"/>
  </r>
  <r>
    <x v="0"/>
    <x v="92"/>
    <x v="95"/>
    <x v="95"/>
    <s v="3034911375"/>
    <s v="completed"/>
    <n v="189"/>
    <n v="189"/>
    <n v="122.26999664306641"/>
    <n v="14.75"/>
    <n v="122.26999664306641"/>
    <n v="-3.9999999105930328E-2"/>
    <n v="27"/>
    <n v="0"/>
    <n v="149.22999572753906"/>
    <s v="micro"/>
    <s v="01:14 PM"/>
    <n v="9.1000003814697266"/>
    <n v="18"/>
    <n v="107.51999664306641"/>
    <m/>
    <m/>
    <n v="1"/>
  </r>
  <r>
    <x v="0"/>
    <x v="93"/>
    <x v="97"/>
    <x v="97"/>
    <s v="3034749220"/>
    <s v="completed"/>
    <n v="338"/>
    <n v="338"/>
    <n v="243.36000061035156"/>
    <n v="52.959999084472656"/>
    <n v="243.36000061035156"/>
    <n v="0"/>
    <n v="0"/>
    <n v="0"/>
    <n v="243.36000061035156"/>
    <s v="luxury_sedan"/>
    <s v="12:29 PM"/>
    <n v="14.800000190734863"/>
    <n v="38"/>
    <n v="190.39999389648437"/>
    <m/>
    <m/>
    <n v="1"/>
  </r>
  <r>
    <x v="0"/>
    <x v="92"/>
    <x v="95"/>
    <x v="95"/>
    <s v="3034747846"/>
    <s v="completed"/>
    <n v="147"/>
    <n v="0"/>
    <n v="150.46000671386719"/>
    <n v="0.77999997138977051"/>
    <n v="150.46000671386719"/>
    <n v="-3.9999999105930328E-2"/>
    <n v="0"/>
    <n v="-147"/>
    <n v="3.4200000762939453"/>
    <s v="micro"/>
    <s v="12:26 PM"/>
    <n v="13.199999809265137"/>
    <n v="33"/>
    <n v="149.67999267578125"/>
    <m/>
    <m/>
    <n v="1"/>
  </r>
  <r>
    <x v="0"/>
    <x v="92"/>
    <x v="95"/>
    <x v="95"/>
    <s v="3034655749"/>
    <s v="completed"/>
    <n v="150"/>
    <n v="0"/>
    <n v="89.970001220703125"/>
    <n v="-1.9500000476837158"/>
    <n v="89.970001220703125"/>
    <n v="0"/>
    <n v="27"/>
    <n v="-150"/>
    <n v="-33.029998779296875"/>
    <s v="micro"/>
    <s v="12:01 PM"/>
    <n v="7.8000001907348633"/>
    <n v="14"/>
    <n v="91.919998168945313"/>
    <m/>
    <m/>
    <n v="1"/>
  </r>
  <r>
    <x v="0"/>
    <x v="91"/>
    <x v="94"/>
    <x v="94"/>
    <s v="3034555307"/>
    <s v="completed"/>
    <n v="317"/>
    <n v="0"/>
    <n v="235.69000244140625"/>
    <n v="-25.030000686645508"/>
    <n v="235.69000244140625"/>
    <n v="-9.9999997764825821E-3"/>
    <n v="0"/>
    <n v="-317"/>
    <n v="-81.319999694824219"/>
    <s v="compact"/>
    <s v="11:48 AM"/>
    <n v="23.200000762939453"/>
    <n v="32"/>
    <n v="260.72000122070312"/>
    <m/>
    <m/>
    <n v="1"/>
  </r>
  <r>
    <x v="0"/>
    <x v="92"/>
    <x v="95"/>
    <x v="95"/>
    <s v="3034588784"/>
    <s v="completed"/>
    <n v="85"/>
    <n v="85"/>
    <n v="60"/>
    <n v="0"/>
    <n v="60"/>
    <n v="0"/>
    <n v="0"/>
    <n v="0"/>
    <n v="60"/>
    <s v="compact"/>
    <s v="11:46 AM"/>
    <n v="2.2000000476837158"/>
    <n v="9"/>
    <n v="60"/>
    <m/>
    <m/>
    <n v="1"/>
  </r>
  <r>
    <x v="0"/>
    <x v="90"/>
    <x v="93"/>
    <x v="93"/>
    <s v="3034456490"/>
    <s v="completed"/>
    <n v="531"/>
    <n v="0"/>
    <n v="367.60000610351562"/>
    <n v="0"/>
    <n v="367.60000610351562"/>
    <n v="0"/>
    <n v="35"/>
    <n v="-531"/>
    <n v="-128.39999389648437"/>
    <s v="luxury_sedan"/>
    <s v="11:30 AM"/>
    <n v="27.799999237060547"/>
    <n v="54"/>
    <n v="367.60000610351562"/>
    <m/>
    <m/>
    <n v="1"/>
  </r>
  <r>
    <x v="0"/>
    <x v="93"/>
    <x v="97"/>
    <x v="97"/>
    <s v="3034518609"/>
    <s v="completed"/>
    <n v="409"/>
    <n v="0"/>
    <n v="284"/>
    <n v="0"/>
    <n v="284"/>
    <n v="-0.10999999940395355"/>
    <n v="0"/>
    <n v="-409"/>
    <n v="-125.11000061035156"/>
    <s v="prime_play"/>
    <s v="11:28 AM"/>
    <n v="20.100000381469727"/>
    <n v="52"/>
    <n v="284"/>
    <m/>
    <m/>
    <n v="1"/>
  </r>
  <r>
    <x v="0"/>
    <x v="92"/>
    <x v="95"/>
    <x v="95"/>
    <s v="3034362980"/>
    <s v="completed"/>
    <n v="343"/>
    <n v="0"/>
    <n v="233.83999633789062"/>
    <n v="0"/>
    <n v="233.83999633789062"/>
    <n v="-0.12999999523162842"/>
    <n v="27"/>
    <n v="-343"/>
    <n v="-82.290000915527344"/>
    <s v="micro"/>
    <s v="10:54 AM"/>
    <n v="19.600000381469727"/>
    <n v="45"/>
    <n v="233.83999633789062"/>
    <m/>
    <m/>
    <n v="1"/>
  </r>
  <r>
    <x v="0"/>
    <x v="93"/>
    <x v="97"/>
    <x v="97"/>
    <s v="3034320579"/>
    <s v="completed"/>
    <n v="235"/>
    <n v="0"/>
    <n v="157.14999389648437"/>
    <n v="22.350000381469727"/>
    <n v="157.14999389648437"/>
    <n v="0"/>
    <n v="0"/>
    <n v="-235"/>
    <n v="-77.849998474121094"/>
    <s v="prime_play"/>
    <s v="10:42 AM"/>
    <n v="8.3000001907348633"/>
    <n v="30"/>
    <n v="134.80000305175781"/>
    <m/>
    <m/>
    <n v="1"/>
  </r>
  <r>
    <x v="0"/>
    <x v="90"/>
    <x v="93"/>
    <x v="93"/>
    <s v="3034294428"/>
    <s v="completed"/>
    <n v="420"/>
    <n v="0"/>
    <n v="259.69000244140625"/>
    <n v="9.0000003576278687E-2"/>
    <n v="259.69000244140625"/>
    <n v="0"/>
    <n v="0"/>
    <n v="-420"/>
    <n v="-160.30999755859375"/>
    <s v="luxury_sedan"/>
    <s v="10:37 AM"/>
    <n v="18.799999237060547"/>
    <n v="54"/>
    <n v="259.60000610351562"/>
    <m/>
    <m/>
    <n v="1"/>
  </r>
  <r>
    <x v="0"/>
    <x v="93"/>
    <x v="97"/>
    <x v="97"/>
    <s v="3034140898"/>
    <s v="completed"/>
    <n v="184"/>
    <n v="0"/>
    <n v="133.60000610351562"/>
    <n v="0"/>
    <n v="133.60000610351562"/>
    <n v="0"/>
    <n v="0"/>
    <n v="-184"/>
    <n v="-50.400001525878906"/>
    <s v="luxury_sedan"/>
    <s v="10:06 AM"/>
    <n v="8.5"/>
    <n v="29"/>
    <n v="133.60000610351562"/>
    <m/>
    <m/>
    <n v="1"/>
  </r>
  <r>
    <x v="0"/>
    <x v="90"/>
    <x v="93"/>
    <x v="93"/>
    <s v="3034049574"/>
    <s v="completed"/>
    <n v="301"/>
    <n v="0"/>
    <n v="228.69999694824219"/>
    <n v="62.5"/>
    <n v="228.69999694824219"/>
    <n v="-5.9999998658895493E-2"/>
    <n v="0"/>
    <n v="-301"/>
    <n v="-72.360000610351563"/>
    <s v="luxury_sedan"/>
    <s v="09:52 AM"/>
    <n v="11.399999618530273"/>
    <n v="35"/>
    <n v="166.19999694824219"/>
    <m/>
    <m/>
    <n v="1"/>
  </r>
  <r>
    <x v="0"/>
    <x v="92"/>
    <x v="95"/>
    <x v="95"/>
    <s v="3034027783"/>
    <s v="completed"/>
    <n v="407"/>
    <n v="0"/>
    <n v="302.80999755859375"/>
    <n v="4.929999828338623"/>
    <n v="302.80999755859375"/>
    <n v="0"/>
    <n v="0"/>
    <n v="-407"/>
    <n v="-104.19000244140625"/>
    <s v="micro"/>
    <s v="09:48 AM"/>
    <n v="24.899999618530273"/>
    <n v="63"/>
    <n v="297.8800048828125"/>
    <m/>
    <m/>
    <n v="1"/>
  </r>
  <r>
    <x v="0"/>
    <x v="92"/>
    <x v="95"/>
    <x v="95"/>
    <s v="3033695271"/>
    <s v="completed"/>
    <n v="451"/>
    <n v="0"/>
    <n v="325.3599853515625"/>
    <n v="0"/>
    <n v="325.3599853515625"/>
    <n v="0"/>
    <n v="0"/>
    <n v="-451"/>
    <n v="-125.63999938964844"/>
    <s v="compact"/>
    <s v="08:17 AM"/>
    <n v="28"/>
    <n v="54"/>
    <n v="325.3599853515625"/>
    <m/>
    <m/>
    <n v="1"/>
  </r>
  <r>
    <x v="0"/>
    <x v="93"/>
    <x v="97"/>
    <x v="97"/>
    <s v="3033689676"/>
    <s v="completed"/>
    <n v="229"/>
    <n v="0"/>
    <n v="173.96000671386719"/>
    <n v="-0.23999999463558197"/>
    <n v="173.96000671386719"/>
    <n v="-3.9999999105930328E-2"/>
    <n v="0"/>
    <n v="-229"/>
    <n v="-55.080001831054688"/>
    <s v="luxury_sedan"/>
    <s v="08:17 AM"/>
    <n v="12.899999618530273"/>
    <n v="27"/>
    <n v="174.19999694824219"/>
    <m/>
    <m/>
    <n v="1"/>
  </r>
  <r>
    <x v="0"/>
    <x v="92"/>
    <x v="95"/>
    <x v="95"/>
    <s v="3033656118"/>
    <s v="completed"/>
    <n v="109"/>
    <n v="0"/>
    <n v="77.790000915527344"/>
    <n v="-1.8899999856948853"/>
    <n v="77.790000915527344"/>
    <n v="0"/>
    <n v="0"/>
    <n v="-109"/>
    <n v="-31.209999084472656"/>
    <s v="micro"/>
    <s v="07:59 AM"/>
    <n v="6.4000000953674316"/>
    <n v="14"/>
    <n v="79.680000305175781"/>
    <m/>
    <m/>
    <n v="1"/>
  </r>
  <r>
    <x v="0"/>
    <x v="90"/>
    <x v="93"/>
    <x v="93"/>
    <s v="3033576524"/>
    <s v="completed"/>
    <n v="378"/>
    <n v="0"/>
    <n v="253.19999694824219"/>
    <n v="0"/>
    <n v="253.19999694824219"/>
    <n v="0"/>
    <n v="0"/>
    <n v="-378"/>
    <n v="-124.80000305175781"/>
    <s v="prime_play"/>
    <s v="06:58 AM"/>
    <n v="19.600000381469727"/>
    <n v="38"/>
    <n v="253.19999694824219"/>
    <m/>
    <m/>
    <n v="1"/>
  </r>
  <r>
    <x v="0"/>
    <x v="91"/>
    <x v="94"/>
    <x v="94"/>
    <s v="3033548573"/>
    <s v="completed"/>
    <n v="846"/>
    <n v="0"/>
    <n v="585.02001953125"/>
    <n v="25.979999542236328"/>
    <n v="585.02001953125"/>
    <n v="0"/>
    <n v="55"/>
    <n v="-846"/>
    <n v="-205.97999572753906"/>
    <s v="compact"/>
    <s v="06:30 AM"/>
    <n v="38.200000762939453"/>
    <n v="54"/>
    <n v="559.03997802734375"/>
    <m/>
    <m/>
    <n v="1"/>
  </r>
  <r>
    <x v="0"/>
    <x v="92"/>
    <x v="95"/>
    <x v="95"/>
    <s v="3033508056"/>
    <s v="completed"/>
    <n v="161"/>
    <n v="0"/>
    <n v="108.86000061035156"/>
    <n v="-12.100000381469727"/>
    <n v="108.86000061035156"/>
    <n v="0"/>
    <n v="0"/>
    <n v="-161"/>
    <n v="-52.139999389648438"/>
    <s v="micro"/>
    <s v="05:37 AM"/>
    <n v="12.5"/>
    <n v="25"/>
    <n v="120.95999908447266"/>
    <m/>
    <m/>
    <n v="1"/>
  </r>
  <r>
    <x v="0"/>
    <x v="91"/>
    <x v="94"/>
    <x v="94"/>
    <s v="3033506305"/>
    <s v="completed"/>
    <n v="216"/>
    <n v="0"/>
    <n v="173.64999389648437"/>
    <n v="0"/>
    <n v="173.64999389648437"/>
    <n v="-0.25999999046325684"/>
    <n v="0"/>
    <n v="-216"/>
    <n v="-42.610000610351563"/>
    <s v="compact"/>
    <s v="05:37 AM"/>
    <n v="13"/>
    <n v="24"/>
    <n v="173.64999389648437"/>
    <m/>
    <m/>
    <n v="1"/>
  </r>
  <r>
    <x v="0"/>
    <x v="92"/>
    <x v="95"/>
    <x v="95"/>
    <s v="3033484910"/>
    <s v="completed"/>
    <n v="208"/>
    <n v="0"/>
    <n v="148.3800048828125"/>
    <n v="-7.4600000381469727"/>
    <n v="148.3800048828125"/>
    <n v="0"/>
    <n v="0"/>
    <n v="-208"/>
    <n v="-59.619998931884766"/>
    <s v="micro"/>
    <s v="05:06 AM"/>
    <n v="16"/>
    <n v="27"/>
    <n v="155.83999633789062"/>
    <m/>
    <m/>
    <n v="1"/>
  </r>
  <r>
    <x v="0"/>
    <x v="92"/>
    <x v="95"/>
    <x v="95"/>
    <s v="3033464388"/>
    <s v="completed"/>
    <n v="96"/>
    <n v="0"/>
    <n v="66.839996337890625"/>
    <n v="-3.5199999809265137"/>
    <n v="66.839996337890625"/>
    <n v="0"/>
    <n v="0"/>
    <n v="-96"/>
    <n v="-29.159999847412109"/>
    <s v="micro"/>
    <s v="04:22 AM"/>
    <n v="5.4000000953674316"/>
    <n v="12"/>
    <n v="70.360000610351562"/>
    <m/>
    <m/>
    <n v="1"/>
  </r>
  <r>
    <x v="0"/>
    <x v="90"/>
    <x v="93"/>
    <x v="93"/>
    <s v="3033391482"/>
    <s v="completed"/>
    <n v="325"/>
    <n v="0"/>
    <n v="184"/>
    <n v="0"/>
    <n v="184"/>
    <n v="0"/>
    <n v="0"/>
    <n v="-325"/>
    <n v="-141"/>
    <s v="luxury_sedan"/>
    <s v="12:58 AM"/>
    <n v="15.600000381469727"/>
    <n v="22"/>
    <n v="184"/>
    <m/>
    <m/>
    <n v="1"/>
  </r>
  <r>
    <x v="0"/>
    <x v="90"/>
    <x v="93"/>
    <x v="93"/>
    <s v="3033375031"/>
    <s v="completed"/>
    <n v="238"/>
    <n v="0"/>
    <n v="110.62000274658203"/>
    <n v="-0.77999997138977051"/>
    <n v="110.62000274658203"/>
    <n v="0"/>
    <n v="0"/>
    <n v="-238"/>
    <n v="-127.37999725341797"/>
    <s v="prime_play"/>
    <s v="12:29 AM"/>
    <n v="7.4000000953674316"/>
    <n v="13"/>
    <n v="111.40000152587891"/>
    <m/>
    <m/>
    <n v="1"/>
  </r>
  <r>
    <x v="0"/>
    <x v="94"/>
    <x v="98"/>
    <x v="98"/>
    <s v="3037777947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95"/>
    <x v="99"/>
    <x v="99"/>
    <s v="303775604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96"/>
    <x v="100"/>
    <x v="100"/>
    <s v="303715146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96"/>
    <x v="100"/>
    <x v="100"/>
    <s v="303655109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5"/>
    <x v="99"/>
    <x v="99"/>
    <s v="3036127831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5"/>
    <x v="99"/>
    <x v="99"/>
    <s v="3036163713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96"/>
    <x v="100"/>
    <x v="100"/>
    <s v="3036005843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95"/>
    <x v="99"/>
    <x v="99"/>
    <s v="303582785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95"/>
    <x v="99"/>
    <x v="99"/>
    <s v="3035444323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95"/>
    <x v="99"/>
    <x v="99"/>
    <s v="3035121917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96"/>
    <x v="100"/>
    <x v="100"/>
    <s v="3034484394"/>
    <s v="cancelled"/>
    <n v="0"/>
    <n v="0"/>
    <n v="22.299999237060547"/>
    <n v="0"/>
    <n v="22.299999237060547"/>
    <n v="0"/>
    <n v="0"/>
    <n v="0"/>
    <n v="22.299999237060547"/>
    <s v="luxury_sedan"/>
    <s v="11:16 AM"/>
    <n v="0"/>
    <n v="0"/>
    <n v="0"/>
    <m/>
    <m/>
    <n v="0"/>
  </r>
  <r>
    <x v="0"/>
    <x v="94"/>
    <x v="98"/>
    <x v="98"/>
    <s v="303437439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5"/>
    <x v="99"/>
    <x v="99"/>
    <s v="3034375581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94"/>
    <x v="98"/>
    <x v="98"/>
    <s v="303409388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94"/>
    <x v="98"/>
    <x v="98"/>
    <s v="303409545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96"/>
    <x v="100"/>
    <x v="100"/>
    <s v="3033970684"/>
    <s v="cancelled"/>
    <n v="0"/>
    <n v="0"/>
    <n v="22.299999237060547"/>
    <n v="0"/>
    <n v="22.299999237060547"/>
    <n v="0"/>
    <n v="0"/>
    <n v="0"/>
    <n v="22.299999237060547"/>
    <s v="luxury_sedan"/>
    <s v="09:40 AM"/>
    <n v="0"/>
    <n v="0"/>
    <n v="0"/>
    <m/>
    <m/>
    <n v="0"/>
  </r>
  <r>
    <x v="0"/>
    <x v="94"/>
    <x v="98"/>
    <x v="98"/>
    <s v="3033913323"/>
    <s v="cancelled"/>
    <n v="0"/>
    <n v="0"/>
    <n v="22.299999237060547"/>
    <n v="0"/>
    <n v="22.299999237060547"/>
    <n v="0"/>
    <n v="0"/>
    <n v="0"/>
    <n v="22.299999237060547"/>
    <s v="prime_play"/>
    <s v="09:39 AM"/>
    <n v="0"/>
    <n v="0"/>
    <n v="0"/>
    <m/>
    <m/>
    <n v="0"/>
  </r>
  <r>
    <x v="0"/>
    <x v="96"/>
    <x v="100"/>
    <x v="100"/>
    <s v="3033854677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96"/>
    <x v="100"/>
    <x v="100"/>
    <s v="3033738285"/>
    <s v="cancelled"/>
    <n v="0"/>
    <n v="0"/>
    <n v="22.299999237060547"/>
    <n v="0"/>
    <n v="22.299999237060547"/>
    <n v="0"/>
    <n v="0"/>
    <n v="0"/>
    <n v="22.299999237060547"/>
    <s v="luxury_sedan"/>
    <s v="08:31 AM"/>
    <n v="0"/>
    <n v="0"/>
    <n v="0"/>
    <m/>
    <m/>
    <n v="0"/>
  </r>
  <r>
    <x v="0"/>
    <x v="96"/>
    <x v="100"/>
    <x v="100"/>
    <s v="3033702756"/>
    <s v="cancelled"/>
    <n v="0"/>
    <n v="0"/>
    <n v="22.299999237060547"/>
    <n v="0"/>
    <n v="22.299999237060547"/>
    <n v="0"/>
    <n v="0"/>
    <n v="0"/>
    <n v="22.299999237060547"/>
    <s v="luxury_sedan"/>
    <s v="08:22 AM"/>
    <n v="0"/>
    <n v="0"/>
    <n v="0"/>
    <m/>
    <m/>
    <n v="0"/>
  </r>
  <r>
    <x v="0"/>
    <x v="96"/>
    <x v="100"/>
    <x v="100"/>
    <s v="303349595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95"/>
    <x v="99"/>
    <x v="99"/>
    <s v="3033490963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96"/>
    <x v="100"/>
    <x v="100"/>
    <s v="3033480270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94"/>
    <x v="98"/>
    <x v="98"/>
    <s v="3037891498"/>
    <s v="completed"/>
    <n v="385"/>
    <n v="0"/>
    <n v="215.66999816894531"/>
    <n v="60.069999694824219"/>
    <n v="215.66999816894531"/>
    <n v="0"/>
    <n v="0"/>
    <n v="-385"/>
    <n v="-169.33000183105469"/>
    <s v="luxury_sedan"/>
    <s v="11:41 PM"/>
    <n v="12.399999618530273"/>
    <n v="18"/>
    <n v="155.60000610351562"/>
    <m/>
    <m/>
    <n v="1"/>
  </r>
  <r>
    <x v="0"/>
    <x v="94"/>
    <x v="98"/>
    <x v="98"/>
    <s v="3037819761"/>
    <s v="completed"/>
    <n v="273"/>
    <n v="0"/>
    <n v="163.53999328613281"/>
    <n v="42.939998626708984"/>
    <n v="163.53999328613281"/>
    <n v="-0.12999999523162842"/>
    <n v="0"/>
    <n v="-273"/>
    <n v="-109.58999633789062"/>
    <s v="luxury_sedan"/>
    <s v="11:01 PM"/>
    <n v="6.5"/>
    <n v="19"/>
    <n v="120.59999847412109"/>
    <m/>
    <m/>
    <n v="1"/>
  </r>
  <r>
    <x v="0"/>
    <x v="96"/>
    <x v="100"/>
    <x v="100"/>
    <s v="3037717643"/>
    <s v="completed"/>
    <n v="143"/>
    <n v="0"/>
    <n v="105.40000152587891"/>
    <n v="0"/>
    <n v="105.40000152587891"/>
    <n v="0"/>
    <n v="0"/>
    <n v="-143"/>
    <n v="-37.599998474121094"/>
    <s v="luxury_sedan"/>
    <s v="10:29 PM"/>
    <n v="6.5"/>
    <n v="14"/>
    <n v="105.40000152587891"/>
    <m/>
    <m/>
    <n v="1"/>
  </r>
  <r>
    <x v="0"/>
    <x v="95"/>
    <x v="99"/>
    <x v="99"/>
    <s v="3037631145"/>
    <s v="completed"/>
    <n v="179"/>
    <n v="179"/>
    <n v="141.80000305175781"/>
    <n v="0"/>
    <n v="141.80000305175781"/>
    <n v="-9.0000003576278687E-2"/>
    <n v="0"/>
    <n v="0"/>
    <n v="141.71000671386719"/>
    <s v="luxury_sedan"/>
    <s v="10:08 PM"/>
    <n v="8.5"/>
    <n v="25"/>
    <n v="141.80000305175781"/>
    <m/>
    <m/>
    <n v="1"/>
  </r>
  <r>
    <x v="0"/>
    <x v="94"/>
    <x v="98"/>
    <x v="98"/>
    <s v="3037624749"/>
    <s v="completed"/>
    <n v="248"/>
    <n v="0"/>
    <n v="172.75"/>
    <n v="5.1500000953674316"/>
    <n v="172.75"/>
    <n v="-7.0000000298023224E-2"/>
    <n v="0"/>
    <n v="-248"/>
    <n v="-75.319999694824219"/>
    <s v="prime_play"/>
    <s v="10:06 PM"/>
    <n v="11.899999618530273"/>
    <n v="26"/>
    <n v="167.60000610351562"/>
    <m/>
    <m/>
    <n v="1"/>
  </r>
  <r>
    <x v="0"/>
    <x v="96"/>
    <x v="100"/>
    <x v="100"/>
    <s v="3037575285"/>
    <s v="completed"/>
    <n v="274"/>
    <n v="0"/>
    <n v="192.58999633789062"/>
    <n v="58.790000915527344"/>
    <n v="192.58999633789062"/>
    <n v="-3.9999999105930328E-2"/>
    <n v="0"/>
    <n v="-274"/>
    <n v="-81.449996948242187"/>
    <s v="prime_play"/>
    <s v="09:59 PM"/>
    <n v="8.6000003814697266"/>
    <n v="22"/>
    <n v="133.80000305175781"/>
    <m/>
    <m/>
    <n v="1"/>
  </r>
  <r>
    <x v="0"/>
    <x v="96"/>
    <x v="100"/>
    <x v="100"/>
    <s v="3037439222"/>
    <s v="completed"/>
    <n v="147"/>
    <n v="0"/>
    <n v="114.02999877929687"/>
    <n v="35.029998779296875"/>
    <n v="114.02999877929687"/>
    <n v="-0.11999999731779099"/>
    <n v="0"/>
    <n v="-147"/>
    <n v="-33.090000152587891"/>
    <s v="prime_play"/>
    <s v="09:34 PM"/>
    <n v="2.7000000476837158"/>
    <n v="9"/>
    <n v="79"/>
    <m/>
    <m/>
    <n v="1"/>
  </r>
  <r>
    <x v="0"/>
    <x v="96"/>
    <x v="100"/>
    <x v="100"/>
    <s v="3037174468"/>
    <s v="completed"/>
    <n v="422"/>
    <n v="0"/>
    <n v="261"/>
    <n v="89.400001525878906"/>
    <n v="261"/>
    <n v="0"/>
    <n v="0"/>
    <n v="-422"/>
    <n v="-161"/>
    <s v="luxury_sedan"/>
    <s v="08:53 PM"/>
    <n v="11.699999809265137"/>
    <n v="38"/>
    <n v="171.60000610351562"/>
    <m/>
    <m/>
    <n v="1"/>
  </r>
  <r>
    <x v="0"/>
    <x v="95"/>
    <x v="99"/>
    <x v="99"/>
    <s v="3036995422"/>
    <s v="completed"/>
    <n v="176"/>
    <n v="0"/>
    <n v="134.80000305175781"/>
    <n v="4.6399998664855957"/>
    <n v="134.80000305175781"/>
    <n v="-3.9999999105930328E-2"/>
    <n v="0"/>
    <n v="-176"/>
    <n v="-41.240001678466797"/>
    <s v="compact"/>
    <s v="08:51 PM"/>
    <n v="8.8999996185302734"/>
    <n v="29"/>
    <n v="130.16000366210937"/>
    <m/>
    <m/>
    <n v="1"/>
  </r>
  <r>
    <x v="0"/>
    <x v="96"/>
    <x v="100"/>
    <x v="100"/>
    <s v="3036994386"/>
    <s v="completed"/>
    <n v="149"/>
    <n v="0"/>
    <n v="105.29000091552734"/>
    <n v="32.689998626708984"/>
    <n v="105.29000091552734"/>
    <n v="-2.9999999329447746E-2"/>
    <n v="0"/>
    <n v="-149"/>
    <n v="-43.740001678466797"/>
    <s v="prime_play"/>
    <s v="08:29 PM"/>
    <n v="2.7000000476837158"/>
    <n v="9"/>
    <n v="72.599998474121094"/>
    <m/>
    <m/>
    <n v="1"/>
  </r>
  <r>
    <x v="0"/>
    <x v="95"/>
    <x v="99"/>
    <x v="99"/>
    <s v="3036783331"/>
    <s v="completed"/>
    <n v="389"/>
    <n v="0"/>
    <n v="281.29998779296875"/>
    <n v="23.899999618530273"/>
    <n v="281.29998779296875"/>
    <n v="0"/>
    <n v="0"/>
    <n v="-389"/>
    <n v="-107.69999694824219"/>
    <s v="luxury_sedan"/>
    <s v="08:03 PM"/>
    <n v="19.700000762939453"/>
    <n v="48"/>
    <n v="257.39999389648437"/>
    <m/>
    <m/>
    <n v="1"/>
  </r>
  <r>
    <x v="0"/>
    <x v="95"/>
    <x v="99"/>
    <x v="99"/>
    <s v="3036234878"/>
    <s v="completed"/>
    <n v="335"/>
    <n v="0"/>
    <n v="242.22999572753906"/>
    <n v="-0.97000002861022949"/>
    <n v="242.22999572753906"/>
    <n v="0"/>
    <n v="0"/>
    <n v="-335"/>
    <n v="-92.769996643066406"/>
    <s v="luxury_sedan"/>
    <s v="06:37 PM"/>
    <n v="17.600000381469727"/>
    <n v="58"/>
    <n v="243.19999694824219"/>
    <m/>
    <m/>
    <n v="1"/>
  </r>
  <r>
    <x v="0"/>
    <x v="96"/>
    <x v="100"/>
    <x v="100"/>
    <s v="3036084331"/>
    <s v="completed"/>
    <n v="243"/>
    <n v="0"/>
    <n v="239.75999450683594"/>
    <n v="-26.639999389648437"/>
    <n v="239.75999450683594"/>
    <n v="0"/>
    <n v="0"/>
    <n v="-243"/>
    <n v="-3.2400000095367432"/>
    <s v="compact"/>
    <s v="06:04 PM"/>
    <n v="21"/>
    <n v="79"/>
    <n v="266.39999389648437"/>
    <m/>
    <m/>
    <n v="1"/>
  </r>
  <r>
    <x v="0"/>
    <x v="95"/>
    <x v="99"/>
    <x v="99"/>
    <s v="3035971240"/>
    <s v="completed"/>
    <n v="345"/>
    <n v="0"/>
    <n v="185.55000305175781"/>
    <n v="21.350000381469727"/>
    <n v="185.55000305175781"/>
    <n v="0"/>
    <n v="0"/>
    <n v="-345"/>
    <n v="-159.44999694824219"/>
    <s v="prime_play"/>
    <s v="05:44 PM"/>
    <n v="11.899999618530273"/>
    <n v="29"/>
    <n v="164.19999694824219"/>
    <m/>
    <m/>
    <n v="1"/>
  </r>
  <r>
    <x v="0"/>
    <x v="95"/>
    <x v="99"/>
    <x v="99"/>
    <s v="3035837465"/>
    <s v="completed"/>
    <n v="120"/>
    <n v="0"/>
    <n v="94.44000244140625"/>
    <n v="0"/>
    <n v="94.44000244140625"/>
    <n v="-5.9999998658895493E-2"/>
    <n v="0"/>
    <n v="-120"/>
    <n v="-25.620000839233398"/>
    <s v="luxury_sedan"/>
    <s v="05:22 PM"/>
    <n v="4.9000000953674316"/>
    <n v="11"/>
    <n v="94.44000244140625"/>
    <m/>
    <m/>
    <n v="1"/>
  </r>
  <r>
    <x v="0"/>
    <x v="96"/>
    <x v="100"/>
    <x v="100"/>
    <s v="3035637678"/>
    <s v="completed"/>
    <n v="437"/>
    <n v="0"/>
    <n v="272.42001342773437"/>
    <n v="-23.579999923706055"/>
    <n v="272.42001342773437"/>
    <n v="0"/>
    <n v="0"/>
    <n v="-437"/>
    <n v="-164.58000183105469"/>
    <s v="luxury_sedan"/>
    <s v="04:29 PM"/>
    <n v="21"/>
    <n v="64"/>
    <n v="296"/>
    <m/>
    <m/>
    <n v="1"/>
  </r>
  <r>
    <x v="0"/>
    <x v="95"/>
    <x v="99"/>
    <x v="99"/>
    <s v="3035538328"/>
    <s v="completed"/>
    <n v="191"/>
    <n v="0"/>
    <n v="122"/>
    <n v="0"/>
    <n v="122"/>
    <n v="0"/>
    <n v="0"/>
    <n v="-191"/>
    <n v="-69"/>
    <s v="luxury_sedan"/>
    <s v="04:05 PM"/>
    <n v="9.8999996185302734"/>
    <n v="22"/>
    <n v="122"/>
    <m/>
    <m/>
    <n v="1"/>
  </r>
  <r>
    <x v="0"/>
    <x v="96"/>
    <x v="100"/>
    <x v="100"/>
    <s v="3035414908"/>
    <s v="completed"/>
    <n v="374"/>
    <n v="0"/>
    <n v="281.51998901367187"/>
    <n v="-31.280000686645508"/>
    <n v="281.51998901367187"/>
    <n v="-3.9999999105930328E-2"/>
    <n v="0"/>
    <n v="-374"/>
    <n v="-92.519996643066406"/>
    <s v="luxury_sedan"/>
    <s v="03:24 PM"/>
    <n v="23.399999618530273"/>
    <n v="52"/>
    <n v="312.79998779296875"/>
    <m/>
    <m/>
    <n v="1"/>
  </r>
  <r>
    <x v="0"/>
    <x v="95"/>
    <x v="99"/>
    <x v="99"/>
    <s v="3035342206"/>
    <s v="completed"/>
    <n v="165"/>
    <n v="0"/>
    <n v="121.80000305175781"/>
    <n v="0"/>
    <n v="121.80000305175781"/>
    <n v="0"/>
    <n v="0"/>
    <n v="-165"/>
    <n v="-43.200000762939453"/>
    <s v="luxury_sedan"/>
    <s v="03:12 PM"/>
    <n v="8.1000003814697266"/>
    <n v="17"/>
    <n v="121.80000305175781"/>
    <m/>
    <m/>
    <n v="1"/>
  </r>
  <r>
    <x v="0"/>
    <x v="96"/>
    <x v="100"/>
    <x v="100"/>
    <s v="3035290562"/>
    <s v="completed"/>
    <n v="208"/>
    <n v="0"/>
    <n v="153.55999755859375"/>
    <n v="0"/>
    <n v="153.55999755859375"/>
    <n v="0"/>
    <n v="0"/>
    <n v="-208"/>
    <n v="-54.439998626708984"/>
    <s v="compact"/>
    <s v="02:47 PM"/>
    <n v="12.899999618530273"/>
    <n v="32"/>
    <n v="153.55999755859375"/>
    <m/>
    <m/>
    <n v="1"/>
  </r>
  <r>
    <x v="0"/>
    <x v="95"/>
    <x v="99"/>
    <x v="99"/>
    <s v="3035254561"/>
    <s v="completed"/>
    <n v="162"/>
    <n v="0"/>
    <n v="122.40000152587891"/>
    <n v="0"/>
    <n v="122.40000152587891"/>
    <n v="-1.9999999552965164E-2"/>
    <n v="0"/>
    <n v="-162"/>
    <n v="-39.619998931884766"/>
    <s v="luxury_sedan"/>
    <s v="02:38 PM"/>
    <n v="7.4000000953674316"/>
    <n v="21"/>
    <n v="122.40000152587891"/>
    <m/>
    <m/>
    <n v="1"/>
  </r>
  <r>
    <x v="0"/>
    <x v="95"/>
    <x v="99"/>
    <x v="99"/>
    <s v="3035034353"/>
    <s v="completed"/>
    <n v="143"/>
    <n v="0"/>
    <n v="110.19999694824219"/>
    <n v="0"/>
    <n v="110.19999694824219"/>
    <n v="-3.9999999105930328E-2"/>
    <n v="0"/>
    <n v="-143"/>
    <n v="-32.840000152587891"/>
    <s v="luxury_sedan"/>
    <s v="01:53 PM"/>
    <n v="6"/>
    <n v="18"/>
    <n v="110.19999694824219"/>
    <m/>
    <m/>
    <n v="1"/>
  </r>
  <r>
    <x v="0"/>
    <x v="96"/>
    <x v="100"/>
    <x v="100"/>
    <s v="3035024748"/>
    <s v="completed"/>
    <n v="183"/>
    <n v="0"/>
    <n v="135.67999267578125"/>
    <n v="0"/>
    <n v="135.67999267578125"/>
    <n v="-9.9999997764825821E-3"/>
    <n v="0"/>
    <n v="-183"/>
    <n v="-47.330001831054687"/>
    <s v="compact"/>
    <s v="01:44 PM"/>
    <n v="11"/>
    <n v="24"/>
    <n v="135.67999267578125"/>
    <m/>
    <m/>
    <n v="1"/>
  </r>
  <r>
    <x v="0"/>
    <x v="95"/>
    <x v="99"/>
    <x v="99"/>
    <s v="3035002082"/>
    <s v="completed"/>
    <n v="181"/>
    <n v="0"/>
    <n v="89.419998168945313"/>
    <n v="-7.7800002098083496"/>
    <n v="89.419998168945313"/>
    <n v="-7.0000000298023224E-2"/>
    <n v="0"/>
    <n v="-181"/>
    <n v="-91.650001525878906"/>
    <s v="luxury_sedan"/>
    <s v="01:32 PM"/>
    <n v="4.4000000953674316"/>
    <n v="14"/>
    <n v="97.199996948242188"/>
    <m/>
    <m/>
    <n v="1"/>
  </r>
  <r>
    <x v="0"/>
    <x v="96"/>
    <x v="100"/>
    <x v="100"/>
    <s v="3034883574"/>
    <s v="completed"/>
    <n v="203"/>
    <n v="0"/>
    <n v="150.35000610351562"/>
    <n v="13.670000076293945"/>
    <n v="150.35000610351562"/>
    <n v="0"/>
    <n v="0"/>
    <n v="-203"/>
    <n v="-52.650001525878906"/>
    <s v="compact"/>
    <s v="01:12 PM"/>
    <n v="11.199999809265137"/>
    <n v="25"/>
    <n v="136.67999267578125"/>
    <m/>
    <m/>
    <n v="1"/>
  </r>
  <r>
    <x v="0"/>
    <x v="96"/>
    <x v="100"/>
    <x v="100"/>
    <s v="3034758479"/>
    <s v="completed"/>
    <n v="260"/>
    <n v="260"/>
    <n v="136.80000305175781"/>
    <n v="-15.199999809265137"/>
    <n v="136.80000305175781"/>
    <n v="0"/>
    <n v="0"/>
    <n v="0"/>
    <n v="136.80000305175781"/>
    <s v="compact"/>
    <s v="12:33 PM"/>
    <n v="12.899999618530273"/>
    <n v="33"/>
    <n v="152"/>
    <m/>
    <m/>
    <n v="1"/>
  </r>
  <r>
    <x v="0"/>
    <x v="95"/>
    <x v="99"/>
    <x v="99"/>
    <s v="3034745944"/>
    <s v="completed"/>
    <n v="99"/>
    <n v="0"/>
    <n v="66.419998168945313"/>
    <n v="-7.380000114440918"/>
    <n v="66.419998168945313"/>
    <n v="0"/>
    <n v="0"/>
    <n v="-99"/>
    <n v="-32.580001831054687"/>
    <s v="prime_play"/>
    <s v="12:24 PM"/>
    <n v="3"/>
    <n v="10"/>
    <n v="73.800003051757812"/>
    <m/>
    <m/>
    <n v="1"/>
  </r>
  <r>
    <x v="0"/>
    <x v="95"/>
    <x v="99"/>
    <x v="99"/>
    <s v="3034655141"/>
    <s v="completed"/>
    <n v="126"/>
    <n v="0"/>
    <n v="81.540000915527344"/>
    <n v="-9.0600004196166992"/>
    <n v="81.540000915527344"/>
    <n v="0"/>
    <n v="0"/>
    <n v="-126"/>
    <n v="-44.459999084472656"/>
    <s v="prime_play"/>
    <s v="11:57 AM"/>
    <n v="4.5999999046325684"/>
    <n v="17"/>
    <n v="90.599998474121094"/>
    <m/>
    <m/>
    <n v="1"/>
  </r>
  <r>
    <x v="0"/>
    <x v="96"/>
    <x v="100"/>
    <x v="100"/>
    <s v="3034552248"/>
    <s v="completed"/>
    <n v="280"/>
    <n v="0"/>
    <n v="221.49000549316406"/>
    <n v="-3.7899999618530273"/>
    <n v="221.49000549316406"/>
    <n v="-0.14000000059604645"/>
    <n v="0"/>
    <n v="-280"/>
    <n v="-58.650001525878906"/>
    <s v="compact"/>
    <s v="11:33 AM"/>
    <n v="18.399999618530273"/>
    <n v="46"/>
    <n v="225.27999877929687"/>
    <m/>
    <m/>
    <n v="1"/>
  </r>
  <r>
    <x v="0"/>
    <x v="94"/>
    <x v="98"/>
    <x v="98"/>
    <s v="3034386151"/>
    <s v="completed"/>
    <n v="1985"/>
    <n v="188"/>
    <n v="1429"/>
    <n v="0"/>
    <n v="1429"/>
    <n v="-9.9999997764825821E-3"/>
    <n v="0"/>
    <n v="-1797"/>
    <n v="-368.010009765625"/>
    <s v="compact"/>
    <s v="11:10 AM"/>
    <n v="49.299999237060547"/>
    <n v="635"/>
    <n v="1429"/>
    <m/>
    <m/>
    <n v="1"/>
  </r>
  <r>
    <x v="0"/>
    <x v="96"/>
    <x v="100"/>
    <x v="100"/>
    <s v="3034395510"/>
    <s v="completed"/>
    <n v="89"/>
    <n v="0"/>
    <n v="63.169998168945313"/>
    <n v="-4.0300002098083496"/>
    <n v="63.169998168945313"/>
    <n v="0"/>
    <n v="0"/>
    <n v="-89"/>
    <n v="-25.829999923706055"/>
    <s v="compact"/>
    <s v="10:57 AM"/>
    <n v="3.0999999046325684"/>
    <n v="10"/>
    <n v="67.199996948242187"/>
    <m/>
    <m/>
    <n v="1"/>
  </r>
  <r>
    <x v="0"/>
    <x v="94"/>
    <x v="98"/>
    <x v="98"/>
    <s v="3034239341"/>
    <s v="completed"/>
    <n v="148"/>
    <n v="148"/>
    <n v="79.019996643066406"/>
    <n v="1.9999999552965164E-2"/>
    <n v="79.019996643066406"/>
    <n v="-5.9999998658895493E-2"/>
    <n v="0"/>
    <n v="0"/>
    <n v="78.959999084472656"/>
    <s v="luxury_sedan"/>
    <s v="10:38 AM"/>
    <n v="2.5"/>
    <n v="13"/>
    <n v="79"/>
    <m/>
    <m/>
    <n v="1"/>
  </r>
  <r>
    <x v="0"/>
    <x v="95"/>
    <x v="99"/>
    <x v="99"/>
    <s v="3034229048"/>
    <s v="completed"/>
    <n v="132"/>
    <n v="132"/>
    <n v="88.599998474121094"/>
    <n v="0"/>
    <n v="88.599998474121094"/>
    <n v="0"/>
    <n v="0"/>
    <n v="0"/>
    <n v="88.599998474121094"/>
    <s v="prime_play"/>
    <s v="10:33 AM"/>
    <n v="4.1999998092651367"/>
    <n v="15"/>
    <n v="88.599998474121094"/>
    <m/>
    <m/>
    <n v="1"/>
  </r>
  <r>
    <x v="0"/>
    <x v="94"/>
    <x v="98"/>
    <x v="98"/>
    <s v="3034127253"/>
    <s v="completed"/>
    <n v="195"/>
    <n v="0"/>
    <n v="130.64999389648438"/>
    <n v="41.849998474121094"/>
    <n v="130.64999389648438"/>
    <n v="0"/>
    <n v="0"/>
    <n v="-195"/>
    <n v="-64.349998474121094"/>
    <s v="prime_play"/>
    <s v="10:06 AM"/>
    <n v="4.3000001907348633"/>
    <n v="17"/>
    <n v="88.800003051757813"/>
    <m/>
    <m/>
    <n v="1"/>
  </r>
  <r>
    <x v="0"/>
    <x v="96"/>
    <x v="100"/>
    <x v="100"/>
    <s v="3034106695"/>
    <s v="completed"/>
    <n v="278"/>
    <n v="278"/>
    <n v="215.55999755859375"/>
    <n v="60.080001831054688"/>
    <n v="215.55999755859375"/>
    <n v="-9.0000003576278687E-2"/>
    <n v="0"/>
    <n v="0"/>
    <n v="215.47000122070312"/>
    <s v="compact"/>
    <s v="10:01 AM"/>
    <n v="11.699999809265137"/>
    <n v="34"/>
    <n v="155.47999572753906"/>
    <m/>
    <m/>
    <n v="1"/>
  </r>
  <r>
    <x v="0"/>
    <x v="96"/>
    <x v="100"/>
    <x v="100"/>
    <s v="3033868402"/>
    <s v="completed"/>
    <n v="111"/>
    <n v="111"/>
    <n v="83.800003051757813"/>
    <n v="0"/>
    <n v="83.800003051757813"/>
    <n v="-9.9999997764825821E-3"/>
    <n v="0"/>
    <n v="0"/>
    <n v="83.790000915527344"/>
    <s v="luxury_sedan"/>
    <s v="09:14 AM"/>
    <n v="3.5999999046325684"/>
    <n v="14"/>
    <n v="83.800003051757813"/>
    <m/>
    <m/>
    <n v="1"/>
  </r>
  <r>
    <x v="0"/>
    <x v="95"/>
    <x v="99"/>
    <x v="99"/>
    <s v="3033794819"/>
    <s v="completed"/>
    <n v="360"/>
    <n v="0"/>
    <n v="223.52000427246094"/>
    <n v="20.319999694824219"/>
    <n v="223.52000427246094"/>
    <n v="0"/>
    <n v="27"/>
    <n v="-360"/>
    <n v="-109.48000335693359"/>
    <s v="prime_play"/>
    <s v="08:51 AM"/>
    <n v="14.399999618530273"/>
    <n v="48"/>
    <n v="203.19999694824219"/>
    <m/>
    <m/>
    <n v="1"/>
  </r>
  <r>
    <x v="0"/>
    <x v="94"/>
    <x v="98"/>
    <x v="98"/>
    <s v="3033762909"/>
    <s v="completed"/>
    <n v="149"/>
    <n v="0"/>
    <n v="95.510002136230469"/>
    <n v="-10.090000152587891"/>
    <n v="95.510002136230469"/>
    <n v="0"/>
    <n v="0"/>
    <n v="-149"/>
    <n v="-53.490001678466797"/>
    <s v="prime_play"/>
    <s v="08:42 AM"/>
    <n v="6.0999999046325684"/>
    <n v="21"/>
    <n v="105.59999847412109"/>
    <m/>
    <m/>
    <n v="1"/>
  </r>
  <r>
    <x v="0"/>
    <x v="96"/>
    <x v="100"/>
    <x v="100"/>
    <s v="3033764130"/>
    <s v="completed"/>
    <n v="174"/>
    <n v="0"/>
    <n v="127.36000061035156"/>
    <n v="0"/>
    <n v="127.36000061035156"/>
    <n v="0"/>
    <n v="0"/>
    <n v="-174"/>
    <n v="-46.639999389648438"/>
    <s v="compact"/>
    <s v="08:40 AM"/>
    <n v="9.5"/>
    <n v="28"/>
    <n v="127.36000061035156"/>
    <m/>
    <m/>
    <n v="1"/>
  </r>
  <r>
    <x v="0"/>
    <x v="94"/>
    <x v="98"/>
    <x v="98"/>
    <s v="3033697566"/>
    <s v="completed"/>
    <n v="126"/>
    <n v="0"/>
    <n v="89"/>
    <n v="0"/>
    <n v="89"/>
    <n v="-5.000000074505806E-2"/>
    <n v="0"/>
    <n v="-126"/>
    <n v="-37.049999237060547"/>
    <s v="prime_play"/>
    <s v="08:18 AM"/>
    <n v="3.9000000953674316"/>
    <n v="13"/>
    <n v="89"/>
    <m/>
    <m/>
    <n v="1"/>
  </r>
  <r>
    <x v="0"/>
    <x v="95"/>
    <x v="99"/>
    <x v="99"/>
    <s v="3033684746"/>
    <s v="completed"/>
    <n v="193"/>
    <n v="0"/>
    <n v="146.19999694824219"/>
    <n v="0"/>
    <n v="146.19999694824219"/>
    <n v="-2.9999999329447746E-2"/>
    <n v="0"/>
    <n v="-193"/>
    <n v="-46.830001831054687"/>
    <s v="luxury_sedan"/>
    <s v="08:12 AM"/>
    <n v="9.5"/>
    <n v="27"/>
    <n v="146.19999694824219"/>
    <m/>
    <m/>
    <n v="1"/>
  </r>
  <r>
    <x v="0"/>
    <x v="96"/>
    <x v="100"/>
    <x v="100"/>
    <s v="3033650000"/>
    <s v="completed"/>
    <n v="125"/>
    <n v="125"/>
    <n v="86.800003051757813"/>
    <n v="-9.6000003814697266"/>
    <n v="86.800003051757813"/>
    <n v="-2.9999999329447746E-2"/>
    <n v="0"/>
    <n v="0"/>
    <n v="86.769996643066406"/>
    <s v="prime_play"/>
    <s v="07:57 AM"/>
    <n v="5.0999999046325684"/>
    <n v="12"/>
    <n v="96.400001525878906"/>
    <m/>
    <m/>
    <n v="1"/>
  </r>
  <r>
    <x v="0"/>
    <x v="94"/>
    <x v="98"/>
    <x v="98"/>
    <s v="3033623995"/>
    <s v="completed"/>
    <n v="265"/>
    <n v="265"/>
    <n v="194"/>
    <n v="0"/>
    <n v="194"/>
    <n v="0"/>
    <n v="0"/>
    <n v="0"/>
    <n v="194"/>
    <s v="luxury_sedan"/>
    <s v="07:39 AM"/>
    <n v="15"/>
    <n v="36"/>
    <n v="194"/>
    <m/>
    <m/>
    <n v="1"/>
  </r>
  <r>
    <x v="0"/>
    <x v="95"/>
    <x v="99"/>
    <x v="99"/>
    <s v="3033618451"/>
    <s v="completed"/>
    <n v="205"/>
    <n v="205"/>
    <n v="132.47999572753906"/>
    <n v="-14.720000267028809"/>
    <n v="132.47999572753906"/>
    <n v="0"/>
    <n v="0"/>
    <n v="0"/>
    <n v="132.47999572753906"/>
    <s v="prime_play"/>
    <s v="07:34 AM"/>
    <n v="11.300000190734863"/>
    <n v="22"/>
    <n v="147.19999694824219"/>
    <m/>
    <m/>
    <n v="1"/>
  </r>
  <r>
    <x v="0"/>
    <x v="96"/>
    <x v="100"/>
    <x v="100"/>
    <s v="3033600977"/>
    <s v="completed"/>
    <n v="178"/>
    <n v="0"/>
    <n v="132.83999633789062"/>
    <n v="-14.760000228881836"/>
    <n v="132.83999633789062"/>
    <n v="-9.9999997764825821E-3"/>
    <n v="0"/>
    <n v="-178"/>
    <n v="-45.169998168945313"/>
    <s v="micro"/>
    <s v="07:20 AM"/>
    <n v="13.899999618530273"/>
    <n v="30"/>
    <n v="147.60000610351562"/>
    <m/>
    <m/>
    <n v="1"/>
  </r>
  <r>
    <x v="0"/>
    <x v="94"/>
    <x v="98"/>
    <x v="98"/>
    <s v="3033578436"/>
    <s v="completed"/>
    <n v="149"/>
    <n v="149"/>
    <n v="99"/>
    <n v="0"/>
    <n v="99"/>
    <n v="0"/>
    <n v="0"/>
    <n v="0"/>
    <n v="99"/>
    <s v="prime_play"/>
    <s v="07:01 AM"/>
    <n v="5.5999999046325684"/>
    <n v="15"/>
    <n v="99"/>
    <m/>
    <m/>
    <n v="1"/>
  </r>
  <r>
    <x v="0"/>
    <x v="96"/>
    <x v="100"/>
    <x v="100"/>
    <s v="3033518729"/>
    <s v="completed"/>
    <n v="223"/>
    <n v="0"/>
    <n v="165.11000061035156"/>
    <n v="-8.6899995803833008"/>
    <n v="165.11000061035156"/>
    <n v="0"/>
    <n v="0"/>
    <n v="-223"/>
    <n v="-57.889999389648438"/>
    <s v="micro"/>
    <s v="05:59 AM"/>
    <n v="16.799999237060547"/>
    <n v="30"/>
    <n v="173.80000305175781"/>
    <m/>
    <m/>
    <n v="1"/>
  </r>
  <r>
    <x v="0"/>
    <x v="94"/>
    <x v="98"/>
    <x v="98"/>
    <s v="3033520151"/>
    <s v="completed"/>
    <n v="218"/>
    <n v="0"/>
    <n v="146.8699951171875"/>
    <n v="1.0700000524520874"/>
    <n v="146.8699951171875"/>
    <n v="-9.9999997764825821E-3"/>
    <n v="0"/>
    <n v="-218"/>
    <n v="-71.139999389648438"/>
    <s v="prime_play"/>
    <s v="05:56 AM"/>
    <n v="10.800000190734863"/>
    <n v="18"/>
    <n v="145.80000305175781"/>
    <m/>
    <m/>
    <n v="1"/>
  </r>
  <r>
    <x v="0"/>
    <x v="95"/>
    <x v="99"/>
    <x v="99"/>
    <s v="3033522121"/>
    <s v="completed"/>
    <n v="310"/>
    <n v="0"/>
    <n v="198.39999389648437"/>
    <n v="0"/>
    <n v="198.39999389648437"/>
    <n v="0"/>
    <n v="0"/>
    <n v="-310"/>
    <n v="-111.59999847412109"/>
    <s v="prime_play"/>
    <s v="05:55 AM"/>
    <n v="16.399999618530273"/>
    <n v="30"/>
    <n v="198.39999389648437"/>
    <m/>
    <m/>
    <n v="1"/>
  </r>
  <r>
    <x v="0"/>
    <x v="96"/>
    <x v="100"/>
    <x v="100"/>
    <s v="3033500096"/>
    <s v="completed"/>
    <n v="182"/>
    <n v="0"/>
    <n v="132.69999694824219"/>
    <n v="-6.9800000190734863"/>
    <n v="132.69999694824219"/>
    <n v="0"/>
    <n v="0"/>
    <n v="-182"/>
    <n v="-49.299999237060547"/>
    <s v="micro"/>
    <s v="05:30 AM"/>
    <n v="13.800000190734863"/>
    <n v="25"/>
    <n v="139.67999267578125"/>
    <m/>
    <m/>
    <n v="1"/>
  </r>
  <r>
    <x v="0"/>
    <x v="95"/>
    <x v="99"/>
    <x v="99"/>
    <s v="3033493006"/>
    <s v="completed"/>
    <n v="201"/>
    <n v="0"/>
    <n v="144.60000610351562"/>
    <n v="0"/>
    <n v="144.60000610351562"/>
    <n v="-0.10000000149011612"/>
    <n v="0"/>
    <n v="-201"/>
    <n v="-56.5"/>
    <s v="prime_play"/>
    <s v="05:26 AM"/>
    <n v="9.3999996185302734"/>
    <n v="19"/>
    <n v="144.60000610351562"/>
    <m/>
    <m/>
    <n v="1"/>
  </r>
  <r>
    <x v="0"/>
    <x v="96"/>
    <x v="100"/>
    <x v="100"/>
    <s v="3033488064"/>
    <s v="completed"/>
    <n v="116"/>
    <n v="0"/>
    <n v="80.720001220703125"/>
    <n v="0"/>
    <n v="80.720001220703125"/>
    <n v="0"/>
    <n v="0"/>
    <n v="-116"/>
    <n v="-35.279998779296875"/>
    <s v="compact"/>
    <s v="05:05 AM"/>
    <n v="5.6999998092651367"/>
    <n v="10"/>
    <n v="80.720001220703125"/>
    <m/>
    <m/>
    <n v="1"/>
  </r>
  <r>
    <x v="0"/>
    <x v="95"/>
    <x v="99"/>
    <x v="99"/>
    <s v="3033472623"/>
    <s v="completed"/>
    <n v="357"/>
    <n v="0"/>
    <n v="223.91999816894531"/>
    <n v="-24.879999160766602"/>
    <n v="223.91999816894531"/>
    <n v="0"/>
    <n v="0"/>
    <n v="-357"/>
    <n v="-133.08000183105469"/>
    <s v="prime_play"/>
    <s v="04:41 AM"/>
    <n v="20.899999618530273"/>
    <n v="34"/>
    <n v="248.80000305175781"/>
    <m/>
    <m/>
    <n v="1"/>
  </r>
  <r>
    <x v="0"/>
    <x v="94"/>
    <x v="98"/>
    <x v="98"/>
    <s v="3033455932"/>
    <s v="completed"/>
    <n v="257"/>
    <n v="257"/>
    <n v="155.03999328613281"/>
    <n v="-8.1599998474121094"/>
    <n v="155.03999328613281"/>
    <n v="0"/>
    <n v="0"/>
    <n v="0"/>
    <n v="155.03999328613281"/>
    <s v="prime_play"/>
    <s v="04:11 AM"/>
    <n v="14.600000381469727"/>
    <n v="24"/>
    <n v="163.19999694824219"/>
    <m/>
    <m/>
    <n v="1"/>
  </r>
  <r>
    <x v="0"/>
    <x v="96"/>
    <x v="100"/>
    <x v="100"/>
    <s v="3027777182"/>
    <s v="completed"/>
    <n v="470"/>
    <n v="0"/>
    <n v="299"/>
    <n v="0"/>
    <n v="299"/>
    <n v="0"/>
    <n v="0"/>
    <n v="-470"/>
    <n v="-171"/>
    <s v="luxury_sedan"/>
    <s v="04:00 AM"/>
    <n v="25.700000762939453"/>
    <n v="34"/>
    <n v="299"/>
    <m/>
    <m/>
    <n v="1"/>
  </r>
  <r>
    <x v="0"/>
    <x v="96"/>
    <x v="100"/>
    <x v="100"/>
    <s v="3033436918"/>
    <s v="completed"/>
    <n v="225"/>
    <n v="0"/>
    <n v="168.64999389648437"/>
    <n v="3.5699999332427979"/>
    <n v="168.64999389648437"/>
    <n v="-9.9999997764825821E-3"/>
    <n v="0"/>
    <n v="-225"/>
    <n v="-56.360000610351563"/>
    <s v="compact"/>
    <s v="03:13 AM"/>
    <n v="15.699999809265137"/>
    <n v="20"/>
    <n v="165.08000183105469"/>
    <m/>
    <m/>
    <n v="1"/>
  </r>
  <r>
    <x v="0"/>
    <x v="96"/>
    <x v="100"/>
    <x v="100"/>
    <s v="3033390975"/>
    <s v="completed"/>
    <n v="196"/>
    <n v="0"/>
    <n v="112.51999664306641"/>
    <n v="0"/>
    <n v="112.51999664306641"/>
    <n v="0"/>
    <n v="0"/>
    <n v="-196"/>
    <n v="-83.480003356933594"/>
    <s v="compact"/>
    <s v="12:58 AM"/>
    <n v="11.699999809265137"/>
    <n v="16"/>
    <n v="112.51999664306641"/>
    <m/>
    <m/>
    <n v="1"/>
  </r>
  <r>
    <x v="0"/>
    <x v="97"/>
    <x v="101"/>
    <x v="101"/>
    <s v="3037810836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97"/>
    <x v="101"/>
    <x v="101"/>
    <s v="303730238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97"/>
    <x v="101"/>
    <x v="101"/>
    <s v="3037295844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98"/>
    <x v="102"/>
    <x v="102"/>
    <s v="dc6e63d2c632c9a38ee6c5553e148bb0"/>
    <s v="cancelled"/>
    <n v="0"/>
    <n v="0"/>
    <n v="0"/>
    <n v="0"/>
    <n v="0"/>
    <n v="0"/>
    <n v="0"/>
    <n v="0"/>
    <n v="0"/>
    <s v="Share"/>
    <s v="03:05 PM"/>
    <n v="0"/>
    <n v="0"/>
    <n v="0"/>
    <s v="OSN:1222774287"/>
    <n v="0"/>
    <n v="0"/>
  </r>
  <r>
    <x v="0"/>
    <x v="98"/>
    <x v="102"/>
    <x v="102"/>
    <s v="3035294436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98"/>
    <x v="102"/>
    <x v="102"/>
    <s v="3035302203"/>
    <s v="cancelled"/>
    <n v="0"/>
    <n v="0"/>
    <n v="22.299999237060547"/>
    <n v="0"/>
    <n v="22.299999237060547"/>
    <n v="0"/>
    <n v="0"/>
    <n v="0"/>
    <n v="22.299999237060547"/>
    <s v="luxury_sedan"/>
    <s v="02:52 PM"/>
    <n v="0"/>
    <n v="0"/>
    <n v="0"/>
    <m/>
    <m/>
    <n v="0"/>
  </r>
  <r>
    <x v="0"/>
    <x v="98"/>
    <x v="102"/>
    <x v="102"/>
    <s v="3035290878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97"/>
    <x v="101"/>
    <x v="101"/>
    <s v="303480846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98"/>
    <x v="102"/>
    <x v="102"/>
    <s v="3034347488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98"/>
    <x v="102"/>
    <x v="102"/>
    <s v="3034122055"/>
    <s v="cancelled"/>
    <n v="0"/>
    <n v="0"/>
    <n v="22.299999237060547"/>
    <n v="0"/>
    <n v="22.299999237060547"/>
    <n v="0"/>
    <n v="0"/>
    <n v="0"/>
    <n v="22.299999237060547"/>
    <s v="luxury_sedan"/>
    <s v="10:04 AM"/>
    <n v="0"/>
    <n v="0"/>
    <n v="0"/>
    <m/>
    <m/>
    <n v="0"/>
  </r>
  <r>
    <x v="0"/>
    <x v="97"/>
    <x v="101"/>
    <x v="101"/>
    <s v="3033499238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98"/>
    <x v="102"/>
    <x v="102"/>
    <s v="3033517996"/>
    <s v="cancelled"/>
    <n v="0"/>
    <n v="0"/>
    <n v="22.299999237060547"/>
    <n v="0"/>
    <n v="22.299999237060547"/>
    <n v="0"/>
    <n v="0"/>
    <n v="0"/>
    <n v="22.299999237060547"/>
    <s v="luxury_sedan"/>
    <s v="05:51 AM"/>
    <n v="0"/>
    <n v="0"/>
    <n v="0"/>
    <m/>
    <m/>
    <n v="0"/>
  </r>
  <r>
    <x v="0"/>
    <x v="98"/>
    <x v="102"/>
    <x v="102"/>
    <s v="3033505763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98"/>
    <x v="102"/>
    <x v="102"/>
    <s v="3033464524"/>
    <s v="cancelled"/>
    <n v="0"/>
    <n v="0"/>
    <n v="0"/>
    <n v="0"/>
    <n v="0"/>
    <n v="0"/>
    <n v="0"/>
    <n v="0"/>
    <n v="0"/>
    <s v="luxury_sedan"/>
    <s v="04:32 AM"/>
    <n v="0"/>
    <n v="0"/>
    <n v="0"/>
    <m/>
    <m/>
    <n v="0"/>
  </r>
  <r>
    <x v="0"/>
    <x v="97"/>
    <x v="101"/>
    <x v="101"/>
    <s v="3033393410"/>
    <s v="cancelled"/>
    <n v="0"/>
    <n v="0"/>
    <n v="0"/>
    <n v="0"/>
    <n v="0"/>
    <n v="0"/>
    <n v="0"/>
    <n v="0"/>
    <n v="0"/>
    <s v="compact"/>
    <s v="01:08 AM"/>
    <n v="0"/>
    <n v="0"/>
    <n v="0"/>
    <m/>
    <m/>
    <n v="0"/>
  </r>
  <r>
    <x v="0"/>
    <x v="99"/>
    <x v="103"/>
    <x v="103"/>
    <s v="3033356588"/>
    <s v="cancelled"/>
    <n v="0"/>
    <n v="0"/>
    <n v="22.299999237060547"/>
    <n v="0"/>
    <n v="22.299999237060547"/>
    <n v="0"/>
    <n v="0"/>
    <n v="0"/>
    <n v="22.299999237060547"/>
    <s v="luxury_sedan"/>
    <s v="12:07 AM"/>
    <n v="0"/>
    <n v="0"/>
    <n v="0"/>
    <m/>
    <m/>
    <n v="0"/>
  </r>
  <r>
    <x v="0"/>
    <x v="97"/>
    <x v="101"/>
    <x v="101"/>
    <s v="3037900678"/>
    <s v="completed"/>
    <n v="262"/>
    <n v="0"/>
    <n v="199.83999633789062"/>
    <n v="9.6000003814697266"/>
    <n v="199.83999633789062"/>
    <n v="-5.000000074505806E-2"/>
    <n v="0"/>
    <n v="-262"/>
    <n v="-62.209999084472656"/>
    <s v="micro"/>
    <s v="11:49 PM"/>
    <n v="18"/>
    <n v="28"/>
    <n v="190.24000549316406"/>
    <m/>
    <m/>
    <n v="1"/>
  </r>
  <r>
    <x v="0"/>
    <x v="97"/>
    <x v="101"/>
    <x v="101"/>
    <s v="3037814121"/>
    <s v="completed"/>
    <n v="51"/>
    <n v="0"/>
    <n v="60"/>
    <n v="0"/>
    <n v="60"/>
    <n v="0"/>
    <n v="0"/>
    <n v="-51"/>
    <n v="9"/>
    <s v="compact"/>
    <s v="11:01 PM"/>
    <n v="2"/>
    <n v="7"/>
    <n v="60"/>
    <m/>
    <m/>
    <n v="1"/>
  </r>
  <r>
    <x v="0"/>
    <x v="97"/>
    <x v="101"/>
    <x v="101"/>
    <s v="3037715128"/>
    <s v="completed"/>
    <n v="167"/>
    <n v="0"/>
    <n v="138.8699951171875"/>
    <n v="44.270000457763672"/>
    <n v="138.8699951171875"/>
    <n v="0"/>
    <n v="0"/>
    <n v="-167"/>
    <n v="-28.129999160766602"/>
    <s v="compact"/>
    <s v="10:38 PM"/>
    <n v="7.5999999046325684"/>
    <n v="16"/>
    <n v="94.599998474121094"/>
    <m/>
    <m/>
    <n v="1"/>
  </r>
  <r>
    <x v="0"/>
    <x v="97"/>
    <x v="101"/>
    <x v="101"/>
    <s v="3037666064"/>
    <s v="completed"/>
    <n v="143"/>
    <n v="0"/>
    <n v="104.90000152587891"/>
    <n v="28.299999237060547"/>
    <n v="104.90000152587891"/>
    <n v="0"/>
    <n v="0"/>
    <n v="-143"/>
    <n v="-38.099998474121094"/>
    <s v="compact"/>
    <s v="10:19 PM"/>
    <n v="4.0999999046325684"/>
    <n v="11"/>
    <n v="76.599998474121094"/>
    <m/>
    <m/>
    <n v="1"/>
  </r>
  <r>
    <x v="0"/>
    <x v="97"/>
    <x v="101"/>
    <x v="101"/>
    <s v="3037536537"/>
    <s v="completed"/>
    <n v="184"/>
    <n v="0"/>
    <n v="135.83999633789062"/>
    <n v="31.799999237060547"/>
    <n v="135.83999633789062"/>
    <n v="0"/>
    <n v="0"/>
    <n v="-184"/>
    <n v="-48.159999847412109"/>
    <s v="micro"/>
    <s v="09:50 PM"/>
    <n v="8.6000003814697266"/>
    <n v="21"/>
    <n v="104.04000091552734"/>
    <m/>
    <m/>
    <n v="1"/>
  </r>
  <r>
    <x v="0"/>
    <x v="97"/>
    <x v="101"/>
    <x v="101"/>
    <s v="3037357939"/>
    <s v="completed"/>
    <n v="178"/>
    <n v="0"/>
    <n v="112.54000091552734"/>
    <n v="-12.5"/>
    <n v="112.54000091552734"/>
    <n v="-1.9999999552965164E-2"/>
    <n v="27"/>
    <n v="-178"/>
    <n v="-38.479999542236328"/>
    <s v="micro"/>
    <s v="09:23 PM"/>
    <n v="11.300000190734863"/>
    <n v="23"/>
    <n v="125.04000091552734"/>
    <m/>
    <m/>
    <n v="1"/>
  </r>
  <r>
    <x v="0"/>
    <x v="97"/>
    <x v="101"/>
    <x v="101"/>
    <s v="3036985882"/>
    <s v="completed"/>
    <n v="281"/>
    <n v="0"/>
    <n v="183.91999816894531"/>
    <n v="0"/>
    <n v="183.91999816894531"/>
    <n v="0"/>
    <n v="27"/>
    <n v="-281"/>
    <n v="-70.080001831054687"/>
    <s v="micro"/>
    <s v="08:31 PM"/>
    <n v="16.799999237060547"/>
    <n v="43"/>
    <n v="183.91999816894531"/>
    <m/>
    <m/>
    <n v="1"/>
  </r>
  <r>
    <x v="0"/>
    <x v="97"/>
    <x v="101"/>
    <x v="101"/>
    <s v="3036285979"/>
    <s v="completed"/>
    <n v="143"/>
    <n v="0"/>
    <n v="131.75"/>
    <n v="1.0299999713897705"/>
    <n v="131.75"/>
    <n v="-0.25999999046325684"/>
    <n v="0"/>
    <n v="-143"/>
    <n v="-11.510000228881836"/>
    <s v="micro"/>
    <s v="06:53 PM"/>
    <n v="8.1999998092651367"/>
    <n v="24"/>
    <n v="130.72000122070312"/>
    <m/>
    <m/>
    <n v="1"/>
  </r>
  <r>
    <x v="0"/>
    <x v="97"/>
    <x v="101"/>
    <x v="101"/>
    <s v="3036230572"/>
    <s v="completed"/>
    <n v="145"/>
    <n v="0"/>
    <n v="101.76000213623047"/>
    <n v="37.799999237060547"/>
    <n v="101.76000213623047"/>
    <n v="0"/>
    <n v="0"/>
    <n v="-145"/>
    <n v="-43.240001678466797"/>
    <s v="micro"/>
    <s v="06:36 PM"/>
    <n v="4.1999998092651367"/>
    <n v="13"/>
    <n v="63.959999084472656"/>
    <m/>
    <m/>
    <n v="1"/>
  </r>
  <r>
    <x v="0"/>
    <x v="97"/>
    <x v="101"/>
    <x v="101"/>
    <s v="3035968650"/>
    <s v="completed"/>
    <n v="215"/>
    <n v="0"/>
    <n v="151.96000671386719"/>
    <n v="1.6399999856948853"/>
    <n v="151.96000671386719"/>
    <n v="0"/>
    <n v="0"/>
    <n v="-215"/>
    <n v="-63.040000915527344"/>
    <s v="micro"/>
    <s v="05:54 PM"/>
    <n v="14.399999618530273"/>
    <n v="38"/>
    <n v="150.32000732421875"/>
    <m/>
    <m/>
    <n v="1"/>
  </r>
  <r>
    <x v="0"/>
    <x v="97"/>
    <x v="101"/>
    <x v="101"/>
    <s v="3035789918"/>
    <s v="completed"/>
    <n v="268"/>
    <n v="0"/>
    <n v="218.05000305175781"/>
    <n v="20.889999389648437"/>
    <n v="218.05000305175781"/>
    <n v="-0.18999999761581421"/>
    <n v="0"/>
    <n v="-268"/>
    <n v="-50.139999389648438"/>
    <s v="compact"/>
    <s v="05:09 PM"/>
    <n v="14.800000190734863"/>
    <n v="45"/>
    <n v="197.16000366210937"/>
    <m/>
    <m/>
    <n v="1"/>
  </r>
  <r>
    <x v="0"/>
    <x v="98"/>
    <x v="102"/>
    <x v="102"/>
    <s v="3035618591"/>
    <s v="completed"/>
    <n v="134"/>
    <n v="0"/>
    <n v="99.470001220703125"/>
    <n v="15.390000343322754"/>
    <n v="99.470001220703125"/>
    <n v="0"/>
    <n v="0"/>
    <n v="-134"/>
    <n v="-34.529998779296875"/>
    <s v="compact"/>
    <s v="04:35 PM"/>
    <n v="4.6999998092651367"/>
    <n v="14"/>
    <n v="84.080001831054688"/>
    <m/>
    <m/>
    <n v="1"/>
  </r>
  <r>
    <x v="0"/>
    <x v="98"/>
    <x v="102"/>
    <x v="102"/>
    <s v="3035532145"/>
    <s v="completed"/>
    <n v="140"/>
    <n v="0"/>
    <n v="108.80000305175781"/>
    <n v="0"/>
    <n v="108.80000305175781"/>
    <n v="-5.000000074505806E-2"/>
    <n v="0"/>
    <n v="-140"/>
    <n v="-31.25"/>
    <s v="luxury_sedan"/>
    <s v="04:06 PM"/>
    <n v="5.9000000953674316"/>
    <n v="17"/>
    <n v="108.80000305175781"/>
    <m/>
    <m/>
    <n v="1"/>
  </r>
  <r>
    <x v="0"/>
    <x v="98"/>
    <x v="102"/>
    <x v="102"/>
    <s v="3035418309"/>
    <s v="completed"/>
    <n v="206"/>
    <n v="0"/>
    <n v="156.44999694824219"/>
    <n v="26.649999618530273"/>
    <n v="156.44999694824219"/>
    <n v="-3.9999999105930328E-2"/>
    <n v="0"/>
    <n v="-206"/>
    <n v="-49.590000152587891"/>
    <s v="compact"/>
    <s v="03:34 PM"/>
    <n v="9.3000001907348633"/>
    <n v="27"/>
    <n v="129.80000305175781"/>
    <m/>
    <m/>
    <n v="1"/>
  </r>
  <r>
    <x v="0"/>
    <x v="98"/>
    <x v="102"/>
    <x v="102"/>
    <s v="3035353222"/>
    <s v="completed"/>
    <n v="139"/>
    <n v="0"/>
    <n v="103.79000091552734"/>
    <n v="0.99000000953674316"/>
    <n v="103.79000091552734"/>
    <n v="-9.9999997764825821E-3"/>
    <n v="0"/>
    <n v="-139"/>
    <n v="-35.220001220703125"/>
    <s v="compact"/>
    <s v="03:09 PM"/>
    <n v="6.8000001907348633"/>
    <n v="18"/>
    <n v="102.80000305175781"/>
    <m/>
    <m/>
    <n v="1"/>
  </r>
  <r>
    <x v="0"/>
    <x v="97"/>
    <x v="101"/>
    <x v="101"/>
    <s v="3035134920"/>
    <s v="completed"/>
    <n v="217"/>
    <n v="0"/>
    <n v="161.19000244140625"/>
    <n v="-2.2899999618530273"/>
    <n v="161.19000244140625"/>
    <n v="0"/>
    <n v="0"/>
    <n v="-217"/>
    <n v="-55.810001373291016"/>
    <s v="micro"/>
    <s v="02:14 PM"/>
    <n v="15.399999618530273"/>
    <n v="35"/>
    <n v="163.47999572753906"/>
    <m/>
    <m/>
    <n v="1"/>
  </r>
  <r>
    <x v="0"/>
    <x v="97"/>
    <x v="101"/>
    <x v="101"/>
    <s v="3035085126"/>
    <s v="completed"/>
    <n v="81"/>
    <n v="81"/>
    <n v="56.790000915527344"/>
    <n v="-1.690000057220459"/>
    <n v="56.790000915527344"/>
    <n v="0"/>
    <n v="0"/>
    <n v="0"/>
    <n v="56.790000915527344"/>
    <s v="micro"/>
    <s v="01:57 PM"/>
    <n v="3.2999999523162842"/>
    <n v="11"/>
    <n v="58.479999542236328"/>
    <m/>
    <m/>
    <n v="1"/>
  </r>
  <r>
    <x v="0"/>
    <x v="97"/>
    <x v="101"/>
    <x v="101"/>
    <s v="3034896036"/>
    <s v="completed"/>
    <n v="175"/>
    <n v="0"/>
    <n v="133.74000549316406"/>
    <n v="1.9999999552965164E-2"/>
    <n v="133.74000549316406"/>
    <n v="-5.000000074505806E-2"/>
    <n v="0"/>
    <n v="-175"/>
    <n v="-41.310001373291016"/>
    <s v="compact"/>
    <s v="01:10 PM"/>
    <n v="9.3999996185302734"/>
    <n v="29"/>
    <n v="133.72000122070313"/>
    <m/>
    <m/>
    <n v="1"/>
  </r>
  <r>
    <x v="0"/>
    <x v="97"/>
    <x v="101"/>
    <x v="101"/>
    <s v="3034822695"/>
    <s v="completed"/>
    <n v="140"/>
    <n v="0"/>
    <n v="104.45999908447266"/>
    <n v="-5.5"/>
    <n v="104.45999908447266"/>
    <n v="-9.9999997764825821E-3"/>
    <n v="0"/>
    <n v="-140"/>
    <n v="-35.549999237060547"/>
    <s v="micro"/>
    <s v="12:45 PM"/>
    <n v="8.6000003814697266"/>
    <n v="26"/>
    <n v="109.95999908447266"/>
    <m/>
    <m/>
    <n v="1"/>
  </r>
  <r>
    <x v="0"/>
    <x v="98"/>
    <x v="102"/>
    <x v="102"/>
    <s v="3034669586"/>
    <s v="completed"/>
    <n v="276"/>
    <n v="0"/>
    <n v="202.24000549316406"/>
    <n v="41.919998168945313"/>
    <n v="202.24000549316406"/>
    <n v="0"/>
    <n v="0"/>
    <n v="-276"/>
    <n v="-73.760002136230469"/>
    <s v="compact"/>
    <s v="12:09 PM"/>
    <n v="14"/>
    <n v="33"/>
    <n v="160.32000732421875"/>
    <m/>
    <m/>
    <n v="1"/>
  </r>
  <r>
    <x v="0"/>
    <x v="97"/>
    <x v="101"/>
    <x v="101"/>
    <s v="3034542428"/>
    <s v="completed"/>
    <n v="135"/>
    <n v="0"/>
    <n v="101.76000213623047"/>
    <n v="-5.3600001335144043"/>
    <n v="101.76000213623047"/>
    <n v="-1.9999999552965164E-2"/>
    <n v="0"/>
    <n v="-135"/>
    <n v="-33.259998321533203"/>
    <s v="micro"/>
    <s v="11:44 AM"/>
    <n v="8.5"/>
    <n v="23"/>
    <n v="107.12000274658203"/>
    <m/>
    <m/>
    <n v="1"/>
  </r>
  <r>
    <x v="0"/>
    <x v="97"/>
    <x v="101"/>
    <x v="101"/>
    <s v="3034383335"/>
    <s v="completed"/>
    <n v="222"/>
    <n v="222"/>
    <n v="161.69999694824219"/>
    <n v="21.139999389648438"/>
    <n v="161.69999694824219"/>
    <n v="0"/>
    <n v="0"/>
    <n v="0"/>
    <n v="161.69999694824219"/>
    <s v="compact"/>
    <s v="11:04 AM"/>
    <n v="10.399999618530273"/>
    <n v="36"/>
    <n v="140.55999755859375"/>
    <m/>
    <m/>
    <n v="1"/>
  </r>
  <r>
    <x v="0"/>
    <x v="97"/>
    <x v="101"/>
    <x v="101"/>
    <s v="3034294468"/>
    <s v="completed"/>
    <n v="110"/>
    <n v="0"/>
    <n v="77.55999755859375"/>
    <n v="0"/>
    <n v="77.55999755859375"/>
    <n v="0"/>
    <n v="0"/>
    <n v="-110"/>
    <n v="-32.439998626708984"/>
    <s v="micro"/>
    <s v="10:37 AM"/>
    <n v="5.5999999046325684"/>
    <n v="17"/>
    <n v="77.55999755859375"/>
    <m/>
    <m/>
    <n v="1"/>
  </r>
  <r>
    <x v="0"/>
    <x v="98"/>
    <x v="102"/>
    <x v="102"/>
    <s v="3034164246"/>
    <s v="completed"/>
    <n v="285"/>
    <n v="0"/>
    <n v="182.1199951171875"/>
    <n v="44.279998779296875"/>
    <n v="182.1199951171875"/>
    <n v="0"/>
    <n v="0"/>
    <n v="-285"/>
    <n v="-102.87999725341797"/>
    <s v="compact"/>
    <s v="10:09 AM"/>
    <n v="11.899999618530273"/>
    <n v="44"/>
    <n v="137.83999633789062"/>
    <m/>
    <m/>
    <n v="1"/>
  </r>
  <r>
    <x v="0"/>
    <x v="97"/>
    <x v="101"/>
    <x v="101"/>
    <s v="3033910934"/>
    <s v="completed"/>
    <n v="472"/>
    <n v="0"/>
    <n v="329.32000732421875"/>
    <n v="0"/>
    <n v="329.32000732421875"/>
    <n v="-0.10000000149011612"/>
    <n v="40"/>
    <n v="-472"/>
    <n v="-102.77999877929687"/>
    <s v="micro"/>
    <s v="09:27 AM"/>
    <n v="28.600000381469727"/>
    <n v="43"/>
    <n v="329.32000732421875"/>
    <m/>
    <m/>
    <n v="1"/>
  </r>
  <r>
    <x v="0"/>
    <x v="99"/>
    <x v="103"/>
    <x v="103"/>
    <s v="3033847934"/>
    <s v="completed"/>
    <n v="171"/>
    <n v="0"/>
    <n v="106.66000366210937"/>
    <n v="-3.1400001049041748"/>
    <n v="106.66000366210937"/>
    <n v="-1.9999999552965164E-2"/>
    <n v="0"/>
    <n v="-171"/>
    <n v="-64.360000610351563"/>
    <s v="prime_play"/>
    <s v="09:03 AM"/>
    <n v="6.1999998092651367"/>
    <n v="18"/>
    <n v="109.80000305175781"/>
    <m/>
    <m/>
    <n v="1"/>
  </r>
  <r>
    <x v="0"/>
    <x v="98"/>
    <x v="102"/>
    <x v="102"/>
    <s v="3033798179"/>
    <s v="completed"/>
    <n v="137"/>
    <n v="0"/>
    <n v="112.40000152587891"/>
    <n v="0"/>
    <n v="112.40000152587891"/>
    <n v="-0.10000000149011612"/>
    <n v="0"/>
    <n v="-137"/>
    <n v="-24.700000762939453"/>
    <s v="luxury_sedan"/>
    <s v="08:56 AM"/>
    <n v="5.4000000953674316"/>
    <n v="19"/>
    <n v="112.40000152587891"/>
    <m/>
    <m/>
    <n v="1"/>
  </r>
  <r>
    <x v="0"/>
    <x v="97"/>
    <x v="101"/>
    <x v="101"/>
    <s v="3033758403"/>
    <s v="completed"/>
    <n v="221"/>
    <n v="0"/>
    <n v="146.75999450683594"/>
    <n v="0"/>
    <n v="146.75999450683594"/>
    <n v="0"/>
    <n v="0"/>
    <n v="-221"/>
    <n v="-74.239997863769531"/>
    <s v="micro"/>
    <s v="08:41 AM"/>
    <n v="15.100000381469727"/>
    <n v="39"/>
    <n v="146.75999450683594"/>
    <m/>
    <m/>
    <n v="1"/>
  </r>
  <r>
    <x v="0"/>
    <x v="98"/>
    <x v="102"/>
    <x v="102"/>
    <s v="3033669221"/>
    <s v="completed"/>
    <n v="241"/>
    <n v="0"/>
    <n v="175.36000061035156"/>
    <n v="0"/>
    <n v="175.36000061035156"/>
    <n v="0"/>
    <n v="0"/>
    <n v="-241"/>
    <n v="-65.639999389648437"/>
    <s v="compact"/>
    <s v="08:09 AM"/>
    <n v="15.399999618530273"/>
    <n v="39"/>
    <n v="175.36000061035156"/>
    <m/>
    <m/>
    <n v="1"/>
  </r>
  <r>
    <x v="0"/>
    <x v="97"/>
    <x v="101"/>
    <x v="101"/>
    <s v="3033568916"/>
    <s v="completed"/>
    <n v="391"/>
    <n v="391"/>
    <n v="258.05999755859375"/>
    <n v="-13.579999923706055"/>
    <n v="258.05999755859375"/>
    <n v="0"/>
    <n v="40"/>
    <n v="0"/>
    <n v="298.05999755859375"/>
    <s v="micro"/>
    <s v="06:52 AM"/>
    <n v="25"/>
    <n v="37"/>
    <n v="271.6400146484375"/>
    <m/>
    <m/>
    <n v="1"/>
  </r>
  <r>
    <x v="0"/>
    <x v="98"/>
    <x v="102"/>
    <x v="102"/>
    <s v="3033562511"/>
    <s v="completed"/>
    <n v="284"/>
    <n v="0"/>
    <n v="213.08000183105469"/>
    <n v="0"/>
    <n v="213.08000183105469"/>
    <n v="-1.9999999552965164E-2"/>
    <n v="0"/>
    <n v="-284"/>
    <n v="-70.94000244140625"/>
    <s v="compact"/>
    <s v="06:44 AM"/>
    <n v="18.299999237060547"/>
    <n v="38"/>
    <n v="213.08000183105469"/>
    <m/>
    <m/>
    <n v="1"/>
  </r>
  <r>
    <x v="0"/>
    <x v="97"/>
    <x v="101"/>
    <x v="101"/>
    <s v="3032710821"/>
    <s v="completed"/>
    <n v="342"/>
    <n v="0"/>
    <n v="205.66999816894531"/>
    <n v="0"/>
    <n v="205.66999816894531"/>
    <n v="0"/>
    <n v="0"/>
    <n v="-342"/>
    <n v="-136.33000183105469"/>
    <s v="micro"/>
    <s v="05:30 AM"/>
    <n v="17.399999618530273"/>
    <n v="58"/>
    <n v="205.66999816894531"/>
    <m/>
    <m/>
    <n v="1"/>
  </r>
  <r>
    <x v="0"/>
    <x v="98"/>
    <x v="102"/>
    <x v="102"/>
    <s v="3033481711"/>
    <s v="completed"/>
    <n v="337"/>
    <n v="0"/>
    <n v="238.16999816894531"/>
    <n v="39.330001831054688"/>
    <n v="238.16999816894531"/>
    <n v="0"/>
    <n v="0"/>
    <n v="-337"/>
    <n v="-98.830001831054688"/>
    <s v="compact"/>
    <s v="05:05 AM"/>
    <n v="18.700000762939453"/>
    <n v="31"/>
    <n v="198.83999633789062"/>
    <m/>
    <m/>
    <n v="1"/>
  </r>
  <r>
    <x v="0"/>
    <x v="97"/>
    <x v="101"/>
    <x v="101"/>
    <s v="3032711371"/>
    <s v="completed"/>
    <n v="273"/>
    <n v="0"/>
    <n v="146.75999450683594"/>
    <n v="3.9999999105930328E-2"/>
    <n v="146.75999450683594"/>
    <n v="0"/>
    <n v="0"/>
    <n v="-273"/>
    <n v="-126.23999786376953"/>
    <s v="micro"/>
    <s v="04:45 AM"/>
    <n v="17.200000762939453"/>
    <n v="28"/>
    <n v="146.72000122070312"/>
    <m/>
    <m/>
    <n v="1"/>
  </r>
  <r>
    <x v="0"/>
    <x v="98"/>
    <x v="102"/>
    <x v="102"/>
    <s v="3033085298"/>
    <s v="completed"/>
    <n v="266"/>
    <n v="266"/>
    <n v="158.80000305175781"/>
    <n v="0"/>
    <n v="158.80000305175781"/>
    <n v="0"/>
    <n v="0"/>
    <n v="0"/>
    <n v="158.80000305175781"/>
    <s v="luxury_sedan"/>
    <s v="04:40 AM"/>
    <n v="13.5"/>
    <n v="23"/>
    <n v="158.80000305175781"/>
    <m/>
    <m/>
    <n v="1"/>
  </r>
  <r>
    <x v="0"/>
    <x v="97"/>
    <x v="101"/>
    <x v="101"/>
    <s v="3033456649"/>
    <s v="completed"/>
    <n v="253"/>
    <n v="0"/>
    <n v="135.30000305175781"/>
    <n v="12.300000190734863"/>
    <n v="135.30000305175781"/>
    <n v="0"/>
    <n v="0"/>
    <n v="-253"/>
    <n v="-117.69999694824219"/>
    <s v="compact"/>
    <s v="04:10 AM"/>
    <n v="10"/>
    <n v="19"/>
    <n v="123"/>
    <m/>
    <m/>
    <n v="1"/>
  </r>
  <r>
    <x v="0"/>
    <x v="97"/>
    <x v="101"/>
    <x v="101"/>
    <s v="3033444007"/>
    <s v="completed"/>
    <n v="155"/>
    <n v="155"/>
    <n v="125.66000366210937"/>
    <n v="5.9800000190734863"/>
    <n v="125.66000366210937"/>
    <n v="-0.10999999940395355"/>
    <n v="0"/>
    <n v="0"/>
    <n v="125.55000305175781"/>
    <s v="micro"/>
    <s v="03:39 AM"/>
    <n v="11.699999809265137"/>
    <n v="20"/>
    <n v="119.68000030517578"/>
    <m/>
    <m/>
    <n v="1"/>
  </r>
  <r>
    <x v="0"/>
    <x v="97"/>
    <x v="101"/>
    <x v="101"/>
    <s v="3033372381"/>
    <s v="completed"/>
    <n v="615"/>
    <n v="0"/>
    <n v="457.52999877929687"/>
    <n v="75.610000610351563"/>
    <n v="457.52999877929687"/>
    <n v="0"/>
    <n v="0"/>
    <n v="-615"/>
    <n v="-157.47000122070312"/>
    <s v="micro"/>
    <s v="12:29 AM"/>
    <n v="31.600000381469727"/>
    <n v="72"/>
    <n v="381.92001342773437"/>
    <m/>
    <m/>
    <n v="1"/>
  </r>
  <r>
    <x v="0"/>
    <x v="99"/>
    <x v="103"/>
    <x v="103"/>
    <s v="3033364265"/>
    <s v="completed"/>
    <n v="113"/>
    <n v="0"/>
    <n v="76.569999694824219"/>
    <n v="12.569999694824219"/>
    <n v="76.569999694824219"/>
    <n v="0"/>
    <n v="0"/>
    <n v="-113"/>
    <n v="-36.430000305175781"/>
    <s v="prime_play"/>
    <s v="12:14 AM"/>
    <n v="0.10000000149011612"/>
    <n v="2"/>
    <n v="64"/>
    <m/>
    <m/>
    <n v="1"/>
  </r>
  <r>
    <x v="0"/>
    <x v="100"/>
    <x v="104"/>
    <x v="104"/>
    <s v="3036445801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01"/>
    <x v="105"/>
    <x v="105"/>
    <s v="303627896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00"/>
    <x v="104"/>
    <x v="104"/>
    <s v="3035514279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00"/>
    <x v="104"/>
    <x v="104"/>
    <s v="303525888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0"/>
    <x v="104"/>
    <x v="104"/>
    <s v="3035148396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00"/>
    <x v="104"/>
    <x v="104"/>
    <s v="3035027326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00"/>
    <x v="104"/>
    <x v="104"/>
    <s v="3034582276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00"/>
    <x v="104"/>
    <x v="104"/>
    <s v="3037731145"/>
    <s v="completed"/>
    <n v="234"/>
    <n v="0"/>
    <n v="174.6199951171875"/>
    <n v="1.9999999552965164E-2"/>
    <n v="174.6199951171875"/>
    <n v="0"/>
    <n v="0"/>
    <n v="-234"/>
    <n v="-59.380001068115234"/>
    <s v="luxury_sedan"/>
    <s v="10:46 PM"/>
    <n v="13.699999809265137"/>
    <n v="25"/>
    <n v="174.60000610351562"/>
    <m/>
    <m/>
    <n v="1"/>
  </r>
  <r>
    <x v="0"/>
    <x v="100"/>
    <x v="104"/>
    <x v="104"/>
    <s v="3037677238"/>
    <s v="completed"/>
    <n v="165"/>
    <n v="0"/>
    <n v="147.72000122070312"/>
    <n v="35.119998931884766"/>
    <n v="147.72000122070312"/>
    <n v="-2.9999999329447746E-2"/>
    <n v="0"/>
    <n v="-165"/>
    <n v="-17.309999465942383"/>
    <s v="luxury_sedan"/>
    <s v="10:21 PM"/>
    <n v="6.6999998092651367"/>
    <n v="17"/>
    <n v="112.59999847412109"/>
    <m/>
    <m/>
    <n v="1"/>
  </r>
  <r>
    <x v="0"/>
    <x v="100"/>
    <x v="104"/>
    <x v="104"/>
    <s v="3037527690"/>
    <s v="completed"/>
    <n v="151"/>
    <n v="0"/>
    <n v="108.80000305175781"/>
    <n v="0"/>
    <n v="108.80000305175781"/>
    <n v="0"/>
    <n v="0"/>
    <n v="-151"/>
    <n v="-42.200000762939453"/>
    <s v="luxury_sedan"/>
    <s v="09:49 PM"/>
    <n v="6.6999998092651367"/>
    <n v="18"/>
    <n v="108.80000305175781"/>
    <m/>
    <m/>
    <n v="1"/>
  </r>
  <r>
    <x v="0"/>
    <x v="101"/>
    <x v="105"/>
    <x v="105"/>
    <s v="3037490101"/>
    <s v="completed"/>
    <n v="588"/>
    <n v="0"/>
    <n v="374.20001220703125"/>
    <n v="0"/>
    <n v="374.20001220703125"/>
    <n v="0"/>
    <n v="27"/>
    <n v="-588"/>
    <n v="-186.80000305175781"/>
    <s v="prime_play"/>
    <s v="09:38 PM"/>
    <n v="28.100000381469727"/>
    <n v="57"/>
    <n v="374.20001220703125"/>
    <m/>
    <m/>
    <n v="1"/>
  </r>
  <r>
    <x v="0"/>
    <x v="100"/>
    <x v="104"/>
    <x v="104"/>
    <s v="3037402737"/>
    <s v="completed"/>
    <n v="169"/>
    <n v="0"/>
    <n v="118.47000122070312"/>
    <n v="8.3100004196166992"/>
    <n v="118.47000122070312"/>
    <n v="0"/>
    <n v="0"/>
    <n v="-169"/>
    <n v="-50.529998779296875"/>
    <s v="micro"/>
    <s v="09:22 PM"/>
    <n v="9.6999998092651367"/>
    <n v="26"/>
    <n v="110.16000366210937"/>
    <m/>
    <m/>
    <n v="1"/>
  </r>
  <r>
    <x v="0"/>
    <x v="101"/>
    <x v="105"/>
    <x v="105"/>
    <s v="3037215745"/>
    <s v="completed"/>
    <n v="211"/>
    <n v="0"/>
    <n v="118.40000152587891"/>
    <n v="0"/>
    <n v="118.40000152587891"/>
    <n v="0"/>
    <n v="0"/>
    <n v="-211"/>
    <n v="-92.599998474121094"/>
    <s v="luxury_sedan"/>
    <s v="09:00 PM"/>
    <n v="9.3000001907348633"/>
    <n v="27"/>
    <n v="118.40000152587891"/>
    <m/>
    <m/>
    <n v="1"/>
  </r>
  <r>
    <x v="0"/>
    <x v="100"/>
    <x v="104"/>
    <x v="104"/>
    <s v="3036877551"/>
    <s v="completed"/>
    <n v="413"/>
    <n v="0"/>
    <n v="285.8800048828125"/>
    <n v="9.2799997329711914"/>
    <n v="285.8800048828125"/>
    <n v="0"/>
    <n v="27"/>
    <n v="-413"/>
    <n v="-100.12000274658203"/>
    <s v="compact"/>
    <s v="08:19 PM"/>
    <n v="23"/>
    <n v="51"/>
    <n v="276.60000610351562"/>
    <m/>
    <m/>
    <n v="1"/>
  </r>
  <r>
    <x v="0"/>
    <x v="100"/>
    <x v="104"/>
    <x v="104"/>
    <s v="3036453015"/>
    <s v="completed"/>
    <n v="363"/>
    <n v="0"/>
    <n v="248.1199951171875"/>
    <n v="22.559999465942383"/>
    <n v="248.1199951171875"/>
    <n v="0"/>
    <n v="27"/>
    <n v="-363"/>
    <n v="-87.879997253417969"/>
    <s v="compact"/>
    <s v="07:16 PM"/>
    <n v="18.799999237060547"/>
    <n v="47"/>
    <n v="225.55999755859375"/>
    <m/>
    <m/>
    <n v="1"/>
  </r>
  <r>
    <x v="0"/>
    <x v="101"/>
    <x v="105"/>
    <x v="105"/>
    <s v="3036408960"/>
    <s v="completed"/>
    <n v="169"/>
    <n v="0"/>
    <n v="130.16999816894531"/>
    <n v="9.369999885559082"/>
    <n v="130.16999816894531"/>
    <n v="-0.15999999642372131"/>
    <n v="0"/>
    <n v="-169"/>
    <n v="-38.990001678466797"/>
    <s v="prime_play"/>
    <s v="07:11 PM"/>
    <n v="5.5"/>
    <n v="22"/>
    <n v="120.80000305175781"/>
    <m/>
    <m/>
    <n v="1"/>
  </r>
  <r>
    <x v="0"/>
    <x v="101"/>
    <x v="105"/>
    <x v="105"/>
    <s v="3036315813"/>
    <s v="completed"/>
    <n v="202"/>
    <n v="202"/>
    <n v="127.01999664306641"/>
    <n v="45.419998168945313"/>
    <n v="127.01999664306641"/>
    <n v="0"/>
    <n v="0"/>
    <n v="0"/>
    <n v="127.01999664306641"/>
    <s v="prime_play"/>
    <s v="06:50 PM"/>
    <n v="4.5"/>
    <n v="14"/>
    <n v="81.599998474121094"/>
    <m/>
    <m/>
    <n v="1"/>
  </r>
  <r>
    <x v="0"/>
    <x v="100"/>
    <x v="104"/>
    <x v="104"/>
    <s v="3036109799"/>
    <s v="completed"/>
    <n v="291"/>
    <n v="0"/>
    <n v="215.61000061035156"/>
    <n v="9.9999997764825821E-3"/>
    <n v="215.61000061035156"/>
    <n v="0"/>
    <n v="0"/>
    <n v="-291"/>
    <n v="-75.389999389648438"/>
    <s v="micro"/>
    <s v="06:17 PM"/>
    <n v="18"/>
    <n v="58"/>
    <n v="215.60000610351562"/>
    <m/>
    <m/>
    <n v="1"/>
  </r>
  <r>
    <x v="0"/>
    <x v="101"/>
    <x v="105"/>
    <x v="105"/>
    <s v="3036091397"/>
    <s v="completed"/>
    <n v="171"/>
    <n v="0"/>
    <n v="127.19999694824219"/>
    <n v="0"/>
    <n v="127.19999694824219"/>
    <n v="0"/>
    <n v="0"/>
    <n v="-171"/>
    <n v="-43.799999237060547"/>
    <s v="luxury_sedan"/>
    <s v="06:09 PM"/>
    <n v="6.9000000953674316"/>
    <n v="32"/>
    <n v="127.19999694824219"/>
    <m/>
    <m/>
    <n v="1"/>
  </r>
  <r>
    <x v="0"/>
    <x v="100"/>
    <x v="104"/>
    <x v="104"/>
    <s v="3035824880"/>
    <s v="completed"/>
    <n v="278"/>
    <n v="0"/>
    <n v="178.69000244140625"/>
    <n v="9.9999997764825821E-3"/>
    <n v="178.69000244140625"/>
    <n v="0"/>
    <n v="0"/>
    <n v="-278"/>
    <n v="-99.30999755859375"/>
    <s v="micro"/>
    <s v="05:29 PM"/>
    <n v="17.700000762939453"/>
    <n v="52"/>
    <n v="178.67999267578125"/>
    <m/>
    <m/>
    <n v="1"/>
  </r>
  <r>
    <x v="0"/>
    <x v="100"/>
    <x v="104"/>
    <x v="104"/>
    <s v="3035719779"/>
    <s v="completed"/>
    <n v="174"/>
    <n v="0"/>
    <n v="131.60000610351562"/>
    <n v="0"/>
    <n v="131.60000610351562"/>
    <n v="-2.9999999329447746E-2"/>
    <n v="0"/>
    <n v="-174"/>
    <n v="-42.430000305175781"/>
    <s v="luxury_sedan"/>
    <s v="04:58 PM"/>
    <n v="8.1000003814697266"/>
    <n v="24"/>
    <n v="131.60000610351562"/>
    <m/>
    <m/>
    <n v="1"/>
  </r>
  <r>
    <x v="0"/>
    <x v="100"/>
    <x v="104"/>
    <x v="104"/>
    <s v="3035528311"/>
    <s v="completed"/>
    <n v="146"/>
    <n v="0"/>
    <n v="104.38999938964844"/>
    <n v="-5.4899997711181641"/>
    <n v="104.38999938964844"/>
    <n v="0"/>
    <n v="0"/>
    <n v="-146"/>
    <n v="-41.610000610351563"/>
    <s v="micro"/>
    <s v="04:04 PM"/>
    <n v="9.3000001907348633"/>
    <n v="26"/>
    <n v="109.87999725341797"/>
    <m/>
    <m/>
    <n v="1"/>
  </r>
  <r>
    <x v="0"/>
    <x v="100"/>
    <x v="104"/>
    <x v="104"/>
    <s v="3035384934"/>
    <s v="completed"/>
    <n v="778"/>
    <n v="0"/>
    <n v="577.53997802734375"/>
    <n v="356.260009765625"/>
    <n v="577.53997802734375"/>
    <n v="0"/>
    <n v="0"/>
    <n v="-778"/>
    <n v="-200.46000671386719"/>
    <s v="compact"/>
    <s v="03:29 PM"/>
    <n v="19.399999618530273"/>
    <n v="36"/>
    <n v="221.27999877929687"/>
    <m/>
    <m/>
    <n v="1"/>
  </r>
  <r>
    <x v="0"/>
    <x v="100"/>
    <x v="104"/>
    <x v="104"/>
    <s v="3035262255"/>
    <s v="completed"/>
    <n v="196"/>
    <n v="0"/>
    <n v="152.60000610351562"/>
    <n v="0"/>
    <n v="152.60000610351562"/>
    <n v="-7.0000000298023224E-2"/>
    <n v="0"/>
    <n v="-196"/>
    <n v="-43.470001220703125"/>
    <s v="compact"/>
    <s v="02:56 PM"/>
    <n v="12"/>
    <n v="29"/>
    <n v="152.60000610351562"/>
    <m/>
    <m/>
    <n v="1"/>
  </r>
  <r>
    <x v="0"/>
    <x v="100"/>
    <x v="104"/>
    <x v="104"/>
    <s v="3035204819"/>
    <s v="completed"/>
    <n v="95"/>
    <n v="95"/>
    <n v="76"/>
    <n v="0"/>
    <n v="76"/>
    <n v="-5.000000074505806E-2"/>
    <n v="0"/>
    <n v="0"/>
    <n v="75.949996948242188"/>
    <s v="luxury_sedan"/>
    <s v="02:30 PM"/>
    <n v="2.7000000476837158"/>
    <n v="9"/>
    <n v="76"/>
    <m/>
    <m/>
    <n v="1"/>
  </r>
  <r>
    <x v="0"/>
    <x v="100"/>
    <x v="104"/>
    <x v="104"/>
    <s v="3035154066"/>
    <s v="completed"/>
    <n v="129"/>
    <n v="0"/>
    <n v="83.919998168945313"/>
    <n v="19.040000915527344"/>
    <n v="83.919998168945313"/>
    <n v="0"/>
    <n v="0"/>
    <n v="-129"/>
    <n v="-45.080001831054687"/>
    <s v="micro"/>
    <s v="02:17 PM"/>
    <n v="5.0999999046325684"/>
    <n v="13"/>
    <n v="64.879997253417969"/>
    <m/>
    <m/>
    <n v="1"/>
  </r>
  <r>
    <x v="0"/>
    <x v="100"/>
    <x v="104"/>
    <x v="104"/>
    <s v="3035043927"/>
    <s v="completed"/>
    <n v="171"/>
    <n v="0"/>
    <n v="121.91999816894531"/>
    <n v="-2.3199999332427979"/>
    <n v="121.91999816894531"/>
    <n v="0"/>
    <n v="0"/>
    <n v="-171"/>
    <n v="-49.080001831054687"/>
    <s v="micro"/>
    <s v="01:45 PM"/>
    <n v="11.699999809265137"/>
    <n v="26"/>
    <n v="124.23999786376953"/>
    <m/>
    <m/>
    <n v="1"/>
  </r>
  <r>
    <x v="0"/>
    <x v="100"/>
    <x v="104"/>
    <x v="104"/>
    <s v="3034741385"/>
    <s v="completed"/>
    <n v="242"/>
    <n v="0"/>
    <n v="178.94999694824219"/>
    <n v="16.270000457763672"/>
    <n v="178.94999694824219"/>
    <n v="0"/>
    <n v="0"/>
    <n v="-242"/>
    <n v="-63.049999237060547"/>
    <s v="compact"/>
    <s v="12:33 PM"/>
    <n v="13.699999809265137"/>
    <n v="35"/>
    <n v="162.67999267578125"/>
    <m/>
    <m/>
    <n v="1"/>
  </r>
  <r>
    <x v="0"/>
    <x v="101"/>
    <x v="105"/>
    <x v="105"/>
    <s v="3034689420"/>
    <s v="completed"/>
    <n v="773"/>
    <n v="0"/>
    <n v="565"/>
    <n v="0"/>
    <n v="565"/>
    <n v="-1.9999999552965164E-2"/>
    <n v="0"/>
    <n v="-773"/>
    <n v="-208.02000427246094"/>
    <s v="compact"/>
    <s v="12:07 PM"/>
    <n v="32.400001525878906"/>
    <n v="243"/>
    <n v="565"/>
    <m/>
    <m/>
    <n v="1"/>
  </r>
  <r>
    <x v="0"/>
    <x v="100"/>
    <x v="104"/>
    <x v="104"/>
    <s v="3034630722"/>
    <s v="completed"/>
    <n v="132"/>
    <n v="132"/>
    <n v="98.709999084472656"/>
    <n v="-10.970000267028809"/>
    <n v="98.709999084472656"/>
    <n v="0"/>
    <n v="0"/>
    <n v="0"/>
    <n v="98.709999084472656"/>
    <s v="micro"/>
    <s v="11:53 AM"/>
    <n v="8.5"/>
    <n v="27"/>
    <n v="109.68000030517578"/>
    <m/>
    <m/>
    <n v="1"/>
  </r>
  <r>
    <x v="0"/>
    <x v="101"/>
    <x v="105"/>
    <x v="105"/>
    <s v="3034340134"/>
    <s v="completed"/>
    <n v="266"/>
    <n v="0"/>
    <n v="194.07000732421875"/>
    <n v="0"/>
    <n v="194.07000732421875"/>
    <n v="-3.9999999105930328E-2"/>
    <n v="0"/>
    <n v="-266"/>
    <n v="-71.970001220703125"/>
    <s v="luxury_sedan"/>
    <s v="10:48 AM"/>
    <n v="13.399999618530273"/>
    <n v="43"/>
    <n v="194.07000732421875"/>
    <m/>
    <m/>
    <n v="1"/>
  </r>
  <r>
    <x v="0"/>
    <x v="100"/>
    <x v="104"/>
    <x v="104"/>
    <s v="3034267657"/>
    <s v="completed"/>
    <n v="264"/>
    <n v="0"/>
    <n v="195.6199951171875"/>
    <n v="17.780000686645508"/>
    <n v="195.6199951171875"/>
    <n v="0"/>
    <n v="0"/>
    <n v="-264"/>
    <n v="-68.379997253417969"/>
    <s v="micro"/>
    <s v="10:41 AM"/>
    <n v="15.699999809265137"/>
    <n v="46"/>
    <n v="177.83999633789063"/>
    <m/>
    <m/>
    <n v="1"/>
  </r>
  <r>
    <x v="0"/>
    <x v="100"/>
    <x v="104"/>
    <x v="104"/>
    <s v="3034204291"/>
    <s v="completed"/>
    <n v="76"/>
    <n v="76"/>
    <n v="56"/>
    <n v="0"/>
    <n v="56"/>
    <n v="0"/>
    <n v="0"/>
    <n v="0"/>
    <n v="56"/>
    <s v="micro"/>
    <s v="10:30 AM"/>
    <n v="1.5"/>
    <n v="8"/>
    <n v="56"/>
    <m/>
    <m/>
    <n v="1"/>
  </r>
  <r>
    <x v="0"/>
    <x v="100"/>
    <x v="104"/>
    <x v="104"/>
    <s v="3033916053"/>
    <s v="completed"/>
    <n v="366"/>
    <n v="366"/>
    <n v="254"/>
    <n v="0"/>
    <n v="254"/>
    <n v="0"/>
    <n v="0"/>
    <n v="0"/>
    <n v="254"/>
    <s v="luxury_sedan"/>
    <s v="09:26 AM"/>
    <n v="20.100000381469727"/>
    <n v="51"/>
    <n v="254"/>
    <m/>
    <m/>
    <n v="1"/>
  </r>
  <r>
    <x v="0"/>
    <x v="100"/>
    <x v="104"/>
    <x v="104"/>
    <s v="3033860511"/>
    <s v="completed"/>
    <n v="145"/>
    <n v="0"/>
    <n v="89"/>
    <n v="0"/>
    <n v="89"/>
    <n v="0"/>
    <n v="0"/>
    <n v="-145"/>
    <n v="-56"/>
    <s v="luxury_sedan"/>
    <s v="09:09 AM"/>
    <n v="6.1999998092651367"/>
    <n v="18"/>
    <n v="89"/>
    <m/>
    <m/>
    <n v="1"/>
  </r>
  <r>
    <x v="0"/>
    <x v="100"/>
    <x v="104"/>
    <x v="104"/>
    <s v="3032719616"/>
    <s v="completed"/>
    <n v="285"/>
    <n v="0"/>
    <n v="167.08000183105469"/>
    <n v="0"/>
    <n v="167.08000183105469"/>
    <n v="0"/>
    <n v="0"/>
    <n v="-285"/>
    <n v="-117.91999816894531"/>
    <s v="compact"/>
    <s v="08:35 AM"/>
    <n v="15.600000381469727"/>
    <n v="43"/>
    <n v="167.08000183105469"/>
    <m/>
    <m/>
    <n v="1"/>
  </r>
  <r>
    <x v="0"/>
    <x v="101"/>
    <x v="105"/>
    <x v="105"/>
    <s v="3033682517"/>
    <s v="completed"/>
    <n v="380"/>
    <n v="0"/>
    <n v="234.60000610351562"/>
    <n v="0"/>
    <n v="234.60000610351562"/>
    <n v="0"/>
    <n v="0"/>
    <n v="-380"/>
    <n v="-145.39999389648437"/>
    <s v="prime_play"/>
    <s v="08:13 AM"/>
    <n v="19.600000381469727"/>
    <n v="39"/>
    <n v="234.60000610351562"/>
    <m/>
    <m/>
    <n v="1"/>
  </r>
  <r>
    <x v="0"/>
    <x v="100"/>
    <x v="104"/>
    <x v="104"/>
    <s v="3033666721"/>
    <s v="completed"/>
    <n v="198"/>
    <n v="0"/>
    <n v="137.22000122070312"/>
    <n v="1.9999999552965164E-2"/>
    <n v="137.22000122070312"/>
    <n v="0"/>
    <n v="0"/>
    <n v="-198"/>
    <n v="-60.779998779296875"/>
    <s v="luxury_sedan"/>
    <s v="08:13 AM"/>
    <n v="10.699999809265137"/>
    <n v="21"/>
    <n v="137.19999694824219"/>
    <m/>
    <m/>
    <n v="1"/>
  </r>
  <r>
    <x v="0"/>
    <x v="101"/>
    <x v="105"/>
    <x v="105"/>
    <s v="3033636498"/>
    <s v="completed"/>
    <n v="187"/>
    <n v="0"/>
    <n v="123.80000305175781"/>
    <n v="0"/>
    <n v="123.80000305175781"/>
    <n v="0"/>
    <n v="0"/>
    <n v="-187"/>
    <n v="-63.200000762939453"/>
    <s v="prime_play"/>
    <s v="07:45 AM"/>
    <n v="8"/>
    <n v="21"/>
    <n v="123.80000305175781"/>
    <m/>
    <m/>
    <n v="1"/>
  </r>
  <r>
    <x v="0"/>
    <x v="100"/>
    <x v="104"/>
    <x v="104"/>
    <s v="3033603370"/>
    <s v="completed"/>
    <n v="218"/>
    <n v="0"/>
    <n v="138.57000732421875"/>
    <n v="0.17000000178813934"/>
    <n v="138.57000732421875"/>
    <n v="0"/>
    <n v="27"/>
    <n v="-218"/>
    <n v="-52.430000305175781"/>
    <s v="micro"/>
    <s v="07:27 AM"/>
    <n v="13.600000381469727"/>
    <n v="26"/>
    <n v="138.39999389648437"/>
    <m/>
    <m/>
    <n v="1"/>
  </r>
  <r>
    <x v="0"/>
    <x v="101"/>
    <x v="105"/>
    <x v="105"/>
    <s v="3033594028"/>
    <s v="completed"/>
    <n v="122"/>
    <n v="0"/>
    <n v="90.209999084472656"/>
    <n v="9.9999997764825821E-3"/>
    <n v="90.209999084472656"/>
    <n v="0"/>
    <n v="0"/>
    <n v="-122"/>
    <n v="-31.790000915527344"/>
    <s v="luxury_sedan"/>
    <s v="07:17 AM"/>
    <n v="4.4000000953674316"/>
    <n v="15"/>
    <n v="90.199996948242188"/>
    <m/>
    <m/>
    <n v="1"/>
  </r>
  <r>
    <x v="0"/>
    <x v="100"/>
    <x v="104"/>
    <x v="104"/>
    <s v="3032823440"/>
    <s v="completed"/>
    <n v="341"/>
    <n v="0"/>
    <n v="204.19999694824219"/>
    <n v="0"/>
    <n v="204.19999694824219"/>
    <n v="0"/>
    <n v="27"/>
    <n v="-341"/>
    <n v="-109.80000305175781"/>
    <s v="luxury_sedan"/>
    <s v="04:45 AM"/>
    <n v="16.5"/>
    <n v="27"/>
    <n v="204.19999694824219"/>
    <m/>
    <m/>
    <n v="1"/>
  </r>
  <r>
    <x v="0"/>
    <x v="100"/>
    <x v="104"/>
    <x v="104"/>
    <s v="3033453769"/>
    <s v="completed"/>
    <n v="305"/>
    <n v="0"/>
    <n v="204.80000305175781"/>
    <n v="0"/>
    <n v="204.80000305175781"/>
    <n v="0"/>
    <n v="27"/>
    <n v="-305"/>
    <n v="-73.199996948242188"/>
    <s v="luxury_sedan"/>
    <s v="04:05 AM"/>
    <n v="16.799999237060547"/>
    <n v="23"/>
    <n v="204.80000305175781"/>
    <m/>
    <m/>
    <n v="1"/>
  </r>
  <r>
    <x v="0"/>
    <x v="100"/>
    <x v="104"/>
    <x v="104"/>
    <s v="3033438942"/>
    <s v="completed"/>
    <n v="105"/>
    <n v="0"/>
    <n v="77.400001525878906"/>
    <n v="0"/>
    <n v="77.400001525878906"/>
    <n v="0"/>
    <n v="0"/>
    <n v="-105"/>
    <n v="-27.600000381469727"/>
    <s v="luxury_sedan"/>
    <s v="03:20 AM"/>
    <n v="3.7999999523162842"/>
    <n v="7"/>
    <n v="77.400001525878906"/>
    <m/>
    <m/>
    <n v="1"/>
  </r>
  <r>
    <x v="0"/>
    <x v="102"/>
    <x v="106"/>
    <x v="106"/>
    <s v="3037889103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02"/>
    <x v="106"/>
    <x v="106"/>
    <s v="3037877925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02"/>
    <x v="106"/>
    <x v="106"/>
    <s v="3037855120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103"/>
    <x v="107"/>
    <x v="107"/>
    <s v="303769928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04"/>
    <x v="108"/>
    <x v="108"/>
    <s v="30374261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05"/>
    <x v="109"/>
    <x v="109"/>
    <s v="303656206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2"/>
    <x v="106"/>
    <x v="106"/>
    <s v="3036037045"/>
    <s v="cancelled"/>
    <n v="0"/>
    <n v="0"/>
    <n v="22.299999237060547"/>
    <n v="0"/>
    <n v="22.299999237060547"/>
    <n v="0"/>
    <n v="0"/>
    <n v="0"/>
    <n v="22.299999237060547"/>
    <s v="luxury_sedan"/>
    <s v="06:05 PM"/>
    <n v="0"/>
    <n v="0"/>
    <n v="0"/>
    <m/>
    <m/>
    <n v="0"/>
  </r>
  <r>
    <x v="0"/>
    <x v="104"/>
    <x v="108"/>
    <x v="108"/>
    <s v="303597216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04"/>
    <x v="108"/>
    <x v="108"/>
    <s v="303593429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04"/>
    <x v="108"/>
    <x v="108"/>
    <s v="3035864572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02"/>
    <x v="106"/>
    <x v="106"/>
    <s v="3035822940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105"/>
    <x v="109"/>
    <x v="109"/>
    <s v="303570977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5"/>
    <x v="109"/>
    <x v="109"/>
    <s v="303564720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04"/>
    <x v="108"/>
    <x v="108"/>
    <s v="303557916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04"/>
    <x v="108"/>
    <x v="108"/>
    <s v="3035554539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104"/>
    <x v="108"/>
    <x v="108"/>
    <s v="303541564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04"/>
    <x v="108"/>
    <x v="108"/>
    <s v="3035324719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04"/>
    <x v="108"/>
    <x v="108"/>
    <s v="303493167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02"/>
    <x v="106"/>
    <x v="106"/>
    <s v="3034921923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02"/>
    <x v="106"/>
    <x v="106"/>
    <s v="3034935295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04"/>
    <x v="108"/>
    <x v="108"/>
    <s v="303484391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04"/>
    <x v="108"/>
    <x v="108"/>
    <s v="303473352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04"/>
    <x v="108"/>
    <x v="108"/>
    <s v="303462099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04"/>
    <x v="108"/>
    <x v="108"/>
    <s v="303463546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04"/>
    <x v="108"/>
    <x v="108"/>
    <s v="303460122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04"/>
    <x v="108"/>
    <x v="108"/>
    <s v="303436012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02"/>
    <x v="106"/>
    <x v="106"/>
    <s v="3034324624"/>
    <s v="cancelled"/>
    <n v="0"/>
    <n v="0"/>
    <n v="22.299999237060547"/>
    <n v="0"/>
    <n v="22.299999237060547"/>
    <n v="0"/>
    <n v="0"/>
    <n v="0"/>
    <n v="22.299999237060547"/>
    <s v="luxury_sedan"/>
    <s v="10:40 AM"/>
    <n v="0"/>
    <n v="0"/>
    <n v="0"/>
    <m/>
    <m/>
    <n v="0"/>
  </r>
  <r>
    <x v="0"/>
    <x v="103"/>
    <x v="107"/>
    <x v="107"/>
    <s v="3033745637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03"/>
    <x v="107"/>
    <x v="107"/>
    <s v="ffdb0851c18d69bd0f5af1813cbd78c5"/>
    <s v="cancelled"/>
    <n v="0"/>
    <n v="0"/>
    <n v="0"/>
    <n v="0"/>
    <n v="0"/>
    <n v="0"/>
    <n v="0"/>
    <n v="0"/>
    <n v="0"/>
    <s v="Share"/>
    <s v="07:33 AM"/>
    <n v="0"/>
    <n v="0"/>
    <n v="0"/>
    <s v="OSN:1222623917"/>
    <n v="0"/>
    <n v="0"/>
  </r>
  <r>
    <x v="0"/>
    <x v="104"/>
    <x v="108"/>
    <x v="108"/>
    <s v="3033531384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06"/>
    <x v="110"/>
    <x v="110"/>
    <s v="3033358042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05"/>
    <x v="109"/>
    <x v="109"/>
    <s v="3037921606"/>
    <s v="completed"/>
    <n v="291"/>
    <n v="0"/>
    <n v="198"/>
    <n v="0"/>
    <n v="198"/>
    <n v="-2.9999999329447746E-2"/>
    <n v="27"/>
    <n v="-291"/>
    <n v="-66.029998779296875"/>
    <s v="luxury_sedan"/>
    <s v="11:59 PM"/>
    <n v="16.100000381469727"/>
    <n v="22"/>
    <n v="198"/>
    <m/>
    <m/>
    <n v="1"/>
  </r>
  <r>
    <x v="0"/>
    <x v="105"/>
    <x v="109"/>
    <x v="109"/>
    <s v="3037847206"/>
    <s v="completed"/>
    <n v="234"/>
    <n v="0"/>
    <n v="131.30000305175781"/>
    <n v="3.5"/>
    <n v="131.30000305175781"/>
    <n v="-0.10000000149011612"/>
    <n v="0"/>
    <n v="-234"/>
    <n v="-102.80000305175781"/>
    <s v="luxury_sedan"/>
    <s v="11:09 PM"/>
    <n v="7.8000001907348633"/>
    <n v="16"/>
    <n v="127.80000305175781"/>
    <m/>
    <m/>
    <n v="1"/>
  </r>
  <r>
    <x v="0"/>
    <x v="105"/>
    <x v="109"/>
    <x v="109"/>
    <s v="3037637461"/>
    <s v="completed"/>
    <n v="173"/>
    <n v="0"/>
    <n v="121"/>
    <n v="0"/>
    <n v="121"/>
    <n v="-5.9999998658895493E-2"/>
    <n v="0"/>
    <n v="-173"/>
    <n v="-52.060001373291016"/>
    <s v="prime_play"/>
    <s v="10:23 PM"/>
    <n v="6.5"/>
    <n v="29"/>
    <n v="121"/>
    <m/>
    <m/>
    <n v="1"/>
  </r>
  <r>
    <x v="0"/>
    <x v="102"/>
    <x v="106"/>
    <x v="106"/>
    <s v="3037593208"/>
    <s v="completed"/>
    <n v="381"/>
    <n v="0"/>
    <n v="275.44000244140625"/>
    <n v="0"/>
    <n v="275.44000244140625"/>
    <n v="0"/>
    <n v="0"/>
    <n v="-381"/>
    <n v="-105.55999755859375"/>
    <s v="micro"/>
    <s v="09:55 PM"/>
    <n v="26.299999237060547"/>
    <n v="31"/>
    <n v="275.44000244140625"/>
    <m/>
    <m/>
    <n v="1"/>
  </r>
  <r>
    <x v="0"/>
    <x v="105"/>
    <x v="109"/>
    <x v="109"/>
    <s v="3037470684"/>
    <s v="completed"/>
    <n v="138"/>
    <n v="0"/>
    <n v="114.80000305175781"/>
    <n v="0"/>
    <n v="114.80000305175781"/>
    <n v="-0.11999999731779099"/>
    <n v="0"/>
    <n v="-138"/>
    <n v="-23.319999694824219"/>
    <s v="luxury_sedan"/>
    <s v="09:36 PM"/>
    <n v="5.5999999046325684"/>
    <n v="18"/>
    <n v="114.80000305175781"/>
    <m/>
    <m/>
    <n v="1"/>
  </r>
  <r>
    <x v="0"/>
    <x v="103"/>
    <x v="107"/>
    <x v="107"/>
    <s v="3037368892"/>
    <s v="completed"/>
    <n v="409"/>
    <n v="0"/>
    <n v="304.239990234375"/>
    <n v="0"/>
    <n v="304.239990234375"/>
    <n v="0"/>
    <n v="0"/>
    <n v="-409"/>
    <n v="-104.76000213623047"/>
    <s v="compact"/>
    <s v="09:19 PM"/>
    <n v="25.200000762939453"/>
    <n v="54"/>
    <n v="304.239990234375"/>
    <m/>
    <m/>
    <n v="1"/>
  </r>
  <r>
    <x v="0"/>
    <x v="104"/>
    <x v="108"/>
    <x v="108"/>
    <s v="3036983812"/>
    <s v="completed"/>
    <n v="207"/>
    <n v="0"/>
    <n v="145"/>
    <n v="0"/>
    <n v="145"/>
    <n v="0"/>
    <n v="0"/>
    <n v="-207"/>
    <n v="-62"/>
    <s v="luxury_sedan"/>
    <s v="08:36 PM"/>
    <n v="11.100000381469727"/>
    <n v="25"/>
    <n v="145"/>
    <m/>
    <m/>
    <n v="1"/>
  </r>
  <r>
    <x v="0"/>
    <x v="105"/>
    <x v="109"/>
    <x v="109"/>
    <s v="3036985706"/>
    <s v="completed"/>
    <n v="303"/>
    <n v="0"/>
    <n v="190.44000244140625"/>
    <n v="-21.159999847412109"/>
    <n v="190.44000244140625"/>
    <n v="-7.0000000298023224E-2"/>
    <n v="54"/>
    <n v="-303"/>
    <n v="-58.630001068115234"/>
    <s v="luxury_sedan"/>
    <s v="08:29 PM"/>
    <n v="15.399999618530273"/>
    <n v="39"/>
    <n v="211.60000610351562"/>
    <m/>
    <m/>
    <n v="1"/>
  </r>
  <r>
    <x v="0"/>
    <x v="105"/>
    <x v="109"/>
    <x v="109"/>
    <s v="3036883621"/>
    <s v="completed"/>
    <n v="188"/>
    <n v="0"/>
    <n v="133.19999694824219"/>
    <n v="66.599998474121094"/>
    <n v="133.19999694824219"/>
    <n v="0"/>
    <n v="0"/>
    <n v="-188"/>
    <n v="-54.799999237060547"/>
    <s v="prime_play"/>
    <s v="08:12 PM"/>
    <n v="2.2999999523162842"/>
    <n v="8"/>
    <n v="66.599998474121094"/>
    <m/>
    <m/>
    <n v="1"/>
  </r>
  <r>
    <x v="0"/>
    <x v="102"/>
    <x v="106"/>
    <x v="106"/>
    <s v="3036839236"/>
    <s v="completed"/>
    <n v="543"/>
    <n v="543"/>
    <n v="382.95001220703125"/>
    <n v="0"/>
    <n v="382.95001220703125"/>
    <n v="-0.20000000298023224"/>
    <n v="27"/>
    <n v="0"/>
    <n v="409.75"/>
    <s v="luxury_sedan"/>
    <s v="08:08 PM"/>
    <n v="26.100000381469727"/>
    <n v="70"/>
    <n v="382.95001220703125"/>
    <m/>
    <m/>
    <n v="1"/>
  </r>
  <r>
    <x v="0"/>
    <x v="104"/>
    <x v="108"/>
    <x v="108"/>
    <s v="3036670360"/>
    <s v="completed"/>
    <n v="223"/>
    <n v="223"/>
    <n v="169.47000122070312"/>
    <n v="7.0000000298023224E-2"/>
    <n v="169.47000122070312"/>
    <n v="-2.9999999329447746E-2"/>
    <n v="0"/>
    <n v="0"/>
    <n v="169.44000244140625"/>
    <s v="luxury_sedan"/>
    <s v="07:40 PM"/>
    <n v="11"/>
    <n v="38"/>
    <n v="169.39999389648437"/>
    <m/>
    <m/>
    <n v="1"/>
  </r>
  <r>
    <x v="0"/>
    <x v="105"/>
    <x v="109"/>
    <x v="109"/>
    <s v="3036377122"/>
    <s v="completed"/>
    <n v="231"/>
    <n v="0"/>
    <n v="170.74000549316406"/>
    <n v="50.139999389648438"/>
    <n v="170.74000549316406"/>
    <n v="0"/>
    <n v="0"/>
    <n v="-231"/>
    <n v="-60.259998321533203"/>
    <s v="luxury_sedan"/>
    <s v="06:56 PM"/>
    <n v="6.6999998092651367"/>
    <n v="27"/>
    <n v="120.59999847412109"/>
    <m/>
    <m/>
    <n v="1"/>
  </r>
  <r>
    <x v="0"/>
    <x v="102"/>
    <x v="106"/>
    <x v="106"/>
    <s v="3036127246"/>
    <s v="completed"/>
    <n v="704"/>
    <n v="704"/>
    <n v="485.51998901367187"/>
    <n v="0"/>
    <n v="485.51998901367187"/>
    <n v="0"/>
    <n v="27"/>
    <n v="0"/>
    <n v="512.52001953125"/>
    <s v="compact"/>
    <s v="06:25 PM"/>
    <n v="37.799999237060547"/>
    <n v="111"/>
    <n v="485.51998901367187"/>
    <m/>
    <m/>
    <n v="1"/>
  </r>
  <r>
    <x v="0"/>
    <x v="104"/>
    <x v="108"/>
    <x v="108"/>
    <s v="3035980593"/>
    <s v="completed"/>
    <n v="509"/>
    <n v="0"/>
    <n v="340.76998901367187"/>
    <n v="16.170000076293945"/>
    <n v="340.76998901367187"/>
    <n v="0"/>
    <n v="0"/>
    <n v="-509"/>
    <n v="-168.22999572753906"/>
    <s v="luxury_sedan"/>
    <s v="06:00 PM"/>
    <n v="21.799999237060547"/>
    <n v="83"/>
    <n v="324.60000610351562"/>
    <m/>
    <m/>
    <n v="1"/>
  </r>
  <r>
    <x v="0"/>
    <x v="102"/>
    <x v="106"/>
    <x v="106"/>
    <s v="3035826444"/>
    <s v="completed"/>
    <n v="194"/>
    <n v="0"/>
    <n v="141.03999328613281"/>
    <n v="0"/>
    <n v="141.03999328613281"/>
    <n v="0"/>
    <n v="0"/>
    <n v="-194"/>
    <n v="-52.959999084472656"/>
    <s v="micro"/>
    <s v="05:27 PM"/>
    <n v="13.5"/>
    <n v="30"/>
    <n v="141.03999328613281"/>
    <m/>
    <m/>
    <n v="1"/>
  </r>
  <r>
    <x v="0"/>
    <x v="105"/>
    <x v="109"/>
    <x v="109"/>
    <s v="3035823679"/>
    <s v="completed"/>
    <n v="579"/>
    <n v="0"/>
    <n v="361.239990234375"/>
    <n v="0"/>
    <n v="361.239990234375"/>
    <n v="0"/>
    <n v="27"/>
    <n v="-579"/>
    <n v="-190.75999450683594"/>
    <s v="compact"/>
    <s v="05:24 PM"/>
    <n v="24.399999618530273"/>
    <n v="82"/>
    <n v="361.239990234375"/>
    <m/>
    <m/>
    <n v="1"/>
  </r>
  <r>
    <x v="0"/>
    <x v="102"/>
    <x v="106"/>
    <x v="106"/>
    <s v="3035568584"/>
    <s v="completed"/>
    <n v="605"/>
    <n v="0"/>
    <n v="439.73001098632812"/>
    <n v="108.73000335693359"/>
    <n v="439.73001098632812"/>
    <n v="0"/>
    <n v="0"/>
    <n v="-605"/>
    <n v="-165.27000427246094"/>
    <s v="micro"/>
    <s v="04:14 PM"/>
    <n v="27.700000762939453"/>
    <n v="72"/>
    <n v="331"/>
    <m/>
    <m/>
    <n v="1"/>
  </r>
  <r>
    <x v="0"/>
    <x v="102"/>
    <x v="106"/>
    <x v="106"/>
    <s v="3035354596"/>
    <s v="completed"/>
    <n v="214"/>
    <n v="0"/>
    <n v="159.8800048828125"/>
    <n v="0"/>
    <n v="159.8800048828125"/>
    <n v="-9.9999997764825821E-3"/>
    <n v="0"/>
    <n v="-214"/>
    <n v="-54.130001068115234"/>
    <s v="compact"/>
    <s v="03:19 PM"/>
    <n v="13.600000381469727"/>
    <n v="32"/>
    <n v="159.8800048828125"/>
    <m/>
    <m/>
    <n v="1"/>
  </r>
  <r>
    <x v="0"/>
    <x v="102"/>
    <x v="106"/>
    <x v="106"/>
    <s v="3035261668"/>
    <s v="completed"/>
    <n v="140"/>
    <n v="0"/>
    <n v="104.38999938964844"/>
    <n v="2.9999999329447746E-2"/>
    <n v="104.38999938964844"/>
    <n v="0"/>
    <n v="0"/>
    <n v="-140"/>
    <n v="-35.610000610351563"/>
    <s v="compact"/>
    <s v="02:48 PM"/>
    <n v="7.4000000953674316"/>
    <n v="17"/>
    <n v="104.36000061035156"/>
    <m/>
    <m/>
    <n v="1"/>
  </r>
  <r>
    <x v="0"/>
    <x v="102"/>
    <x v="106"/>
    <x v="106"/>
    <s v="3035187488"/>
    <s v="completed"/>
    <n v="125"/>
    <n v="0"/>
    <n v="97.419998168945313"/>
    <n v="21.379999160766602"/>
    <n v="97.419998168945313"/>
    <n v="-5.000000074505806E-2"/>
    <n v="0"/>
    <n v="-125"/>
    <n v="-27.629999160766602"/>
    <s v="compact"/>
    <s v="02:27 PM"/>
    <n v="3.5"/>
    <n v="10"/>
    <n v="76.040000915527344"/>
    <m/>
    <m/>
    <n v="1"/>
  </r>
  <r>
    <x v="0"/>
    <x v="102"/>
    <x v="106"/>
    <x v="106"/>
    <s v="3035025773"/>
    <s v="completed"/>
    <n v="204"/>
    <n v="0"/>
    <n v="147.94000244140625"/>
    <n v="-4.5799999237060547"/>
    <n v="147.94000244140625"/>
    <n v="0"/>
    <n v="0"/>
    <n v="-204"/>
    <n v="-56.060001373291016"/>
    <s v="micro"/>
    <s v="01:42 PM"/>
    <n v="14.600000381469727"/>
    <n v="35"/>
    <n v="152.52000427246094"/>
    <m/>
    <m/>
    <n v="1"/>
  </r>
  <r>
    <x v="0"/>
    <x v="102"/>
    <x v="106"/>
    <x v="106"/>
    <s v="3034945237"/>
    <s v="completed"/>
    <n v="72"/>
    <n v="72"/>
    <n v="53.200000762939453"/>
    <n v="-2.7999999523162842"/>
    <n v="53.200000762939453"/>
    <n v="0"/>
    <n v="0"/>
    <n v="0"/>
    <n v="53.200000762939453"/>
    <s v="micro"/>
    <s v="01:27 PM"/>
    <n v="1.2000000476837158"/>
    <n v="5"/>
    <n v="56"/>
    <m/>
    <m/>
    <n v="1"/>
  </r>
  <r>
    <x v="0"/>
    <x v="104"/>
    <x v="108"/>
    <x v="108"/>
    <s v="3034851753"/>
    <s v="completed"/>
    <n v="228"/>
    <n v="0"/>
    <n v="153.14999389648437"/>
    <n v="9.1499996185302734"/>
    <n v="153.14999389648437"/>
    <n v="0"/>
    <n v="0"/>
    <n v="-228"/>
    <n v="-74.849998474121094"/>
    <s v="prime_play"/>
    <s v="01:04 PM"/>
    <n v="9"/>
    <n v="32"/>
    <n v="144"/>
    <m/>
    <m/>
    <n v="1"/>
  </r>
  <r>
    <x v="0"/>
    <x v="102"/>
    <x v="106"/>
    <x v="106"/>
    <s v="3034852159"/>
    <s v="completed"/>
    <n v="79"/>
    <n v="0"/>
    <n v="57.979999542236328"/>
    <n v="-0.5"/>
    <n v="57.979999542236328"/>
    <n v="0"/>
    <n v="0"/>
    <n v="-79"/>
    <n v="-21.020000457763672"/>
    <s v="micro"/>
    <s v="01:00 PM"/>
    <n v="3.0999999046325684"/>
    <n v="11"/>
    <n v="58.479999542236328"/>
    <m/>
    <m/>
    <n v="1"/>
  </r>
  <r>
    <x v="0"/>
    <x v="104"/>
    <x v="108"/>
    <x v="108"/>
    <s v="3034760079"/>
    <s v="completed"/>
    <n v="127"/>
    <n v="0"/>
    <n v="89.800003051757812"/>
    <n v="0"/>
    <n v="89.800003051757812"/>
    <n v="-5.000000074505806E-2"/>
    <n v="0"/>
    <n v="-127"/>
    <n v="-37.25"/>
    <s v="prime_play"/>
    <s v="12:30 PM"/>
    <n v="3.9000000953674316"/>
    <n v="14"/>
    <n v="89.800003051757812"/>
    <m/>
    <m/>
    <n v="1"/>
  </r>
  <r>
    <x v="0"/>
    <x v="105"/>
    <x v="109"/>
    <x v="109"/>
    <s v="3034684180"/>
    <s v="completed"/>
    <n v="419"/>
    <n v="0"/>
    <n v="334.3599853515625"/>
    <n v="135.80000305175781"/>
    <n v="334.3599853515625"/>
    <n v="-0.23999999463558197"/>
    <n v="0"/>
    <n v="-419"/>
    <n v="-84.879997253417969"/>
    <s v="compact"/>
    <s v="12:11 PM"/>
    <n v="16.299999237060547"/>
    <n v="34"/>
    <n v="198.55999755859375"/>
    <m/>
    <m/>
    <n v="1"/>
  </r>
  <r>
    <x v="0"/>
    <x v="103"/>
    <x v="107"/>
    <x v="107"/>
    <s v="3034641572"/>
    <s v="completed"/>
    <n v="2445"/>
    <n v="0"/>
    <n v="1701.239990234375"/>
    <n v="0"/>
    <n v="1701.239990234375"/>
    <n v="0"/>
    <n v="135"/>
    <n v="-2445"/>
    <n v="-608.760009765625"/>
    <s v="compact"/>
    <s v="12:01 PM"/>
    <n v="131.89999389648437"/>
    <n v="522"/>
    <n v="1701.239990234375"/>
    <m/>
    <m/>
    <n v="1"/>
  </r>
  <r>
    <x v="0"/>
    <x v="104"/>
    <x v="108"/>
    <x v="108"/>
    <s v="3034644982"/>
    <s v="completed"/>
    <n v="263"/>
    <n v="0"/>
    <n v="142"/>
    <n v="0"/>
    <n v="142"/>
    <n v="0"/>
    <n v="0"/>
    <n v="-263"/>
    <n v="-121"/>
    <s v="luxury_sedan"/>
    <s v="11:59 AM"/>
    <n v="10"/>
    <n v="23"/>
    <n v="142"/>
    <m/>
    <m/>
    <n v="1"/>
  </r>
  <r>
    <x v="0"/>
    <x v="102"/>
    <x v="106"/>
    <x v="106"/>
    <s v="3034540778"/>
    <s v="completed"/>
    <n v="269"/>
    <n v="0"/>
    <n v="189.78999328613281"/>
    <n v="-21.090000152587891"/>
    <n v="189.78999328613281"/>
    <n v="0"/>
    <n v="0"/>
    <n v="-269"/>
    <n v="-79.209999084472656"/>
    <s v="compact"/>
    <s v="11:40 AM"/>
    <n v="17.5"/>
    <n v="58"/>
    <n v="210.8800048828125"/>
    <m/>
    <m/>
    <n v="1"/>
  </r>
  <r>
    <x v="0"/>
    <x v="104"/>
    <x v="108"/>
    <x v="108"/>
    <s v="3034502843"/>
    <s v="completed"/>
    <n v="182"/>
    <n v="0"/>
    <n v="142.05999755859375"/>
    <n v="-1.1399999856948853"/>
    <n v="142.05999755859375"/>
    <n v="-0.20000000298023224"/>
    <n v="0"/>
    <n v="-182"/>
    <n v="-40.139999389648438"/>
    <s v="prime_play"/>
    <s v="11:19 AM"/>
    <n v="7.6999998092651367"/>
    <n v="21"/>
    <n v="143.19999694824219"/>
    <m/>
    <m/>
    <n v="1"/>
  </r>
  <r>
    <x v="0"/>
    <x v="103"/>
    <x v="107"/>
    <x v="107"/>
    <s v="3034413145"/>
    <s v="completed"/>
    <n v="217"/>
    <n v="0"/>
    <n v="156.80000305175781"/>
    <n v="0"/>
    <n v="156.80000305175781"/>
    <n v="0"/>
    <n v="0"/>
    <n v="-217"/>
    <n v="-60.200000762939453"/>
    <s v="micro"/>
    <s v="11:10 AM"/>
    <n v="14.600000381469727"/>
    <n v="39"/>
    <n v="156.80000305175781"/>
    <m/>
    <m/>
    <n v="1"/>
  </r>
  <r>
    <x v="0"/>
    <x v="102"/>
    <x v="106"/>
    <x v="106"/>
    <s v="3034365014"/>
    <s v="completed"/>
    <n v="304"/>
    <n v="0"/>
    <n v="226.19999694824219"/>
    <n v="63.520000457763672"/>
    <n v="226.19999694824219"/>
    <n v="0"/>
    <n v="0"/>
    <n v="-304"/>
    <n v="-77.800003051757812"/>
    <s v="compact"/>
    <s v="10:54 AM"/>
    <n v="11.199999809265137"/>
    <n v="51"/>
    <n v="162.67999267578125"/>
    <m/>
    <m/>
    <n v="1"/>
  </r>
  <r>
    <x v="0"/>
    <x v="104"/>
    <x v="108"/>
    <x v="108"/>
    <s v="3034369503"/>
    <s v="completed"/>
    <n v="140"/>
    <n v="0"/>
    <n v="107.40000152587891"/>
    <n v="0"/>
    <n v="107.40000152587891"/>
    <n v="-3.9999999105930328E-2"/>
    <n v="0"/>
    <n v="-140"/>
    <n v="-32.639999389648438"/>
    <s v="luxury_sedan"/>
    <s v="10:52 AM"/>
    <n v="5.8000001907348633"/>
    <n v="17"/>
    <n v="107.40000152587891"/>
    <m/>
    <m/>
    <n v="1"/>
  </r>
  <r>
    <x v="0"/>
    <x v="103"/>
    <x v="107"/>
    <x v="107"/>
    <s v="3034318505"/>
    <s v="completed"/>
    <n v="104"/>
    <n v="0"/>
    <n v="74.800003051757813"/>
    <n v="0"/>
    <n v="74.800003051757813"/>
    <n v="0"/>
    <n v="0"/>
    <n v="-104"/>
    <n v="-29.200000762939453"/>
    <s v="micro"/>
    <s v="10:43 AM"/>
    <n v="4.8000001907348633"/>
    <n v="18"/>
    <n v="74.800003051757813"/>
    <m/>
    <m/>
    <n v="1"/>
  </r>
  <r>
    <x v="0"/>
    <x v="102"/>
    <x v="106"/>
    <x v="106"/>
    <s v="3033974042"/>
    <s v="completed"/>
    <n v="309"/>
    <n v="0"/>
    <n v="229.50999450683594"/>
    <n v="48.790000915527344"/>
    <n v="229.50999450683594"/>
    <n v="0"/>
    <n v="0"/>
    <n v="-309"/>
    <n v="-79.489997863769531"/>
    <s v="compact"/>
    <s v="09:36 AM"/>
    <n v="15.600000381469727"/>
    <n v="38"/>
    <n v="180.72000122070312"/>
    <m/>
    <m/>
    <n v="1"/>
  </r>
  <r>
    <x v="0"/>
    <x v="104"/>
    <x v="108"/>
    <x v="108"/>
    <s v="3033939236"/>
    <s v="completed"/>
    <n v="323"/>
    <n v="0"/>
    <n v="246.19999694824219"/>
    <n v="0"/>
    <n v="246.19999694824219"/>
    <n v="-7.0000000298023224E-2"/>
    <n v="0"/>
    <n v="-323"/>
    <n v="-76.870002746582031"/>
    <s v="luxury_sedan"/>
    <s v="09:30 AM"/>
    <n v="17.299999237060547"/>
    <n v="52"/>
    <n v="246.19999694824219"/>
    <m/>
    <m/>
    <n v="1"/>
  </r>
  <r>
    <x v="0"/>
    <x v="103"/>
    <x v="107"/>
    <x v="107"/>
    <s v="3033825075"/>
    <s v="completed"/>
    <n v="102"/>
    <n v="0"/>
    <n v="75.19000244140625"/>
    <n v="15.189999580383301"/>
    <n v="75.19000244140625"/>
    <n v="0"/>
    <n v="0"/>
    <n v="-102"/>
    <n v="-26.809999465942383"/>
    <s v="compact"/>
    <s v="09:07 AM"/>
    <n v="0.20000000298023224"/>
    <n v="1"/>
    <n v="60"/>
    <m/>
    <m/>
    <n v="1"/>
  </r>
  <r>
    <x v="0"/>
    <x v="102"/>
    <x v="106"/>
    <x v="106"/>
    <s v="3033758598"/>
    <s v="completed"/>
    <n v="123"/>
    <n v="0"/>
    <n v="80.599998474121094"/>
    <n v="0"/>
    <n v="80.599998474121094"/>
    <n v="0"/>
    <n v="0"/>
    <n v="-123"/>
    <n v="-42.400001525878906"/>
    <s v="luxury_sedan"/>
    <s v="08:47 AM"/>
    <n v="5.5"/>
    <n v="16"/>
    <n v="80.599998474121094"/>
    <m/>
    <m/>
    <n v="1"/>
  </r>
  <r>
    <x v="0"/>
    <x v="103"/>
    <x v="107"/>
    <x v="107"/>
    <s v="3033701140"/>
    <s v="completed"/>
    <n v="114"/>
    <n v="0"/>
    <n v="85.599998474121094"/>
    <n v="0"/>
    <n v="85.599998474121094"/>
    <n v="-9.9999997764825821E-3"/>
    <n v="0"/>
    <n v="-114"/>
    <n v="-28.409999847412109"/>
    <s v="micro"/>
    <s v="08:21 AM"/>
    <n v="6.5999999046325684"/>
    <n v="14"/>
    <n v="85.599998474121094"/>
    <m/>
    <m/>
    <n v="1"/>
  </r>
  <r>
    <x v="0"/>
    <x v="104"/>
    <x v="108"/>
    <x v="108"/>
    <s v="3033664040"/>
    <s v="completed"/>
    <n v="266"/>
    <n v="0"/>
    <n v="175.53999328613281"/>
    <n v="9.9399995803833008"/>
    <n v="175.53999328613281"/>
    <n v="0"/>
    <n v="0"/>
    <n v="-266"/>
    <n v="-90.459999084472656"/>
    <s v="prime_play"/>
    <s v="08:04 AM"/>
    <n v="12.399999618530273"/>
    <n v="30"/>
    <n v="165.60000610351562"/>
    <m/>
    <m/>
    <n v="1"/>
  </r>
  <r>
    <x v="0"/>
    <x v="104"/>
    <x v="108"/>
    <x v="108"/>
    <s v="3033600883"/>
    <s v="completed"/>
    <n v="198"/>
    <n v="0"/>
    <n v="156.94999694824219"/>
    <n v="0"/>
    <n v="156.94999694824219"/>
    <n v="-0.10999999940395355"/>
    <n v="0"/>
    <n v="-198"/>
    <n v="-41.159999847412109"/>
    <s v="luxury_sedan"/>
    <s v="07:22 AM"/>
    <n v="10.600000381469727"/>
    <n v="21"/>
    <n v="156.94999694824219"/>
    <m/>
    <m/>
    <n v="1"/>
  </r>
  <r>
    <x v="0"/>
    <x v="103"/>
    <x v="107"/>
    <x v="107"/>
    <s v="3033547507"/>
    <s v="completed"/>
    <n v="475"/>
    <n v="0"/>
    <n v="351.3699951171875"/>
    <n v="51.049999237060547"/>
    <n v="351.3699951171875"/>
    <n v="0"/>
    <n v="0"/>
    <n v="-475"/>
    <n v="-123.62999725341797"/>
    <s v="compact"/>
    <s v="06:37 AM"/>
    <n v="26.600000381469727"/>
    <n v="43"/>
    <n v="300.32000732421875"/>
    <m/>
    <m/>
    <n v="1"/>
  </r>
  <r>
    <x v="0"/>
    <x v="104"/>
    <x v="108"/>
    <x v="108"/>
    <s v="3033538098"/>
    <s v="completed"/>
    <n v="217"/>
    <n v="0"/>
    <n v="137.16000366210937"/>
    <n v="-15.239999771118164"/>
    <n v="137.16000366210937"/>
    <n v="0"/>
    <n v="0"/>
    <n v="-217"/>
    <n v="-79.839996337890625"/>
    <s v="prime_play"/>
    <s v="06:16 AM"/>
    <n v="11.600000381469727"/>
    <n v="28"/>
    <n v="152.39999389648437"/>
    <m/>
    <m/>
    <n v="1"/>
  </r>
  <r>
    <x v="0"/>
    <x v="103"/>
    <x v="107"/>
    <x v="107"/>
    <s v="3033530697"/>
    <s v="completed"/>
    <n v="198"/>
    <n v="0"/>
    <n v="103.91999816894531"/>
    <n v="1.9600000381469727"/>
    <n v="103.91999816894531"/>
    <n v="0"/>
    <n v="0"/>
    <n v="-198"/>
    <n v="-94.080001831054687"/>
    <s v="compact"/>
    <s v="06:11 AM"/>
    <n v="7.1999998092651367"/>
    <n v="21"/>
    <n v="101.95999908447266"/>
    <m/>
    <m/>
    <n v="1"/>
  </r>
  <r>
    <x v="0"/>
    <x v="104"/>
    <x v="108"/>
    <x v="108"/>
    <s v="3033513872"/>
    <s v="completed"/>
    <n v="86"/>
    <n v="0"/>
    <n v="64"/>
    <n v="0"/>
    <n v="64"/>
    <n v="0"/>
    <n v="0"/>
    <n v="-86"/>
    <n v="-22"/>
    <s v="luxury_sedan"/>
    <s v="05:45 AM"/>
    <n v="2"/>
    <n v="6"/>
    <n v="64"/>
    <m/>
    <m/>
    <n v="1"/>
  </r>
  <r>
    <x v="0"/>
    <x v="104"/>
    <x v="108"/>
    <x v="108"/>
    <s v="3033469758"/>
    <s v="completed"/>
    <n v="327"/>
    <n v="0"/>
    <n v="241.44000244140625"/>
    <n v="0"/>
    <n v="241.44000244140625"/>
    <n v="0"/>
    <n v="0"/>
    <n v="-327"/>
    <n v="-85.55999755859375"/>
    <s v="compact"/>
    <s v="04:39 AM"/>
    <n v="21.399999618530273"/>
    <n v="35"/>
    <n v="241.44000244140625"/>
    <m/>
    <m/>
    <n v="1"/>
  </r>
  <r>
    <x v="0"/>
    <x v="102"/>
    <x v="106"/>
    <x v="106"/>
    <s v="3033053608"/>
    <s v="completed"/>
    <n v="175"/>
    <n v="175"/>
    <n v="101.20999908447266"/>
    <n v="21.610000610351562"/>
    <n v="101.20999908447266"/>
    <n v="0"/>
    <n v="0"/>
    <n v="0"/>
    <n v="101.20999908447266"/>
    <s v="micro"/>
    <s v="03:30 AM"/>
    <n v="7.8000001907348633"/>
    <n v="14"/>
    <n v="79.599998474121094"/>
    <m/>
    <m/>
    <n v="1"/>
  </r>
  <r>
    <x v="0"/>
    <x v="104"/>
    <x v="108"/>
    <x v="108"/>
    <s v="3033440556"/>
    <s v="completed"/>
    <n v="498"/>
    <n v="0"/>
    <n v="369.8900146484375"/>
    <n v="55.009998321533203"/>
    <n v="369.8900146484375"/>
    <n v="0"/>
    <n v="0"/>
    <n v="-498"/>
    <n v="-128.11000061035156"/>
    <s v="compact"/>
    <s v="03:27 AM"/>
    <n v="27.399999618530273"/>
    <n v="40"/>
    <n v="314.8800048828125"/>
    <m/>
    <m/>
    <n v="1"/>
  </r>
  <r>
    <x v="0"/>
    <x v="102"/>
    <x v="106"/>
    <x v="106"/>
    <s v="3033429565"/>
    <s v="completed"/>
    <n v="187"/>
    <n v="0"/>
    <n v="135.71000671386719"/>
    <n v="1.8700000047683716"/>
    <n v="135.71000671386719"/>
    <n v="0"/>
    <n v="0"/>
    <n v="-187"/>
    <n v="-51.290000915527344"/>
    <s v="micro"/>
    <s v="02:53 AM"/>
    <n v="13.899999618530273"/>
    <n v="20"/>
    <n v="133.83999633789063"/>
    <m/>
    <m/>
    <n v="1"/>
  </r>
  <r>
    <x v="0"/>
    <x v="102"/>
    <x v="106"/>
    <x v="106"/>
    <s v="3033401859"/>
    <s v="completed"/>
    <n v="139"/>
    <n v="139"/>
    <n v="69.339996337890625"/>
    <n v="-7.6999998092651367"/>
    <n v="69.339996337890625"/>
    <n v="0"/>
    <n v="27"/>
    <n v="0"/>
    <n v="96.339996337890625"/>
    <s v="micro"/>
    <s v="01:21 AM"/>
    <n v="6.1999998092651367"/>
    <n v="11"/>
    <n v="77.040000915527344"/>
    <m/>
    <m/>
    <n v="1"/>
  </r>
  <r>
    <x v="0"/>
    <x v="102"/>
    <x v="106"/>
    <x v="106"/>
    <s v="3033347912"/>
    <s v="completed"/>
    <n v="143"/>
    <n v="143"/>
    <n v="94.75"/>
    <n v="2.7100000381469727"/>
    <n v="94.75"/>
    <n v="0"/>
    <n v="0"/>
    <n v="0"/>
    <n v="94.75"/>
    <s v="compact"/>
    <s v="12:01 AM"/>
    <n v="6.1999998092651367"/>
    <n v="13"/>
    <n v="92.040000915527344"/>
    <m/>
    <m/>
    <n v="1"/>
  </r>
  <r>
    <x v="0"/>
    <x v="107"/>
    <x v="111"/>
    <x v="111"/>
    <s v="3037136183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08"/>
    <x v="112"/>
    <x v="112"/>
    <s v="3037103264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07"/>
    <x v="111"/>
    <x v="111"/>
    <s v="3036808078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07"/>
    <x v="111"/>
    <x v="111"/>
    <s v="3036731878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07"/>
    <x v="111"/>
    <x v="111"/>
    <s v="3036691549"/>
    <s v="cancelled"/>
    <n v="0"/>
    <n v="0"/>
    <n v="22.299999237060547"/>
    <n v="0"/>
    <n v="22.299999237060547"/>
    <n v="0"/>
    <n v="0"/>
    <n v="0"/>
    <n v="22.299999237060547"/>
    <s v="luxury_sedan"/>
    <s v="07:49 PM"/>
    <n v="0"/>
    <n v="0"/>
    <n v="0"/>
    <m/>
    <m/>
    <n v="0"/>
  </r>
  <r>
    <x v="0"/>
    <x v="109"/>
    <x v="113"/>
    <x v="113"/>
    <s v="303653295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8"/>
    <x v="112"/>
    <x v="112"/>
    <s v="3036511929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9"/>
    <x v="113"/>
    <x v="113"/>
    <s v="3035972733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10"/>
    <x v="114"/>
    <x v="114"/>
    <s v="3035791935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08"/>
    <x v="112"/>
    <x v="112"/>
    <s v="3035619440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08"/>
    <x v="112"/>
    <x v="112"/>
    <s v="3035588733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08"/>
    <x v="112"/>
    <x v="112"/>
    <s v="303540312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08"/>
    <x v="112"/>
    <x v="112"/>
    <s v="3035396538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08"/>
    <x v="112"/>
    <x v="112"/>
    <s v="3035399345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10"/>
    <x v="114"/>
    <x v="114"/>
    <s v="303522373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10"/>
    <x v="114"/>
    <x v="114"/>
    <s v="3035209293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10"/>
    <x v="114"/>
    <x v="114"/>
    <s v="3035080908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08"/>
    <x v="112"/>
    <x v="112"/>
    <s v="303505859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08"/>
    <x v="112"/>
    <x v="112"/>
    <s v="3034849849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08"/>
    <x v="112"/>
    <x v="112"/>
    <s v="303474391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0"/>
    <x v="114"/>
    <x v="114"/>
    <s v="3034785625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09"/>
    <x v="113"/>
    <x v="113"/>
    <s v="3034747695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09"/>
    <x v="113"/>
    <x v="113"/>
    <s v="3034709953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08"/>
    <x v="112"/>
    <x v="112"/>
    <s v="3034583852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110"/>
    <x v="114"/>
    <x v="114"/>
    <s v="303448927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09"/>
    <x v="113"/>
    <x v="113"/>
    <s v="3034477026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109"/>
    <x v="113"/>
    <x v="113"/>
    <s v="3034456182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09"/>
    <x v="113"/>
    <x v="113"/>
    <s v="3034465806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09"/>
    <x v="113"/>
    <x v="113"/>
    <s v="303403636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09"/>
    <x v="113"/>
    <x v="113"/>
    <s v="3033467564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109"/>
    <x v="113"/>
    <x v="113"/>
    <s v="3033415721"/>
    <s v="cancelled"/>
    <n v="0"/>
    <n v="0"/>
    <n v="22.299999237060547"/>
    <n v="0"/>
    <n v="22.299999237060547"/>
    <n v="0"/>
    <n v="0"/>
    <n v="0"/>
    <n v="22.299999237060547"/>
    <s v="prime_play"/>
    <s v="01:58 AM"/>
    <n v="0"/>
    <n v="0"/>
    <n v="0"/>
    <m/>
    <m/>
    <n v="0"/>
  </r>
  <r>
    <x v="0"/>
    <x v="109"/>
    <x v="113"/>
    <x v="113"/>
    <s v="3037659140"/>
    <s v="completed"/>
    <n v="58"/>
    <n v="58"/>
    <n v="88.919998168945313"/>
    <n v="0.31999999284744263"/>
    <n v="88.919998168945313"/>
    <n v="-9.0000003576278687E-2"/>
    <n v="0"/>
    <n v="0"/>
    <n v="88.830001831054687"/>
    <s v="luxury_sedan"/>
    <s v="10:12 PM"/>
    <n v="3.5999999046325684"/>
    <n v="11"/>
    <n v="88.599998474121094"/>
    <m/>
    <m/>
    <n v="1"/>
  </r>
  <r>
    <x v="0"/>
    <x v="107"/>
    <x v="111"/>
    <x v="111"/>
    <s v="3037617349"/>
    <s v="completed"/>
    <n v="154"/>
    <n v="0"/>
    <n v="104.86000061035156"/>
    <n v="5.2600002288818359"/>
    <n v="104.86000061035156"/>
    <n v="0"/>
    <n v="0"/>
    <n v="-154"/>
    <n v="-49.139999389648438"/>
    <s v="luxury_sedan"/>
    <s v="10:06 PM"/>
    <n v="6.0999999046325684"/>
    <n v="19"/>
    <n v="99.599998474121094"/>
    <m/>
    <m/>
    <n v="1"/>
  </r>
  <r>
    <x v="0"/>
    <x v="109"/>
    <x v="113"/>
    <x v="113"/>
    <s v="3037499079"/>
    <s v="completed"/>
    <n v="590"/>
    <n v="590"/>
    <n v="369.60000610351562"/>
    <n v="184.80000305175781"/>
    <n v="369.60000610351562"/>
    <n v="-3.9999999105930328E-2"/>
    <n v="0"/>
    <n v="0"/>
    <n v="369.55999755859375"/>
    <s v="prime_play"/>
    <s v="09:39 PM"/>
    <n v="14.600000381469727"/>
    <n v="26"/>
    <n v="184.80000305175781"/>
    <m/>
    <m/>
    <n v="1"/>
  </r>
  <r>
    <x v="0"/>
    <x v="107"/>
    <x v="111"/>
    <x v="111"/>
    <s v="3037152829"/>
    <s v="completed"/>
    <n v="289"/>
    <n v="289"/>
    <n v="217.8699951171875"/>
    <n v="2.1500000953674316"/>
    <n v="217.8699951171875"/>
    <n v="-2.9999999329447746E-2"/>
    <n v="0"/>
    <n v="0"/>
    <n v="217.83999633789063"/>
    <s v="compact"/>
    <s v="08:51 PM"/>
    <n v="18.100000381469727"/>
    <n v="42"/>
    <n v="215.72000122070312"/>
    <m/>
    <m/>
    <n v="1"/>
  </r>
  <r>
    <x v="0"/>
    <x v="109"/>
    <x v="113"/>
    <x v="113"/>
    <s v="3037075365"/>
    <s v="completed"/>
    <n v="298"/>
    <n v="298"/>
    <n v="222.80000305175781"/>
    <n v="0"/>
    <n v="222.80000305175781"/>
    <n v="-9.9999997764825821E-3"/>
    <n v="0"/>
    <n v="0"/>
    <n v="222.78999328613281"/>
    <s v="luxury_sedan"/>
    <s v="08:40 PM"/>
    <n v="16.399999618530273"/>
    <n v="45"/>
    <n v="222.80000305175781"/>
    <m/>
    <m/>
    <n v="1"/>
  </r>
  <r>
    <x v="0"/>
    <x v="107"/>
    <x v="111"/>
    <x v="111"/>
    <s v="3036873548"/>
    <s v="completed"/>
    <n v="148"/>
    <n v="148"/>
    <n v="108.41999816894531"/>
    <n v="17.100000381469727"/>
    <n v="108.41999816894531"/>
    <n v="0"/>
    <n v="0"/>
    <n v="0"/>
    <n v="108.41999816894531"/>
    <s v="micro"/>
    <s v="08:22 PM"/>
    <n v="6.4000000953674316"/>
    <n v="23"/>
    <n v="91.319999694824219"/>
    <m/>
    <m/>
    <n v="1"/>
  </r>
  <r>
    <x v="0"/>
    <x v="107"/>
    <x v="111"/>
    <x v="111"/>
    <s v="3036831643"/>
    <s v="completed"/>
    <n v="88"/>
    <n v="0"/>
    <n v="65.470001220703125"/>
    <n v="9.4700002670288086"/>
    <n v="65.470001220703125"/>
    <n v="0"/>
    <n v="0"/>
    <n v="-88"/>
    <n v="-22.530000686645508"/>
    <s v="micro"/>
    <s v="08:05 PM"/>
    <n v="2.7000000476837158"/>
    <n v="11"/>
    <n v="56"/>
    <m/>
    <m/>
    <n v="1"/>
  </r>
  <r>
    <x v="0"/>
    <x v="109"/>
    <x v="113"/>
    <x v="113"/>
    <s v="3036544197"/>
    <s v="completed"/>
    <n v="215"/>
    <n v="215"/>
    <n v="161.44000244140625"/>
    <n v="28.040000915527344"/>
    <n v="161.44000244140625"/>
    <n v="-2.9999999329447746E-2"/>
    <n v="0"/>
    <n v="0"/>
    <n v="161.41000366210937"/>
    <s v="luxury_sedan"/>
    <s v="07:30 PM"/>
    <n v="7.9000000953674316"/>
    <n v="28"/>
    <n v="133.39999389648437"/>
    <m/>
    <m/>
    <n v="1"/>
  </r>
  <r>
    <x v="0"/>
    <x v="108"/>
    <x v="112"/>
    <x v="112"/>
    <s v="3036535220"/>
    <s v="completed"/>
    <n v="427"/>
    <n v="0"/>
    <n v="304.89999389648438"/>
    <n v="19.5"/>
    <n v="304.89999389648438"/>
    <n v="-0.18000000715255737"/>
    <n v="0"/>
    <n v="-427"/>
    <n v="-122.27999877929687"/>
    <s v="prime_play"/>
    <s v="07:17 PM"/>
    <n v="19.799999237060547"/>
    <n v="51"/>
    <n v="285.39999389648438"/>
    <m/>
    <m/>
    <n v="1"/>
  </r>
  <r>
    <x v="0"/>
    <x v="109"/>
    <x v="113"/>
    <x v="113"/>
    <s v="3036373616"/>
    <s v="completed"/>
    <n v="179"/>
    <n v="0"/>
    <n v="120.80000305175781"/>
    <n v="0"/>
    <n v="120.80000305175781"/>
    <n v="0"/>
    <n v="0"/>
    <n v="-179"/>
    <n v="-58.200000762939453"/>
    <s v="luxury_sedan"/>
    <s v="07:01 PM"/>
    <n v="8"/>
    <n v="29"/>
    <n v="120.80000305175781"/>
    <m/>
    <m/>
    <n v="1"/>
  </r>
  <r>
    <x v="0"/>
    <x v="109"/>
    <x v="113"/>
    <x v="113"/>
    <s v="3036106752"/>
    <s v="completed"/>
    <n v="354"/>
    <n v="354"/>
    <n v="249.19999694824219"/>
    <n v="124.59999847412109"/>
    <n v="249.19999694824219"/>
    <n v="0"/>
    <n v="0"/>
    <n v="0"/>
    <n v="249.19999694824219"/>
    <s v="prime_play"/>
    <s v="06:14 PM"/>
    <n v="7.1999998092651367"/>
    <n v="27"/>
    <n v="124.59999847412109"/>
    <m/>
    <m/>
    <n v="1"/>
  </r>
  <r>
    <x v="0"/>
    <x v="108"/>
    <x v="112"/>
    <x v="112"/>
    <s v="3035973689"/>
    <s v="completed"/>
    <n v="337"/>
    <n v="0"/>
    <n v="252.44999694824219"/>
    <n v="-0.94999998807907104"/>
    <n v="252.44999694824219"/>
    <n v="-1.9999999552965164E-2"/>
    <n v="0"/>
    <n v="-337"/>
    <n v="-84.569999694824219"/>
    <s v="luxury_sedan"/>
    <s v="05:58 PM"/>
    <n v="17.700000762939453"/>
    <n v="59"/>
    <n v="253.39999389648437"/>
    <m/>
    <m/>
    <n v="1"/>
  </r>
  <r>
    <x v="0"/>
    <x v="107"/>
    <x v="111"/>
    <x v="111"/>
    <s v="3035847574"/>
    <s v="completed"/>
    <n v="201"/>
    <n v="201"/>
    <n v="156.63999938964844"/>
    <n v="0"/>
    <n v="156.63999938964844"/>
    <n v="-7.0000000298023224E-2"/>
    <n v="0"/>
    <n v="0"/>
    <n v="156.57000732421875"/>
    <s v="micro"/>
    <s v="05:25 PM"/>
    <n v="12.399999618530273"/>
    <n v="42"/>
    <n v="156.63999938964844"/>
    <m/>
    <m/>
    <n v="1"/>
  </r>
  <r>
    <x v="0"/>
    <x v="109"/>
    <x v="113"/>
    <x v="113"/>
    <s v="3035790141"/>
    <s v="completed"/>
    <n v="246"/>
    <n v="0"/>
    <n v="212.22999572753906"/>
    <n v="31.110000610351563"/>
    <n v="212.22999572753906"/>
    <n v="-0.40999999642372131"/>
    <n v="0"/>
    <n v="-246"/>
    <n v="-34.180000305175781"/>
    <s v="compact"/>
    <s v="05:10 PM"/>
    <n v="11.600000381469727"/>
    <n v="30"/>
    <n v="181.1199951171875"/>
    <m/>
    <m/>
    <n v="1"/>
  </r>
  <r>
    <x v="0"/>
    <x v="108"/>
    <x v="112"/>
    <x v="112"/>
    <s v="3035688453"/>
    <s v="completed"/>
    <n v="343"/>
    <n v="343"/>
    <n v="274.16000366210937"/>
    <n v="0"/>
    <n v="274.16000366210937"/>
    <n v="-0.18999999761581421"/>
    <n v="0"/>
    <n v="0"/>
    <n v="273.97000122070312"/>
    <s v="compact"/>
    <s v="04:49 PM"/>
    <n v="20.600000381469727"/>
    <n v="56"/>
    <n v="274.16000366210937"/>
    <m/>
    <m/>
    <n v="1"/>
  </r>
  <r>
    <x v="0"/>
    <x v="107"/>
    <x v="111"/>
    <x v="111"/>
    <s v="3035504044"/>
    <s v="completed"/>
    <n v="385"/>
    <n v="0"/>
    <n v="273.04000854492187"/>
    <n v="21.959999084472656"/>
    <n v="273.04000854492187"/>
    <n v="0"/>
    <n v="0"/>
    <n v="-385"/>
    <n v="-111.95999908447266"/>
    <s v="micro"/>
    <s v="03:57 PM"/>
    <n v="22"/>
    <n v="61"/>
    <n v="251.08000183105469"/>
    <m/>
    <m/>
    <n v="1"/>
  </r>
  <r>
    <x v="0"/>
    <x v="108"/>
    <x v="112"/>
    <x v="112"/>
    <s v="3035410375"/>
    <s v="completed"/>
    <n v="345"/>
    <n v="0"/>
    <n v="251.69999694824219"/>
    <n v="87.019996643066406"/>
    <n v="251.69999694824219"/>
    <n v="0"/>
    <n v="0"/>
    <n v="-345"/>
    <n v="-93.300003051757813"/>
    <s v="compact"/>
    <s v="03:30 PM"/>
    <n v="14.199999809265137"/>
    <n v="37"/>
    <n v="164.67999267578125"/>
    <m/>
    <m/>
    <n v="1"/>
  </r>
  <r>
    <x v="0"/>
    <x v="107"/>
    <x v="111"/>
    <x v="111"/>
    <s v="3035337005"/>
    <s v="completed"/>
    <n v="240"/>
    <n v="0"/>
    <n v="176.50999450683594"/>
    <n v="-19.610000610351562"/>
    <n v="176.50999450683594"/>
    <n v="0"/>
    <n v="0"/>
    <n v="-240"/>
    <n v="-63.490001678466797"/>
    <s v="micro"/>
    <s v="03:09 PM"/>
    <n v="17.600000381469727"/>
    <n v="45"/>
    <n v="196.1199951171875"/>
    <m/>
    <m/>
    <n v="1"/>
  </r>
  <r>
    <x v="0"/>
    <x v="107"/>
    <x v="111"/>
    <x v="111"/>
    <s v="3035255078"/>
    <s v="completed"/>
    <n v="194"/>
    <n v="0"/>
    <n v="140.39999389648437"/>
    <n v="40.119998931884766"/>
    <n v="140.39999389648437"/>
    <n v="0"/>
    <n v="0"/>
    <n v="-194"/>
    <n v="-53.599998474121094"/>
    <s v="micro"/>
    <s v="02:41 PM"/>
    <n v="8.1000003814697266"/>
    <n v="23"/>
    <n v="100.27999877929687"/>
    <m/>
    <m/>
    <n v="1"/>
  </r>
  <r>
    <x v="0"/>
    <x v="108"/>
    <x v="112"/>
    <x v="112"/>
    <s v="3034915077"/>
    <s v="completed"/>
    <n v="208"/>
    <n v="0"/>
    <n v="139.83999633789062"/>
    <n v="0"/>
    <n v="139.83999633789062"/>
    <n v="-9.9999997764825821E-3"/>
    <n v="0"/>
    <n v="-208"/>
    <n v="-68.169998168945313"/>
    <s v="compact"/>
    <s v="01:22 PM"/>
    <n v="10.600000381469727"/>
    <n v="31"/>
    <n v="139.83999633789062"/>
    <m/>
    <m/>
    <n v="1"/>
  </r>
  <r>
    <x v="0"/>
    <x v="108"/>
    <x v="112"/>
    <x v="112"/>
    <s v="3034862295"/>
    <s v="completed"/>
    <n v="93"/>
    <n v="0"/>
    <n v="67.389999389648437"/>
    <n v="0"/>
    <n v="67.389999389648437"/>
    <n v="-2.9999999329447746E-2"/>
    <n v="0"/>
    <n v="-93"/>
    <n v="-25.639999389648438"/>
    <s v="compact"/>
    <s v="12:57 PM"/>
    <n v="2.4000000953674316"/>
    <n v="9"/>
    <n v="67.389999389648437"/>
    <m/>
    <m/>
    <n v="1"/>
  </r>
  <r>
    <x v="0"/>
    <x v="110"/>
    <x v="114"/>
    <x v="114"/>
    <s v="3034802277"/>
    <s v="completed"/>
    <n v="551"/>
    <n v="0"/>
    <n v="409.17001342773437"/>
    <n v="122.65000152587891"/>
    <n v="409.17001342773437"/>
    <n v="0"/>
    <n v="0"/>
    <n v="-551"/>
    <n v="-141.83000183105469"/>
    <s v="micro"/>
    <s v="12:41 PM"/>
    <n v="22.100000381469727"/>
    <n v="83"/>
    <n v="286.51998901367187"/>
    <m/>
    <m/>
    <n v="1"/>
  </r>
  <r>
    <x v="0"/>
    <x v="107"/>
    <x v="111"/>
    <x v="111"/>
    <s v="74b9947f39d8683ba8f0f7e046ef824c"/>
    <s v="completed"/>
    <n v="0"/>
    <n v="208"/>
    <n v="331.91000366210937"/>
    <n v="0"/>
    <n v="331.91000366210937"/>
    <n v="0"/>
    <n v="100"/>
    <n v="-261"/>
    <n v="170.91000366210937"/>
    <s v="Share"/>
    <s v="12:33 PM"/>
    <n v="29.299999237060547"/>
    <n v="81"/>
    <n v="331.91000366210937"/>
    <s v="OSN:1222734319,OSN:1222737701,OSN:1222747243"/>
    <n v="3"/>
    <n v="3"/>
  </r>
  <r>
    <x v="0"/>
    <x v="109"/>
    <x v="113"/>
    <x v="113"/>
    <s v="3034767712"/>
    <s v="completed"/>
    <n v="107"/>
    <n v="0"/>
    <n v="79"/>
    <n v="0"/>
    <n v="79"/>
    <n v="0"/>
    <n v="0"/>
    <n v="-107"/>
    <n v="-28"/>
    <s v="luxury_sedan"/>
    <s v="12:28 PM"/>
    <n v="3.5999999046325684"/>
    <n v="11"/>
    <n v="79"/>
    <m/>
    <m/>
    <n v="1"/>
  </r>
  <r>
    <x v="0"/>
    <x v="107"/>
    <x v="111"/>
    <x v="111"/>
    <s v="3034725976"/>
    <s v="completed"/>
    <n v="81"/>
    <n v="0"/>
    <n v="60"/>
    <n v="0"/>
    <n v="60"/>
    <n v="0"/>
    <n v="0"/>
    <n v="-81"/>
    <n v="-21"/>
    <s v="compact"/>
    <s v="12:18 PM"/>
    <n v="1.5"/>
    <n v="6"/>
    <n v="60"/>
    <m/>
    <m/>
    <n v="1"/>
  </r>
  <r>
    <x v="0"/>
    <x v="108"/>
    <x v="112"/>
    <x v="112"/>
    <s v="3034663105"/>
    <s v="completed"/>
    <n v="244"/>
    <n v="0"/>
    <n v="139.19999694824219"/>
    <n v="0"/>
    <n v="139.19999694824219"/>
    <n v="0"/>
    <n v="0"/>
    <n v="-244"/>
    <n v="-104.80000305175781"/>
    <s v="luxury_sedan"/>
    <s v="12:09 PM"/>
    <n v="9.3000001907348633"/>
    <n v="30"/>
    <n v="139.19999694824219"/>
    <m/>
    <m/>
    <n v="1"/>
  </r>
  <r>
    <x v="0"/>
    <x v="109"/>
    <x v="113"/>
    <x v="113"/>
    <s v="3034632802"/>
    <s v="completed"/>
    <n v="126"/>
    <n v="0"/>
    <n v="98.839996337890625"/>
    <n v="3.9999999105930328E-2"/>
    <n v="98.839996337890625"/>
    <n v="-5.9999998658895493E-2"/>
    <n v="0"/>
    <n v="-126"/>
    <n v="-27.219999313354492"/>
    <s v="luxury_sedan"/>
    <s v="11:58 AM"/>
    <n v="4.6999998092651367"/>
    <n v="15"/>
    <n v="98.800003051757812"/>
    <m/>
    <m/>
    <n v="1"/>
  </r>
  <r>
    <x v="0"/>
    <x v="108"/>
    <x v="112"/>
    <x v="112"/>
    <s v="3034632413"/>
    <s v="completed"/>
    <n v="94"/>
    <n v="0"/>
    <n v="70.120002746582031"/>
    <n v="0"/>
    <n v="70.120002746582031"/>
    <n v="0"/>
    <n v="0"/>
    <n v="-94"/>
    <n v="-23.879999160766602"/>
    <s v="compact"/>
    <s v="11:52 AM"/>
    <n v="3.0999999046325684"/>
    <n v="10"/>
    <n v="70.120002746582031"/>
    <m/>
    <m/>
    <n v="1"/>
  </r>
  <r>
    <x v="0"/>
    <x v="107"/>
    <x v="111"/>
    <x v="111"/>
    <s v="3034540568"/>
    <s v="completed"/>
    <n v="155"/>
    <n v="0"/>
    <n v="97.769996643066406"/>
    <n v="-5.1500000953674316"/>
    <n v="97.769996643066406"/>
    <n v="-3.9999999105930328E-2"/>
    <n v="27"/>
    <n v="-155"/>
    <n v="-30.270000457763672"/>
    <s v="micro"/>
    <s v="11:37 AM"/>
    <n v="7.9000000953674316"/>
    <n v="20"/>
    <n v="102.91999816894531"/>
    <m/>
    <m/>
    <n v="1"/>
  </r>
  <r>
    <x v="0"/>
    <x v="110"/>
    <x v="114"/>
    <x v="114"/>
    <s v="3034534695"/>
    <s v="completed"/>
    <n v="320"/>
    <n v="0"/>
    <n v="237.82000732421875"/>
    <n v="1.9999999552965164E-2"/>
    <n v="237.82000732421875"/>
    <n v="0"/>
    <n v="0"/>
    <n v="-320"/>
    <n v="-82.180000305175781"/>
    <s v="luxury_sedan"/>
    <s v="11:34 AM"/>
    <n v="17.399999618530273"/>
    <n v="49"/>
    <n v="237.80000305175781"/>
    <m/>
    <m/>
    <n v="1"/>
  </r>
  <r>
    <x v="0"/>
    <x v="108"/>
    <x v="112"/>
    <x v="112"/>
    <s v="3034415214"/>
    <s v="completed"/>
    <n v="178"/>
    <n v="178"/>
    <n v="134.16000366210937"/>
    <n v="0"/>
    <n v="134.16000366210937"/>
    <n v="-2.9999999329447746E-2"/>
    <n v="0"/>
    <n v="0"/>
    <n v="134.1300048828125"/>
    <s v="compact"/>
    <s v="11:09 AM"/>
    <n v="8.8999996185302734"/>
    <n v="34"/>
    <n v="134.16000366210937"/>
    <m/>
    <m/>
    <n v="1"/>
  </r>
  <r>
    <x v="0"/>
    <x v="107"/>
    <x v="111"/>
    <x v="111"/>
    <s v="431b69d63b51ad2e0d9c75feb5a9d16e"/>
    <s v="completed"/>
    <n v="0"/>
    <n v="100"/>
    <n v="79.510002136230469"/>
    <n v="0"/>
    <n v="79.510002136230469"/>
    <n v="-5.9999998658895493E-2"/>
    <n v="0"/>
    <n v="0"/>
    <n v="79.449996948242188"/>
    <s v="Share"/>
    <s v="11:05 AM"/>
    <n v="5.2699999809265137"/>
    <n v="16"/>
    <n v="79.510002136230469"/>
    <s v="OSN:1222704447,OSN:1222704243"/>
    <n v="1"/>
    <n v="1"/>
  </r>
  <r>
    <x v="0"/>
    <x v="107"/>
    <x v="111"/>
    <x v="111"/>
    <s v="57ae30729fb5acd95fe73383ba18ce17"/>
    <s v="completed"/>
    <n v="0"/>
    <n v="50"/>
    <n v="81.239997863769531"/>
    <n v="0"/>
    <n v="81.239997863769531"/>
    <n v="-0.25"/>
    <n v="0"/>
    <n v="0"/>
    <n v="80.989997863769531"/>
    <s v="Share"/>
    <s v="10:42 AM"/>
    <n v="3.4200000762939453"/>
    <n v="13"/>
    <n v="62.650001525878906"/>
    <s v="OSN:1222689051,OSN:1222694549"/>
    <n v="1"/>
    <n v="1"/>
  </r>
  <r>
    <x v="0"/>
    <x v="109"/>
    <x v="113"/>
    <x v="113"/>
    <s v="3034299049"/>
    <s v="completed"/>
    <n v="100"/>
    <n v="0"/>
    <n v="77.25"/>
    <n v="-7.9499998092651367"/>
    <n v="77.25"/>
    <n v="-3.9999999105930328E-2"/>
    <n v="0"/>
    <n v="-100"/>
    <n v="-22.790000915527344"/>
    <s v="luxury_sedan"/>
    <s v="10:42 AM"/>
    <n v="3.5999999046325684"/>
    <n v="12"/>
    <n v="85.199996948242188"/>
    <m/>
    <m/>
    <n v="1"/>
  </r>
  <r>
    <x v="0"/>
    <x v="108"/>
    <x v="112"/>
    <x v="112"/>
    <s v="3034272167"/>
    <s v="completed"/>
    <n v="155"/>
    <n v="0"/>
    <n v="125.81999969482422"/>
    <n v="15.380000114440918"/>
    <n v="125.81999969482422"/>
    <n v="-0.10999999940395355"/>
    <n v="0"/>
    <n v="-155"/>
    <n v="-29.290000915527344"/>
    <s v="compact"/>
    <s v="10:35 AM"/>
    <n v="5.6999998092651367"/>
    <n v="24"/>
    <n v="110.44000244140625"/>
    <m/>
    <m/>
    <n v="1"/>
  </r>
  <r>
    <x v="0"/>
    <x v="109"/>
    <x v="113"/>
    <x v="113"/>
    <s v="3034201947"/>
    <s v="completed"/>
    <n v="152"/>
    <n v="0"/>
    <n v="94.55999755859375"/>
    <n v="0"/>
    <n v="94.55999755859375"/>
    <n v="0"/>
    <n v="0"/>
    <n v="-152"/>
    <n v="-57.439998626708984"/>
    <s v="micro"/>
    <s v="10:19 AM"/>
    <n v="9.8999996185302734"/>
    <n v="22"/>
    <n v="94.55999755859375"/>
    <m/>
    <m/>
    <n v="1"/>
  </r>
  <r>
    <x v="0"/>
    <x v="110"/>
    <x v="114"/>
    <x v="114"/>
    <s v="3034181119"/>
    <s v="completed"/>
    <n v="267"/>
    <n v="0"/>
    <n v="197.66999816894531"/>
    <n v="18.629999160766602"/>
    <n v="197.66999816894531"/>
    <n v="0"/>
    <n v="0"/>
    <n v="-267"/>
    <n v="-69.330001831054688"/>
    <s v="compact"/>
    <s v="10:17 AM"/>
    <n v="14.199999809265137"/>
    <n v="48"/>
    <n v="179.03999328613281"/>
    <m/>
    <m/>
    <n v="1"/>
  </r>
  <r>
    <x v="0"/>
    <x v="109"/>
    <x v="113"/>
    <x v="113"/>
    <s v="3034146013"/>
    <s v="completed"/>
    <n v="100"/>
    <n v="0"/>
    <n v="73.339996337890625"/>
    <n v="17.340000152587891"/>
    <n v="73.339996337890625"/>
    <n v="0"/>
    <n v="0"/>
    <n v="-100"/>
    <n v="-26.659999847412109"/>
    <s v="micro"/>
    <s v="10:06 AM"/>
    <n v="2.2000000476837158"/>
    <n v="6"/>
    <n v="56"/>
    <m/>
    <m/>
    <n v="1"/>
  </r>
  <r>
    <x v="0"/>
    <x v="108"/>
    <x v="112"/>
    <x v="112"/>
    <s v="3034113007"/>
    <s v="completed"/>
    <n v="181"/>
    <n v="0"/>
    <n v="132.10000610351562"/>
    <n v="0.37999999523162842"/>
    <n v="132.10000610351562"/>
    <n v="0"/>
    <n v="0"/>
    <n v="-181"/>
    <n v="-48.900001525878906"/>
    <s v="compact"/>
    <s v="09:58 AM"/>
    <n v="9.8000001907348633"/>
    <n v="31"/>
    <n v="131.72000122070312"/>
    <m/>
    <m/>
    <n v="1"/>
  </r>
  <r>
    <x v="0"/>
    <x v="107"/>
    <x v="111"/>
    <x v="111"/>
    <s v="625fe6ac49d294155b81b3d07ebbf6b7"/>
    <s v="completed"/>
    <n v="0"/>
    <n v="125"/>
    <n v="127.69000244140625"/>
    <n v="0"/>
    <n v="127.69000244140625"/>
    <n v="0"/>
    <n v="0"/>
    <n v="0"/>
    <n v="127.69000244140625"/>
    <s v="Share"/>
    <s v="09:56 AM"/>
    <n v="9.6899995803833008"/>
    <n v="31"/>
    <n v="127.69000244140625"/>
    <s v="OSN:1222669645,OSN:1222672659"/>
    <n v="2"/>
    <n v="2"/>
  </r>
  <r>
    <x v="0"/>
    <x v="110"/>
    <x v="114"/>
    <x v="114"/>
    <s v="3033961283"/>
    <s v="completed"/>
    <n v="261"/>
    <n v="0"/>
    <n v="210.39999389648437"/>
    <n v="0"/>
    <n v="210.39999389648437"/>
    <n v="-0.15999999642372131"/>
    <n v="0"/>
    <n v="-261"/>
    <n v="-50.759998321533203"/>
    <s v="luxury_sedan"/>
    <s v="09:26 AM"/>
    <n v="13.899999618530273"/>
    <n v="43"/>
    <n v="210.39999389648437"/>
    <m/>
    <m/>
    <n v="1"/>
  </r>
  <r>
    <x v="0"/>
    <x v="107"/>
    <x v="111"/>
    <x v="111"/>
    <s v="3033892528"/>
    <s v="completed"/>
    <n v="230"/>
    <n v="0"/>
    <n v="171.39999389648437"/>
    <n v="0"/>
    <n v="171.39999389648437"/>
    <n v="0"/>
    <n v="0"/>
    <n v="-230"/>
    <n v="-58.599998474121094"/>
    <s v="luxury_sedan"/>
    <s v="09:16 AM"/>
    <n v="11.899999618530273"/>
    <n v="36"/>
    <n v="171.39999389648437"/>
    <m/>
    <m/>
    <n v="1"/>
  </r>
  <r>
    <x v="0"/>
    <x v="109"/>
    <x v="113"/>
    <x v="113"/>
    <s v="3033739685"/>
    <s v="completed"/>
    <n v="203"/>
    <n v="0"/>
    <n v="166.44000244140625"/>
    <n v="0"/>
    <n v="166.44000244140625"/>
    <n v="-0.15999999642372131"/>
    <n v="0"/>
    <n v="-203"/>
    <n v="-36.720001220703125"/>
    <s v="compact"/>
    <s v="08:37 AM"/>
    <n v="12.5"/>
    <n v="30"/>
    <n v="166.44000244140625"/>
    <m/>
    <m/>
    <n v="1"/>
  </r>
  <r>
    <x v="0"/>
    <x v="108"/>
    <x v="112"/>
    <x v="112"/>
    <s v="e86473f9415c17a22738950d65e8e7c3"/>
    <s v="completed"/>
    <n v="0"/>
    <n v="0"/>
    <n v="299.82000732421875"/>
    <n v="0"/>
    <n v="299.82000732421875"/>
    <n v="-0.77999997138977051"/>
    <n v="0"/>
    <n v="-301"/>
    <n v="-1.9600000381469727"/>
    <s v="Share"/>
    <s v="08:36 AM"/>
    <n v="26.159999847412109"/>
    <n v="74"/>
    <n v="299.82000732421875"/>
    <s v="OSN:1222635547,OSN:1222638249,OSN:1222640715"/>
    <n v="3"/>
    <n v="3"/>
  </r>
  <r>
    <x v="0"/>
    <x v="110"/>
    <x v="114"/>
    <x v="114"/>
    <s v="3033678123"/>
    <s v="completed"/>
    <n v="300"/>
    <n v="0"/>
    <n v="233.21000671386719"/>
    <n v="0"/>
    <n v="233.21000671386719"/>
    <n v="-0.33000001311302185"/>
    <n v="0"/>
    <n v="-300"/>
    <n v="-67.120002746582031"/>
    <s v="compact"/>
    <s v="08:14 AM"/>
    <n v="17.299999237060547"/>
    <n v="38"/>
    <n v="233.21000671386719"/>
    <m/>
    <m/>
    <n v="1"/>
  </r>
  <r>
    <x v="0"/>
    <x v="107"/>
    <x v="111"/>
    <x v="111"/>
    <s v="3033663436"/>
    <s v="completed"/>
    <n v="347"/>
    <n v="0"/>
    <n v="273.489990234375"/>
    <n v="-14.390000343322754"/>
    <n v="273.489990234375"/>
    <n v="-0.15000000596046448"/>
    <n v="0"/>
    <n v="-347"/>
    <n v="-73.660003662109375"/>
    <s v="micro"/>
    <s v="08:06 AM"/>
    <n v="24.899999618530273"/>
    <n v="53"/>
    <n v="287.8800048828125"/>
    <m/>
    <m/>
    <n v="1"/>
  </r>
  <r>
    <x v="0"/>
    <x v="108"/>
    <x v="112"/>
    <x v="112"/>
    <s v="3033260748"/>
    <s v="completed"/>
    <n v="409"/>
    <n v="0"/>
    <n v="252.83999633789062"/>
    <n v="48.279998779296875"/>
    <n v="252.83999633789062"/>
    <n v="0"/>
    <n v="0"/>
    <n v="-409"/>
    <n v="-156.16000366210937"/>
    <s v="micro"/>
    <s v="07:30 AM"/>
    <n v="19.799999237060547"/>
    <n v="47"/>
    <n v="204.55999755859375"/>
    <m/>
    <m/>
    <n v="1"/>
  </r>
  <r>
    <x v="0"/>
    <x v="107"/>
    <x v="111"/>
    <x v="111"/>
    <s v="3033605387"/>
    <s v="completed"/>
    <n v="123"/>
    <n v="0"/>
    <n v="88.800003051757813"/>
    <n v="0.2800000011920929"/>
    <n v="88.800003051757813"/>
    <n v="0"/>
    <n v="0"/>
    <n v="-123"/>
    <n v="-34.200000762939453"/>
    <s v="micro"/>
    <s v="07:25 AM"/>
    <n v="7.8000001907348633"/>
    <n v="13"/>
    <n v="88.519996643066406"/>
    <m/>
    <m/>
    <n v="1"/>
  </r>
  <r>
    <x v="0"/>
    <x v="107"/>
    <x v="111"/>
    <x v="111"/>
    <s v="3033571553"/>
    <s v="completed"/>
    <n v="185"/>
    <n v="0"/>
    <n v="100.47000122070312"/>
    <n v="7.0000000298023224E-2"/>
    <n v="100.47000122070312"/>
    <n v="0"/>
    <n v="0"/>
    <n v="-185"/>
    <n v="-84.529998779296875"/>
    <s v="luxury_sedan"/>
    <s v="06:52 AM"/>
    <n v="5.8000001907348633"/>
    <n v="14"/>
    <n v="100.40000152587891"/>
    <m/>
    <m/>
    <n v="1"/>
  </r>
  <r>
    <x v="0"/>
    <x v="108"/>
    <x v="112"/>
    <x v="112"/>
    <s v="3033561712"/>
    <s v="completed"/>
    <n v="119"/>
    <n v="119"/>
    <n v="97.620002746582031"/>
    <n v="-5.1399998664855957"/>
    <n v="97.620002746582031"/>
    <n v="-9.0000003576278687E-2"/>
    <n v="0"/>
    <n v="0"/>
    <n v="97.529998779296875"/>
    <s v="micro"/>
    <s v="06:46 AM"/>
    <n v="7.6999998092651367"/>
    <n v="16"/>
    <n v="102.76000213623047"/>
    <m/>
    <m/>
    <n v="1"/>
  </r>
  <r>
    <x v="0"/>
    <x v="108"/>
    <x v="112"/>
    <x v="112"/>
    <s v="3033511344"/>
    <s v="completed"/>
    <n v="560"/>
    <n v="560"/>
    <n v="416.1099853515625"/>
    <n v="-7.4499998092651367"/>
    <n v="416.1099853515625"/>
    <n v="0"/>
    <n v="0"/>
    <n v="0"/>
    <n v="416.1099853515625"/>
    <s v="compact"/>
    <s v="05:39 AM"/>
    <n v="36.299999237060547"/>
    <n v="49"/>
    <n v="423.55999755859375"/>
    <m/>
    <m/>
    <n v="1"/>
  </r>
  <r>
    <x v="0"/>
    <x v="108"/>
    <x v="112"/>
    <x v="112"/>
    <s v="3033475262"/>
    <s v="completed"/>
    <n v="260"/>
    <n v="0"/>
    <n v="175.85000610351562"/>
    <n v="26.700000762939453"/>
    <n v="175.85000610351562"/>
    <n v="-5.9999998658895493E-2"/>
    <n v="0"/>
    <n v="-260"/>
    <n v="-84.209999084472656"/>
    <s v="prime_play"/>
    <s v="04:55 AM"/>
    <n v="10.199999809265137"/>
    <n v="21"/>
    <n v="149.14999389648437"/>
    <m/>
    <m/>
    <n v="1"/>
  </r>
  <r>
    <x v="0"/>
    <x v="109"/>
    <x v="113"/>
    <x v="113"/>
    <s v="3033468448"/>
    <s v="completed"/>
    <n v="337"/>
    <n v="0"/>
    <n v="269.94000244140625"/>
    <n v="55.979999542236328"/>
    <n v="269.94000244140625"/>
    <n v="-0.20000000298023224"/>
    <n v="0"/>
    <n v="-337"/>
    <n v="-67.260002136230469"/>
    <s v="micro"/>
    <s v="04:41 AM"/>
    <n v="20.799999237060547"/>
    <n v="25"/>
    <n v="213.96000671386719"/>
    <m/>
    <m/>
    <n v="1"/>
  </r>
  <r>
    <x v="0"/>
    <x v="109"/>
    <x v="113"/>
    <x v="113"/>
    <s v="3033454729"/>
    <s v="completed"/>
    <n v="396"/>
    <n v="0"/>
    <n v="222.19999694824219"/>
    <n v="-23.600000381469727"/>
    <n v="222.19999694824219"/>
    <n v="-5.000000074505806E-2"/>
    <n v="0"/>
    <n v="-396"/>
    <n v="-173.85000610351562"/>
    <s v="prime_play"/>
    <s v="04:01 AM"/>
    <n v="19.399999618530273"/>
    <n v="28"/>
    <n v="245.80000305175781"/>
    <m/>
    <m/>
    <n v="1"/>
  </r>
  <r>
    <x v="0"/>
    <x v="109"/>
    <x v="113"/>
    <x v="113"/>
    <s v="3033406430"/>
    <s v="completed"/>
    <n v="225"/>
    <n v="225"/>
    <n v="143.00999450683594"/>
    <n v="9.9999997764825821E-3"/>
    <n v="143.00999450683594"/>
    <n v="-1.9999999552965164E-2"/>
    <n v="0"/>
    <n v="0"/>
    <n v="142.99000549316406"/>
    <s v="luxury_sedan"/>
    <s v="03:00 AM"/>
    <n v="10.5"/>
    <n v="19"/>
    <n v="143"/>
    <m/>
    <m/>
    <n v="1"/>
  </r>
  <r>
    <x v="0"/>
    <x v="109"/>
    <x v="113"/>
    <x v="113"/>
    <s v="3033420503"/>
    <s v="completed"/>
    <n v="309"/>
    <n v="0"/>
    <n v="178.88999938964844"/>
    <n v="0"/>
    <n v="178.88999938964844"/>
    <n v="-3.9999999105930328E-2"/>
    <n v="0"/>
    <n v="-309"/>
    <n v="-130.14999389648437"/>
    <s v="luxury_sedan"/>
    <s v="02:12 AM"/>
    <n v="14.100000381469727"/>
    <n v="22"/>
    <n v="178.88999938964844"/>
    <m/>
    <m/>
    <n v="1"/>
  </r>
  <r>
    <x v="0"/>
    <x v="109"/>
    <x v="113"/>
    <x v="113"/>
    <s v="3033393566"/>
    <s v="completed"/>
    <n v="286"/>
    <n v="0"/>
    <n v="158"/>
    <n v="0"/>
    <n v="158"/>
    <n v="0"/>
    <n v="0"/>
    <n v="-286"/>
    <n v="-128"/>
    <s v="luxury_sedan"/>
    <s v="01:05 AM"/>
    <n v="12.600000381469727"/>
    <n v="19"/>
    <n v="158"/>
    <m/>
    <m/>
    <n v="1"/>
  </r>
  <r>
    <x v="0"/>
    <x v="111"/>
    <x v="115"/>
    <x v="115"/>
    <s v="303729876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11"/>
    <x v="115"/>
    <x v="115"/>
    <s v="303672806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2"/>
    <x v="116"/>
    <x v="116"/>
    <s v="3035695655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12"/>
    <x v="116"/>
    <x v="116"/>
    <s v="3035472983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3"/>
    <x v="117"/>
    <x v="117"/>
    <s v="f11553c150091aadb0bae56c4911bf0c"/>
    <s v="cancelled"/>
    <n v="0"/>
    <n v="0"/>
    <n v="0"/>
    <n v="0"/>
    <n v="0"/>
    <n v="0"/>
    <n v="0"/>
    <n v="0"/>
    <n v="0"/>
    <s v="Share"/>
    <s v="02:22 PM"/>
    <n v="0"/>
    <n v="0"/>
    <n v="0"/>
    <s v="OSN:1222764033"/>
    <n v="0"/>
    <n v="0"/>
  </r>
  <r>
    <x v="0"/>
    <x v="113"/>
    <x v="117"/>
    <x v="117"/>
    <s v="e31ec913416abd463f2a372f50c59eaf"/>
    <s v="cancelled"/>
    <n v="0"/>
    <n v="0"/>
    <n v="0"/>
    <n v="0"/>
    <n v="0"/>
    <n v="0"/>
    <n v="0"/>
    <n v="0"/>
    <n v="0"/>
    <s v="Share"/>
    <s v="02:20 PM"/>
    <n v="0"/>
    <n v="0"/>
    <n v="0"/>
    <s v="OSN:1222763607"/>
    <n v="0"/>
    <n v="0"/>
  </r>
  <r>
    <x v="0"/>
    <x v="113"/>
    <x v="118"/>
    <x v="118"/>
    <s v="98c3a220370526957cfd06f34028eb56"/>
    <s v="cancelled"/>
    <n v="0"/>
    <n v="0"/>
    <n v="0"/>
    <n v="0"/>
    <n v="0"/>
    <n v="0"/>
    <n v="0"/>
    <n v="0"/>
    <n v="0"/>
    <s v="Share"/>
    <s v="01:40 PM"/>
    <n v="0"/>
    <n v="0"/>
    <n v="0"/>
    <s v="OSN:1222752777"/>
    <n v="0"/>
    <n v="0"/>
  </r>
  <r>
    <x v="0"/>
    <x v="113"/>
    <x v="118"/>
    <x v="118"/>
    <s v="3034651866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14"/>
    <x v="119"/>
    <x v="119"/>
    <s v="3034543561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13"/>
    <x v="118"/>
    <x v="118"/>
    <s v="47e02c3864f3fce5c56f7c6e800b637a"/>
    <s v="cancelled"/>
    <n v="0"/>
    <n v="0"/>
    <n v="0"/>
    <n v="0"/>
    <n v="0"/>
    <n v="0"/>
    <n v="0"/>
    <n v="0"/>
    <n v="0"/>
    <s v="Share"/>
    <s v="11:07 AM"/>
    <n v="0"/>
    <n v="0"/>
    <n v="0"/>
    <s v="OSN:1222701479"/>
    <n v="0"/>
    <n v="0"/>
  </r>
  <r>
    <x v="0"/>
    <x v="111"/>
    <x v="115"/>
    <x v="115"/>
    <s v="303409665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13"/>
    <x v="118"/>
    <x v="118"/>
    <s v="303408483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11"/>
    <x v="115"/>
    <x v="115"/>
    <s v="303407291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13"/>
    <x v="118"/>
    <x v="118"/>
    <s v="3034101900"/>
    <s v="cancelled"/>
    <n v="0"/>
    <n v="0"/>
    <n v="22.299999237060547"/>
    <n v="0"/>
    <n v="22.299999237060547"/>
    <n v="0"/>
    <n v="0"/>
    <n v="0"/>
    <n v="22.299999237060547"/>
    <s v="compact"/>
    <s v="09:57 AM"/>
    <n v="0"/>
    <n v="0"/>
    <n v="0"/>
    <m/>
    <m/>
    <n v="0"/>
  </r>
  <r>
    <x v="0"/>
    <x v="111"/>
    <x v="115"/>
    <x v="115"/>
    <s v="3034046063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113"/>
    <x v="118"/>
    <x v="118"/>
    <s v="d41d8f35f027ccff56f5b7da59eff06e"/>
    <s v="cancelled"/>
    <n v="0"/>
    <n v="0"/>
    <n v="0"/>
    <n v="0"/>
    <n v="0"/>
    <n v="0"/>
    <n v="0"/>
    <n v="0"/>
    <n v="0"/>
    <s v="Share"/>
    <s v="09:16 AM"/>
    <n v="0"/>
    <n v="0"/>
    <n v="0"/>
    <s v="OSN:1222649075"/>
    <n v="0"/>
    <n v="0"/>
  </r>
  <r>
    <x v="0"/>
    <x v="113"/>
    <x v="118"/>
    <x v="118"/>
    <s v="3033860385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13"/>
    <x v="118"/>
    <x v="118"/>
    <s v="413eeca4e03de52c7a3a059746d0ff2e"/>
    <s v="cancelled"/>
    <n v="0"/>
    <n v="0"/>
    <n v="0"/>
    <n v="0"/>
    <n v="0"/>
    <n v="0"/>
    <n v="0"/>
    <n v="0"/>
    <n v="0"/>
    <s v="Share"/>
    <s v="09:00 AM"/>
    <n v="0"/>
    <n v="0"/>
    <n v="0"/>
    <s v="OSN:1222643389"/>
    <n v="0"/>
    <n v="0"/>
  </r>
  <r>
    <x v="0"/>
    <x v="113"/>
    <x v="118"/>
    <x v="118"/>
    <s v="7e8eca4a28dc6ce4b057cbe81afe6742"/>
    <s v="cancelled"/>
    <n v="0"/>
    <n v="0"/>
    <n v="0"/>
    <n v="0"/>
    <n v="0"/>
    <n v="0"/>
    <n v="0"/>
    <n v="0"/>
    <n v="0"/>
    <s v="Share"/>
    <s v="08:34 AM"/>
    <n v="0"/>
    <n v="0"/>
    <n v="0"/>
    <s v="OSN:1222633361"/>
    <n v="0"/>
    <n v="0"/>
  </r>
  <r>
    <x v="0"/>
    <x v="113"/>
    <x v="118"/>
    <x v="118"/>
    <s v="aa28fe898698f8a9a79c5b351a9de456"/>
    <s v="cancelled"/>
    <n v="0"/>
    <n v="0"/>
    <n v="0"/>
    <n v="0"/>
    <n v="0"/>
    <n v="0"/>
    <n v="0"/>
    <n v="0"/>
    <n v="0"/>
    <s v="Share"/>
    <s v="08:21 AM"/>
    <n v="0"/>
    <n v="0"/>
    <n v="0"/>
    <s v="OSN:1222630287"/>
    <n v="0"/>
    <n v="0"/>
  </r>
  <r>
    <x v="0"/>
    <x v="113"/>
    <x v="118"/>
    <x v="118"/>
    <s v="3033616802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11"/>
    <x v="115"/>
    <x v="115"/>
    <s v="3033610008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111"/>
    <x v="115"/>
    <x v="115"/>
    <s v="db95af9e1b5934ea8b7dd8d1c59c89c0"/>
    <s v="cancelled"/>
    <n v="0"/>
    <n v="0"/>
    <n v="0"/>
    <n v="0"/>
    <n v="0"/>
    <n v="0"/>
    <n v="0"/>
    <n v="0"/>
    <n v="0"/>
    <s v="Share"/>
    <s v="06:43 AM"/>
    <n v="0"/>
    <n v="0"/>
    <n v="0"/>
    <s v="OSN:1222620711"/>
    <n v="0"/>
    <n v="0"/>
  </r>
  <r>
    <x v="0"/>
    <x v="112"/>
    <x v="120"/>
    <x v="120"/>
    <s v="3033526658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12"/>
    <x v="120"/>
    <x v="120"/>
    <s v="3033379737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112"/>
    <x v="116"/>
    <x v="116"/>
    <s v="3037862735"/>
    <s v="completed"/>
    <n v="335"/>
    <n v="0"/>
    <n v="245"/>
    <n v="0"/>
    <n v="245"/>
    <n v="0"/>
    <n v="0"/>
    <n v="-335"/>
    <n v="-90"/>
    <s v="luxury_sedan"/>
    <s v="11:24 PM"/>
    <n v="19.299999237060547"/>
    <n v="37"/>
    <n v="245"/>
    <m/>
    <m/>
    <n v="1"/>
  </r>
  <r>
    <x v="0"/>
    <x v="112"/>
    <x v="116"/>
    <x v="116"/>
    <s v="3037813901"/>
    <s v="completed"/>
    <n v="135"/>
    <n v="0"/>
    <n v="91.599998474121094"/>
    <n v="0"/>
    <n v="91.599998474121094"/>
    <n v="0"/>
    <n v="0"/>
    <n v="-135"/>
    <n v="-43.400001525878906"/>
    <s v="luxury_sedan"/>
    <s v="10:57 PM"/>
    <n v="5.6999998092651367"/>
    <n v="13"/>
    <n v="91.599998474121094"/>
    <m/>
    <m/>
    <n v="1"/>
  </r>
  <r>
    <x v="0"/>
    <x v="111"/>
    <x v="115"/>
    <x v="115"/>
    <s v="3037767323"/>
    <s v="completed"/>
    <n v="439"/>
    <n v="439"/>
    <n v="307.20001220703125"/>
    <n v="153.60000610351562"/>
    <n v="307.20001220703125"/>
    <n v="0"/>
    <n v="0"/>
    <n v="0"/>
    <n v="307.20001220703125"/>
    <s v="prime_play"/>
    <s v="10:44 PM"/>
    <n v="10.899999618530273"/>
    <n v="27"/>
    <n v="153.60000610351562"/>
    <m/>
    <m/>
    <n v="1"/>
  </r>
  <r>
    <x v="0"/>
    <x v="111"/>
    <x v="115"/>
    <x v="115"/>
    <s v="3037599903"/>
    <s v="completed"/>
    <n v="297"/>
    <n v="0"/>
    <n v="189.1300048828125"/>
    <n v="68.930000305175781"/>
    <n v="189.1300048828125"/>
    <n v="0"/>
    <n v="0"/>
    <n v="-297"/>
    <n v="-107.87000274658203"/>
    <s v="prime_play"/>
    <s v="09:59 PM"/>
    <n v="8.6999998092651367"/>
    <n v="21"/>
    <n v="120.19999694824219"/>
    <m/>
    <m/>
    <n v="1"/>
  </r>
  <r>
    <x v="0"/>
    <x v="112"/>
    <x v="116"/>
    <x v="116"/>
    <s v="3037192216"/>
    <s v="completed"/>
    <n v="498"/>
    <n v="498"/>
    <n v="369.30999755859375"/>
    <n v="-0.49000000953674316"/>
    <n v="369.30999755859375"/>
    <n v="0"/>
    <n v="0"/>
    <n v="0"/>
    <n v="369.30999755859375"/>
    <s v="luxury_sedan"/>
    <s v="08:56 PM"/>
    <n v="26.399999618530273"/>
    <n v="73"/>
    <n v="369.79998779296875"/>
    <m/>
    <m/>
    <n v="1"/>
  </r>
  <r>
    <x v="0"/>
    <x v="114"/>
    <x v="119"/>
    <x v="119"/>
    <s v="3036835600"/>
    <s v="completed"/>
    <n v="238"/>
    <n v="0"/>
    <n v="177.80000305175781"/>
    <n v="0"/>
    <n v="177.80000305175781"/>
    <n v="-9.9999997764825821E-3"/>
    <n v="0"/>
    <n v="-238"/>
    <n v="-60.209999084472656"/>
    <s v="luxury_sedan"/>
    <s v="08:44 PM"/>
    <n v="12.300000190734863"/>
    <n v="38"/>
    <n v="177.80000305175781"/>
    <m/>
    <m/>
    <n v="1"/>
  </r>
  <r>
    <x v="0"/>
    <x v="111"/>
    <x v="115"/>
    <x v="115"/>
    <s v="3037122930"/>
    <s v="completed"/>
    <n v="545"/>
    <n v="0"/>
    <n v="351.67001342773437"/>
    <n v="144.47000122070312"/>
    <n v="351.67001342773437"/>
    <n v="0"/>
    <n v="0"/>
    <n v="-545"/>
    <n v="-193.33000183105469"/>
    <s v="compact"/>
    <s v="08:42 PM"/>
    <n v="16"/>
    <n v="60"/>
    <n v="207.19999694824219"/>
    <m/>
    <m/>
    <n v="1"/>
  </r>
  <r>
    <x v="0"/>
    <x v="114"/>
    <x v="119"/>
    <x v="119"/>
    <s v="3036932804"/>
    <s v="completed"/>
    <n v="82"/>
    <n v="0"/>
    <n v="67.760002136230469"/>
    <n v="0"/>
    <n v="67.760002136230469"/>
    <n v="-7.0000000298023224E-2"/>
    <n v="0"/>
    <n v="-82"/>
    <n v="-14.310000419616699"/>
    <s v="micro"/>
    <s v="08:22 PM"/>
    <n v="3.2000000476837158"/>
    <n v="12"/>
    <n v="67.760002136230469"/>
    <m/>
    <m/>
    <n v="1"/>
  </r>
  <r>
    <x v="0"/>
    <x v="111"/>
    <x v="115"/>
    <x v="115"/>
    <s v="3036741915"/>
    <s v="completed"/>
    <n v="563"/>
    <n v="563"/>
    <n v="402.19000244140625"/>
    <n v="199.19999694824219"/>
    <n v="402.19000244140625"/>
    <n v="-9.0000003576278687E-2"/>
    <n v="0"/>
    <n v="0"/>
    <n v="402.10000610351562"/>
    <s v="prime_play"/>
    <s v="07:49 PM"/>
    <n v="14.899999618530273"/>
    <n v="40"/>
    <n v="202.99000549316406"/>
    <m/>
    <m/>
    <n v="1"/>
  </r>
  <r>
    <x v="0"/>
    <x v="114"/>
    <x v="119"/>
    <x v="119"/>
    <s v="3036515577"/>
    <s v="completed"/>
    <n v="250"/>
    <n v="0"/>
    <n v="214.66999816894531"/>
    <n v="-23.850000381469727"/>
    <n v="214.66999816894531"/>
    <n v="0"/>
    <n v="0"/>
    <n v="-250"/>
    <n v="-35.330001831054688"/>
    <s v="compact"/>
    <s v="07:19 PM"/>
    <n v="19.799999237060547"/>
    <n v="57"/>
    <n v="238.52000427246094"/>
    <m/>
    <m/>
    <n v="1"/>
  </r>
  <r>
    <x v="0"/>
    <x v="111"/>
    <x v="115"/>
    <x v="115"/>
    <s v="3036280353"/>
    <s v="completed"/>
    <n v="429"/>
    <n v="0"/>
    <n v="318.60000610351562"/>
    <n v="109.19999694824219"/>
    <n v="318.60000610351562"/>
    <n v="0"/>
    <n v="0"/>
    <n v="-429"/>
    <n v="-110.40000152587891"/>
    <s v="luxury_sedan"/>
    <s v="06:45 PM"/>
    <n v="14.300000190734863"/>
    <n v="55"/>
    <n v="209.39999389648437"/>
    <m/>
    <m/>
    <n v="1"/>
  </r>
  <r>
    <x v="0"/>
    <x v="114"/>
    <x v="119"/>
    <x v="119"/>
    <s v="3035931402"/>
    <s v="completed"/>
    <n v="273"/>
    <n v="0"/>
    <n v="218.22000122070312"/>
    <n v="5.9800000190734863"/>
    <n v="218.22000122070312"/>
    <n v="-0.15000000596046448"/>
    <n v="0"/>
    <n v="-273"/>
    <n v="-54.930000305175781"/>
    <s v="micro"/>
    <s v="06:18 PM"/>
    <n v="17.700000762939453"/>
    <n v="43"/>
    <n v="212.24000549316406"/>
    <m/>
    <m/>
    <n v="1"/>
  </r>
  <r>
    <x v="0"/>
    <x v="112"/>
    <x v="116"/>
    <x v="116"/>
    <s v="3036089287"/>
    <s v="completed"/>
    <n v="585"/>
    <n v="337"/>
    <n v="435.010009765625"/>
    <n v="0"/>
    <n v="435.010009765625"/>
    <n v="-9.9999997764825821E-3"/>
    <n v="0"/>
    <n v="-248"/>
    <n v="187"/>
    <s v="luxury_sedan"/>
    <s v="06:11 PM"/>
    <n v="33"/>
    <n v="58"/>
    <n v="435.010009765625"/>
    <m/>
    <m/>
    <n v="1"/>
  </r>
  <r>
    <x v="0"/>
    <x v="114"/>
    <x v="119"/>
    <x v="119"/>
    <s v="3035879751"/>
    <s v="completed"/>
    <n v="148"/>
    <n v="0"/>
    <n v="105.87999725341797"/>
    <n v="0"/>
    <n v="105.87999725341797"/>
    <n v="0"/>
    <n v="0"/>
    <n v="-148"/>
    <n v="-42.119998931884766"/>
    <s v="micro"/>
    <s v="05:36 PM"/>
    <n v="8.3000001907348633"/>
    <n v="25"/>
    <n v="105.87999725341797"/>
    <m/>
    <m/>
    <n v="1"/>
  </r>
  <r>
    <x v="0"/>
    <x v="111"/>
    <x v="115"/>
    <x v="115"/>
    <s v="3035905236"/>
    <s v="completed"/>
    <n v="716"/>
    <n v="716"/>
    <n v="511.60000610351562"/>
    <n v="255.80000305175781"/>
    <n v="511.60000610351562"/>
    <n v="-7.9999998211860657E-2"/>
    <n v="0"/>
    <n v="0"/>
    <n v="511.51998901367188"/>
    <s v="prime_play"/>
    <s v="05:35 PM"/>
    <n v="19.5"/>
    <n v="38"/>
    <n v="255.80000305175781"/>
    <m/>
    <m/>
    <n v="1"/>
  </r>
  <r>
    <x v="0"/>
    <x v="114"/>
    <x v="119"/>
    <x v="119"/>
    <s v="3035730182"/>
    <s v="completed"/>
    <n v="263"/>
    <n v="0"/>
    <n v="151.89999389648438"/>
    <n v="15.460000038146973"/>
    <n v="151.89999389648438"/>
    <n v="0"/>
    <n v="0"/>
    <n v="-263"/>
    <n v="-111.09999847412109"/>
    <s v="micro"/>
    <s v="04:59 PM"/>
    <n v="12.199999809265137"/>
    <n v="30"/>
    <n v="136.44000244140625"/>
    <m/>
    <m/>
    <n v="1"/>
  </r>
  <r>
    <x v="0"/>
    <x v="112"/>
    <x v="116"/>
    <x v="116"/>
    <s v="3035699345"/>
    <s v="completed"/>
    <n v="336"/>
    <n v="0"/>
    <n v="252.28999328613281"/>
    <n v="-26.510000228881836"/>
    <n v="252.28999328613281"/>
    <n v="-2.9999999329447746E-2"/>
    <n v="0"/>
    <n v="-336"/>
    <n v="-83.739997863769531"/>
    <s v="luxury_sedan"/>
    <s v="04:52 PM"/>
    <n v="20.600000381469727"/>
    <n v="48"/>
    <n v="278.79998779296875"/>
    <m/>
    <m/>
    <n v="1"/>
  </r>
  <r>
    <x v="0"/>
    <x v="114"/>
    <x v="119"/>
    <x v="119"/>
    <s v="3035541812"/>
    <s v="completed"/>
    <n v="239"/>
    <n v="0"/>
    <n v="179.19999694824219"/>
    <n v="0"/>
    <n v="179.19999694824219"/>
    <n v="-1.9999999552965164E-2"/>
    <n v="0"/>
    <n v="-239"/>
    <n v="-59.819999694824219"/>
    <s v="luxury_sedan"/>
    <s v="04:22 PM"/>
    <n v="13.399999618530273"/>
    <n v="32"/>
    <n v="179.19999694824219"/>
    <m/>
    <m/>
    <n v="1"/>
  </r>
  <r>
    <x v="0"/>
    <x v="114"/>
    <x v="119"/>
    <x v="119"/>
    <s v="3035477711"/>
    <s v="completed"/>
    <n v="118"/>
    <n v="118"/>
    <n v="96.470001220703125"/>
    <n v="1.3500000238418579"/>
    <n v="96.470001220703125"/>
    <n v="-9.0000003576278687E-2"/>
    <n v="0"/>
    <n v="0"/>
    <n v="96.379997253417969"/>
    <s v="compact"/>
    <s v="03:56 PM"/>
    <n v="4.9000000953674316"/>
    <n v="15"/>
    <n v="95.120002746582031"/>
    <m/>
    <m/>
    <n v="1"/>
  </r>
  <r>
    <x v="0"/>
    <x v="112"/>
    <x v="116"/>
    <x v="116"/>
    <s v="3035478127"/>
    <s v="completed"/>
    <n v="453"/>
    <n v="0"/>
    <n v="329"/>
    <n v="87.199996948242188"/>
    <n v="329"/>
    <n v="-7.0000000298023224E-2"/>
    <n v="0"/>
    <n v="-453"/>
    <n v="-124.06999969482422"/>
    <s v="luxury_sedan"/>
    <s v="03:52 PM"/>
    <n v="17.700000762939453"/>
    <n v="44"/>
    <n v="241.80000305175781"/>
    <m/>
    <m/>
    <n v="1"/>
  </r>
  <r>
    <x v="0"/>
    <x v="111"/>
    <x v="115"/>
    <x v="115"/>
    <s v="3035447501"/>
    <s v="completed"/>
    <n v="1249"/>
    <n v="1249"/>
    <n v="999"/>
    <n v="0"/>
    <n v="999"/>
    <n v="0"/>
    <n v="0"/>
    <n v="0"/>
    <n v="999"/>
    <s v="luxury_sedan"/>
    <s v="03:43 PM"/>
    <n v="38.799999237060547"/>
    <n v="108"/>
    <n v="999"/>
    <m/>
    <m/>
    <n v="1"/>
  </r>
  <r>
    <x v="0"/>
    <x v="114"/>
    <x v="119"/>
    <x v="119"/>
    <s v="3035405912"/>
    <s v="completed"/>
    <n v="132"/>
    <n v="0"/>
    <n v="97.30999755859375"/>
    <n v="27.790000915527344"/>
    <n v="97.30999755859375"/>
    <n v="0"/>
    <n v="0"/>
    <n v="-132"/>
    <n v="-34.689998626708984"/>
    <s v="micro"/>
    <s v="03:32 PM"/>
    <n v="4.4000000953674316"/>
    <n v="14"/>
    <n v="69.519996643066406"/>
    <m/>
    <m/>
    <n v="1"/>
  </r>
  <r>
    <x v="0"/>
    <x v="112"/>
    <x v="116"/>
    <x v="116"/>
    <s v="3035377073"/>
    <s v="completed"/>
    <n v="138"/>
    <n v="0"/>
    <n v="86.199996948242188"/>
    <n v="0"/>
    <n v="86.199996948242188"/>
    <n v="0"/>
    <n v="0"/>
    <n v="-138"/>
    <n v="-51.799999237060547"/>
    <s v="luxury_sedan"/>
    <s v="03:15 PM"/>
    <n v="4.5999999046325684"/>
    <n v="10"/>
    <n v="86.199996948242188"/>
    <m/>
    <m/>
    <n v="1"/>
  </r>
  <r>
    <x v="0"/>
    <x v="114"/>
    <x v="119"/>
    <x v="119"/>
    <s v="3035218216"/>
    <s v="completed"/>
    <n v="340"/>
    <n v="0"/>
    <n v="252.58000183105469"/>
    <n v="117.66000366210937"/>
    <n v="252.58000183105469"/>
    <n v="-0.11999999731779099"/>
    <n v="0"/>
    <n v="-340"/>
    <n v="-87.540000915527344"/>
    <s v="micro"/>
    <s v="02:25 PM"/>
    <n v="7.9000000953674316"/>
    <n v="44"/>
    <n v="134.91999816894531"/>
    <m/>
    <m/>
    <n v="1"/>
  </r>
  <r>
    <x v="0"/>
    <x v="111"/>
    <x v="115"/>
    <x v="115"/>
    <s v="3034999339"/>
    <s v="completed"/>
    <n v="1553"/>
    <n v="0"/>
    <n v="1022.8900146484375"/>
    <n v="106.88999938964844"/>
    <n v="1022.8900146484375"/>
    <n v="0"/>
    <n v="40"/>
    <n v="-1553"/>
    <n v="-490.1099853515625"/>
    <s v="prime_play"/>
    <s v="01:41 PM"/>
    <n v="59.5"/>
    <n v="102"/>
    <n v="916"/>
    <m/>
    <m/>
    <n v="1"/>
  </r>
  <r>
    <x v="0"/>
    <x v="111"/>
    <x v="115"/>
    <x v="115"/>
    <s v="3034862107"/>
    <s v="completed"/>
    <n v="166"/>
    <n v="0"/>
    <n v="122.80000305175781"/>
    <n v="0"/>
    <n v="122.80000305175781"/>
    <n v="0"/>
    <n v="0"/>
    <n v="-166"/>
    <n v="-43.200000762939453"/>
    <s v="luxury_sedan"/>
    <s v="12:58 PM"/>
    <n v="7.3000001907348633"/>
    <n v="24"/>
    <n v="122.80000305175781"/>
    <m/>
    <m/>
    <n v="1"/>
  </r>
  <r>
    <x v="0"/>
    <x v="114"/>
    <x v="119"/>
    <x v="119"/>
    <s v="3034723011"/>
    <s v="completed"/>
    <n v="187"/>
    <n v="0"/>
    <n v="139.28999328613281"/>
    <n v="19.809999465942383"/>
    <n v="139.28999328613281"/>
    <n v="0"/>
    <n v="0"/>
    <n v="-187"/>
    <n v="-47.709999084472656"/>
    <s v="compact"/>
    <s v="12:28 PM"/>
    <n v="8.1999998092651367"/>
    <n v="27"/>
    <n v="119.48000335693359"/>
    <m/>
    <m/>
    <n v="1"/>
  </r>
  <r>
    <x v="0"/>
    <x v="114"/>
    <x v="119"/>
    <x v="119"/>
    <s v="3034635191"/>
    <s v="completed"/>
    <n v="229"/>
    <n v="0"/>
    <n v="166.35000610351562"/>
    <n v="65.110000610351563"/>
    <n v="166.35000610351562"/>
    <n v="0"/>
    <n v="0"/>
    <n v="-229"/>
    <n v="-62.650001525878906"/>
    <s v="compact"/>
    <s v="12:05 PM"/>
    <n v="6.5999999046325684"/>
    <n v="21"/>
    <n v="101.23999786376953"/>
    <m/>
    <m/>
    <n v="1"/>
  </r>
  <r>
    <x v="0"/>
    <x v="114"/>
    <x v="119"/>
    <x v="119"/>
    <s v="3034580577"/>
    <s v="completed"/>
    <n v="88"/>
    <n v="0"/>
    <n v="63.950000762939453"/>
    <n v="-3.369999885559082"/>
    <n v="63.950000762939453"/>
    <n v="0"/>
    <n v="0"/>
    <n v="-88"/>
    <n v="-24.049999237060547"/>
    <s v="micro"/>
    <s v="11:45 AM"/>
    <n v="4.0999999046325684"/>
    <n v="14"/>
    <n v="67.319999694824219"/>
    <m/>
    <m/>
    <n v="1"/>
  </r>
  <r>
    <x v="0"/>
    <x v="113"/>
    <x v="118"/>
    <x v="118"/>
    <s v="3034455047"/>
    <s v="completed"/>
    <n v="350"/>
    <n v="0"/>
    <n v="260.20999145507812"/>
    <n v="72.610000610351562"/>
    <n v="260.20999145507812"/>
    <n v="0"/>
    <n v="0"/>
    <n v="-350"/>
    <n v="-89.790000915527344"/>
    <s v="compact"/>
    <s v="11:19 AM"/>
    <n v="15.5"/>
    <n v="46"/>
    <n v="187.60000610351562"/>
    <m/>
    <m/>
    <n v="1"/>
  </r>
  <r>
    <x v="0"/>
    <x v="114"/>
    <x v="119"/>
    <x v="119"/>
    <s v="3034343716"/>
    <s v="completed"/>
    <n v="195"/>
    <n v="195"/>
    <n v="145.36000061035156"/>
    <n v="-13.399999618530273"/>
    <n v="145.36000061035156"/>
    <n v="-9.9999997764825821E-3"/>
    <n v="0"/>
    <n v="0"/>
    <n v="145.35000610351562"/>
    <s v="micro"/>
    <s v="10:52 AM"/>
    <n v="14.699999809265137"/>
    <n v="36"/>
    <n v="158.75999450683594"/>
    <m/>
    <m/>
    <n v="1"/>
  </r>
  <r>
    <x v="0"/>
    <x v="114"/>
    <x v="119"/>
    <x v="119"/>
    <s v="3034230668"/>
    <s v="completed"/>
    <n v="124"/>
    <n v="0"/>
    <n v="89.599998474121094"/>
    <n v="-9.9600000381469727"/>
    <n v="89.599998474121094"/>
    <n v="0"/>
    <n v="0"/>
    <n v="-124"/>
    <n v="-34.400001525878906"/>
    <s v="micro"/>
    <s v="10:29 AM"/>
    <n v="7.9000000953674316"/>
    <n v="23"/>
    <n v="99.55999755859375"/>
    <m/>
    <m/>
    <n v="1"/>
  </r>
  <r>
    <x v="0"/>
    <x v="113"/>
    <x v="118"/>
    <x v="118"/>
    <s v="3034186862"/>
    <s v="completed"/>
    <n v="267"/>
    <n v="0"/>
    <n v="194.94000244140625"/>
    <n v="53.459999084472656"/>
    <n v="194.94000244140625"/>
    <n v="0"/>
    <n v="0"/>
    <n v="-267"/>
    <n v="-72.05999755859375"/>
    <s v="micro"/>
    <s v="10:14 AM"/>
    <n v="13.600000381469727"/>
    <n v="29"/>
    <n v="141.47999572753906"/>
    <m/>
    <m/>
    <n v="1"/>
  </r>
  <r>
    <x v="0"/>
    <x v="111"/>
    <x v="115"/>
    <x v="115"/>
    <s v="3034119325"/>
    <s v="completed"/>
    <n v="444"/>
    <n v="0"/>
    <n v="319"/>
    <n v="0"/>
    <n v="319"/>
    <n v="0"/>
    <n v="0"/>
    <n v="-444"/>
    <n v="-125"/>
    <s v="compact"/>
    <s v="09:59 AM"/>
    <n v="11.199999809265137"/>
    <n v="100"/>
    <n v="319"/>
    <m/>
    <m/>
    <n v="1"/>
  </r>
  <r>
    <x v="0"/>
    <x v="114"/>
    <x v="119"/>
    <x v="119"/>
    <s v="3034023999"/>
    <s v="completed"/>
    <n v="181"/>
    <n v="0"/>
    <n v="116.55999755859375"/>
    <n v="0"/>
    <n v="116.55999755859375"/>
    <n v="0"/>
    <n v="0"/>
    <n v="-181"/>
    <n v="-64.44000244140625"/>
    <s v="micro"/>
    <s v="09:53 AM"/>
    <n v="12.300000190734863"/>
    <n v="27"/>
    <n v="116.55999755859375"/>
    <m/>
    <m/>
    <n v="1"/>
  </r>
  <r>
    <x v="0"/>
    <x v="113"/>
    <x v="118"/>
    <x v="118"/>
    <s v="3033940405"/>
    <s v="completed"/>
    <n v="222"/>
    <n v="0"/>
    <n v="147.33999633789062"/>
    <n v="29.659999847412109"/>
    <n v="147.33999633789062"/>
    <n v="0"/>
    <n v="0"/>
    <n v="-222"/>
    <n v="-74.660003662109375"/>
    <s v="compact"/>
    <s v="09:25 AM"/>
    <n v="9.6999998092651367"/>
    <n v="29"/>
    <n v="117.68000030517578"/>
    <m/>
    <m/>
    <n v="1"/>
  </r>
  <r>
    <x v="0"/>
    <x v="114"/>
    <x v="119"/>
    <x v="119"/>
    <s v="3033849445"/>
    <s v="completed"/>
    <n v="234"/>
    <n v="0"/>
    <n v="354.89999389648437"/>
    <n v="152.10000610351562"/>
    <n v="354.89999389648437"/>
    <n v="-1.5700000524520874"/>
    <n v="0"/>
    <n v="-234"/>
    <n v="119.33000183105469"/>
    <s v="luxury_sedan"/>
    <s v="09:04 AM"/>
    <n v="15.199999809265137"/>
    <n v="35"/>
    <n v="202.80000305175781"/>
    <m/>
    <m/>
    <n v="1"/>
  </r>
  <r>
    <x v="0"/>
    <x v="111"/>
    <x v="115"/>
    <x v="115"/>
    <s v="3033797454"/>
    <s v="completed"/>
    <n v="218"/>
    <n v="0"/>
    <n v="172.19999694824219"/>
    <n v="0"/>
    <n v="172.19999694824219"/>
    <n v="-0.25999999046325684"/>
    <n v="0"/>
    <n v="-218"/>
    <n v="-46.060001373291016"/>
    <s v="prime_play"/>
    <s v="09:03 AM"/>
    <n v="9.5"/>
    <n v="30"/>
    <n v="172.19999694824219"/>
    <m/>
    <m/>
    <n v="1"/>
  </r>
  <r>
    <x v="0"/>
    <x v="113"/>
    <x v="118"/>
    <x v="118"/>
    <s v="3033722028"/>
    <s v="completed"/>
    <n v="140"/>
    <n v="140"/>
    <n v="107.27999877929687"/>
    <n v="6.5999999046325684"/>
    <n v="107.27999877929687"/>
    <n v="-2.9999999329447746E-2"/>
    <n v="0"/>
    <n v="0"/>
    <n v="107.25"/>
    <s v="compact"/>
    <s v="08:32 AM"/>
    <n v="6.1999998092651367"/>
    <n v="18"/>
    <n v="100.68000030517578"/>
    <m/>
    <m/>
    <n v="1"/>
  </r>
  <r>
    <x v="0"/>
    <x v="111"/>
    <x v="115"/>
    <x v="115"/>
    <s v="3033671928"/>
    <s v="completed"/>
    <n v="187"/>
    <n v="0"/>
    <n v="138.60000610351562"/>
    <n v="0"/>
    <n v="138.60000610351562"/>
    <n v="0"/>
    <n v="0"/>
    <n v="-187"/>
    <n v="-48.400001525878906"/>
    <s v="micro"/>
    <s v="08:07 AM"/>
    <n v="11.399999618530273"/>
    <n v="38"/>
    <n v="138.60000610351562"/>
    <m/>
    <m/>
    <n v="1"/>
  </r>
  <r>
    <x v="0"/>
    <x v="112"/>
    <x v="120"/>
    <x v="120"/>
    <s v="3033621144"/>
    <s v="completed"/>
    <n v="774"/>
    <n v="0"/>
    <n v="500.760009765625"/>
    <n v="-55.639999389648438"/>
    <n v="500.760009765625"/>
    <n v="0"/>
    <n v="0"/>
    <n v="-774"/>
    <n v="-273.239990234375"/>
    <s v="prime_play"/>
    <s v="07:37 AM"/>
    <n v="42.900001525878906"/>
    <n v="81"/>
    <n v="556.4000244140625"/>
    <m/>
    <m/>
    <n v="1"/>
  </r>
  <r>
    <x v="0"/>
    <x v="113"/>
    <x v="118"/>
    <x v="118"/>
    <s v="3033574568"/>
    <s v="completed"/>
    <n v="185"/>
    <n v="0"/>
    <n v="136.14999389648437"/>
    <n v="-7.1700000762939453"/>
    <n v="136.14999389648437"/>
    <n v="0"/>
    <n v="0"/>
    <n v="-185"/>
    <n v="-48.849998474121094"/>
    <s v="micro"/>
    <s v="06:57 AM"/>
    <n v="13.800000190734863"/>
    <n v="28"/>
    <n v="143.32000732421875"/>
    <m/>
    <m/>
    <n v="1"/>
  </r>
  <r>
    <x v="0"/>
    <x v="114"/>
    <x v="119"/>
    <x v="119"/>
    <s v="3033562990"/>
    <s v="completed"/>
    <n v="170"/>
    <n v="170"/>
    <n v="121.44999694824219"/>
    <n v="-6.3899998664855957"/>
    <n v="121.44999694824219"/>
    <n v="0"/>
    <n v="0"/>
    <n v="0"/>
    <n v="121.44999694824219"/>
    <s v="micro"/>
    <s v="06:56 AM"/>
    <n v="12.5"/>
    <n v="25"/>
    <n v="127.83999633789062"/>
    <m/>
    <m/>
    <n v="1"/>
  </r>
  <r>
    <x v="0"/>
    <x v="114"/>
    <x v="119"/>
    <x v="119"/>
    <s v="3033538209"/>
    <s v="completed"/>
    <n v="192"/>
    <n v="0"/>
    <n v="141.02999877929687"/>
    <n v="-15.649999618530273"/>
    <n v="141.02999877929687"/>
    <n v="0"/>
    <n v="0"/>
    <n v="-192"/>
    <n v="-50.970001220703125"/>
    <s v="compact"/>
    <s v="06:15 AM"/>
    <n v="13.899999618530273"/>
    <n v="30"/>
    <n v="156.67999267578125"/>
    <m/>
    <m/>
    <n v="1"/>
  </r>
  <r>
    <x v="0"/>
    <x v="113"/>
    <x v="118"/>
    <x v="118"/>
    <s v="3033522444"/>
    <s v="completed"/>
    <n v="221"/>
    <n v="221"/>
    <n v="155.25"/>
    <n v="29.969999313354492"/>
    <n v="155.25"/>
    <n v="0"/>
    <n v="0"/>
    <n v="0"/>
    <n v="155.25"/>
    <s v="compact"/>
    <s v="05:59 AM"/>
    <n v="11.300000190734863"/>
    <n v="20"/>
    <n v="125.27999877929687"/>
    <m/>
    <m/>
    <n v="1"/>
  </r>
  <r>
    <x v="0"/>
    <x v="113"/>
    <x v="118"/>
    <x v="118"/>
    <s v="3033042021"/>
    <s v="completed"/>
    <n v="184"/>
    <n v="0"/>
    <n v="109.38999938964844"/>
    <n v="2.9999999329447746E-2"/>
    <n v="109.38999938964844"/>
    <n v="0"/>
    <n v="0"/>
    <n v="-184"/>
    <n v="-74.610000610351563"/>
    <s v="micro"/>
    <s v="05:30 AM"/>
    <n v="10.100000381469727"/>
    <n v="18"/>
    <n v="109.36000061035156"/>
    <m/>
    <m/>
    <n v="1"/>
  </r>
  <r>
    <x v="0"/>
    <x v="111"/>
    <x v="115"/>
    <x v="115"/>
    <s v="3033467301"/>
    <s v="completed"/>
    <n v="236"/>
    <n v="0"/>
    <n v="139.80000305175781"/>
    <n v="0"/>
    <n v="139.80000305175781"/>
    <n v="0"/>
    <n v="0"/>
    <n v="-236"/>
    <n v="-96.199996948242187"/>
    <s v="prime_play"/>
    <s v="04:32 AM"/>
    <n v="12.399999618530273"/>
    <n v="19"/>
    <n v="139.80000305175781"/>
    <m/>
    <m/>
    <n v="1"/>
  </r>
  <r>
    <x v="0"/>
    <x v="114"/>
    <x v="119"/>
    <x v="119"/>
    <s v="3033444635"/>
    <s v="completed"/>
    <n v="145"/>
    <n v="0"/>
    <n v="106.98000335693359"/>
    <n v="-5.5799999237060547"/>
    <n v="106.98000335693359"/>
    <n v="0"/>
    <n v="0"/>
    <n v="-145"/>
    <n v="-38.020000457763672"/>
    <s v="micro"/>
    <s v="03:40 AM"/>
    <n v="10.399999618530273"/>
    <n v="18"/>
    <n v="112.55999755859375"/>
    <m/>
    <m/>
    <n v="1"/>
  </r>
  <r>
    <x v="0"/>
    <x v="115"/>
    <x v="121"/>
    <x v="121"/>
    <s v="303769311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15"/>
    <x v="121"/>
    <x v="121"/>
    <s v="303768325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15"/>
    <x v="121"/>
    <x v="121"/>
    <s v="303770307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15"/>
    <x v="121"/>
    <x v="121"/>
    <s v="3037197731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5"/>
    <x v="121"/>
    <x v="121"/>
    <s v="303710198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15"/>
    <x v="121"/>
    <x v="121"/>
    <s v="303589137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16"/>
    <x v="122"/>
    <x v="122"/>
    <s v="3035782482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15"/>
    <x v="121"/>
    <x v="121"/>
    <s v="3035764736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15"/>
    <x v="121"/>
    <x v="121"/>
    <s v="303575223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16"/>
    <x v="122"/>
    <x v="122"/>
    <s v="3035526153"/>
    <s v="cancelled"/>
    <n v="0"/>
    <n v="0"/>
    <n v="22.299999237060547"/>
    <n v="0"/>
    <n v="22.299999237060547"/>
    <n v="0"/>
    <n v="0"/>
    <n v="0"/>
    <n v="22.299999237060547"/>
    <s v="luxury_sedan"/>
    <s v="04:27 PM"/>
    <n v="0"/>
    <n v="0"/>
    <n v="0"/>
    <m/>
    <m/>
    <n v="0"/>
  </r>
  <r>
    <x v="0"/>
    <x v="116"/>
    <x v="122"/>
    <x v="122"/>
    <s v="3035547927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15"/>
    <x v="121"/>
    <x v="121"/>
    <s v="303516041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5"/>
    <x v="121"/>
    <x v="121"/>
    <s v="3034433159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16"/>
    <x v="122"/>
    <x v="122"/>
    <s v="3033407726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115"/>
    <x v="121"/>
    <x v="121"/>
    <s v="3037766111"/>
    <s v="completed"/>
    <n v="341"/>
    <n v="0"/>
    <n v="245"/>
    <n v="0"/>
    <n v="245"/>
    <n v="-0.10000000149011612"/>
    <n v="0"/>
    <n v="-341"/>
    <n v="-96.099998474121094"/>
    <s v="luxury_sedan"/>
    <s v="10:40 PM"/>
    <n v="18.700000762939453"/>
    <n v="31"/>
    <n v="245"/>
    <m/>
    <m/>
    <n v="1"/>
  </r>
  <r>
    <x v="0"/>
    <x v="115"/>
    <x v="121"/>
    <x v="121"/>
    <s v="3037641544"/>
    <s v="completed"/>
    <n v="93"/>
    <n v="0"/>
    <n v="69.30999755859375"/>
    <n v="-7.690000057220459"/>
    <n v="69.30999755859375"/>
    <n v="0"/>
    <n v="0"/>
    <n v="-93"/>
    <n v="-23.690000534057617"/>
    <s v="luxury_sedan"/>
    <s v="10:10 PM"/>
    <n v="3.5"/>
    <n v="9"/>
    <n v="77"/>
    <m/>
    <m/>
    <n v="1"/>
  </r>
  <r>
    <x v="0"/>
    <x v="115"/>
    <x v="121"/>
    <x v="121"/>
    <s v="3037439045"/>
    <s v="completed"/>
    <n v="222"/>
    <n v="0"/>
    <n v="153.19999694824219"/>
    <n v="76.599998474121094"/>
    <n v="153.19999694824219"/>
    <n v="0"/>
    <n v="0"/>
    <n v="-222"/>
    <n v="-68.800003051757812"/>
    <s v="prime_play"/>
    <s v="09:30 PM"/>
    <n v="3.4000000953674316"/>
    <n v="11"/>
    <n v="76.599998474121094"/>
    <m/>
    <m/>
    <n v="1"/>
  </r>
  <r>
    <x v="0"/>
    <x v="115"/>
    <x v="121"/>
    <x v="121"/>
    <s v="3037207719"/>
    <s v="completed"/>
    <n v="568"/>
    <n v="568"/>
    <n v="348.79998779296875"/>
    <n v="174.39999389648437"/>
    <n v="348.79998779296875"/>
    <n v="0"/>
    <n v="0"/>
    <n v="0"/>
    <n v="348.79998779296875"/>
    <s v="prime_play"/>
    <s v="08:55 PM"/>
    <n v="13.399999618530273"/>
    <n v="28"/>
    <n v="174.39999389648437"/>
    <m/>
    <m/>
    <n v="1"/>
  </r>
  <r>
    <x v="0"/>
    <x v="116"/>
    <x v="122"/>
    <x v="122"/>
    <s v="3036885122"/>
    <s v="completed"/>
    <n v="116"/>
    <n v="0"/>
    <n v="77.800003051757812"/>
    <n v="0"/>
    <n v="77.800003051757812"/>
    <n v="0"/>
    <n v="0"/>
    <n v="-116"/>
    <n v="-38.200000762939453"/>
    <s v="prime_play"/>
    <s v="08:18 PM"/>
    <n v="3.7000000476837158"/>
    <n v="8"/>
    <n v="77.800003051757812"/>
    <m/>
    <m/>
    <n v="1"/>
  </r>
  <r>
    <x v="0"/>
    <x v="116"/>
    <x v="122"/>
    <x v="122"/>
    <s v="3036638011"/>
    <s v="completed"/>
    <n v="220"/>
    <n v="0"/>
    <n v="164.5"/>
    <n v="75.300003051757813"/>
    <n v="164.5"/>
    <n v="-0.10999999940395355"/>
    <n v="0"/>
    <n v="-220"/>
    <n v="-55.610000610351562"/>
    <s v="prime_play"/>
    <s v="07:50 PM"/>
    <n v="3.7999999523162842"/>
    <n v="13"/>
    <n v="89.199996948242188"/>
    <m/>
    <m/>
    <n v="1"/>
  </r>
  <r>
    <x v="0"/>
    <x v="116"/>
    <x v="122"/>
    <x v="122"/>
    <s v="3036505132"/>
    <s v="completed"/>
    <n v="384"/>
    <n v="0"/>
    <n v="248.41999816894531"/>
    <n v="92.220001220703125"/>
    <n v="248.41999816894531"/>
    <n v="-0.31000000238418579"/>
    <n v="0"/>
    <n v="-384"/>
    <n v="-135.88999938964844"/>
    <s v="prime_play"/>
    <s v="07:13 PM"/>
    <n v="8.6000003814697266"/>
    <n v="28"/>
    <n v="156.19999694824219"/>
    <m/>
    <m/>
    <n v="1"/>
  </r>
  <r>
    <x v="0"/>
    <x v="115"/>
    <x v="121"/>
    <x v="121"/>
    <s v="3036246330"/>
    <s v="completed"/>
    <n v="435"/>
    <n v="435"/>
    <n v="306.010009765625"/>
    <n v="110.80999755859375"/>
    <n v="306.010009765625"/>
    <n v="-5.000000074505806E-2"/>
    <n v="0"/>
    <n v="0"/>
    <n v="305.95999145507812"/>
    <s v="prime_play"/>
    <s v="06:42 PM"/>
    <n v="14.399999618530273"/>
    <n v="40"/>
    <n v="195.19999694824219"/>
    <m/>
    <m/>
    <n v="1"/>
  </r>
  <r>
    <x v="0"/>
    <x v="116"/>
    <x v="122"/>
    <x v="122"/>
    <s v="3035019773"/>
    <s v="completed"/>
    <n v="170"/>
    <n v="0"/>
    <n v="141.80999755859375"/>
    <n v="9.9999997764825821E-3"/>
    <n v="141.80999755859375"/>
    <n v="-5.000000074505806E-2"/>
    <n v="0"/>
    <n v="-170"/>
    <n v="-28.239999771118164"/>
    <s v="luxury_sedan"/>
    <s v="06:30 PM"/>
    <n v="9.1000003814697266"/>
    <n v="29"/>
    <n v="141.80000305175781"/>
    <m/>
    <m/>
    <n v="1"/>
  </r>
  <r>
    <x v="0"/>
    <x v="116"/>
    <x v="122"/>
    <x v="122"/>
    <s v="3035996638"/>
    <s v="completed"/>
    <n v="139"/>
    <n v="139"/>
    <n v="111.19999694824219"/>
    <n v="0"/>
    <n v="111.19999694824219"/>
    <n v="-2.9999999329447746E-2"/>
    <n v="0"/>
    <n v="0"/>
    <n v="111.16999816894531"/>
    <s v="luxury_sedan"/>
    <s v="05:58 PM"/>
    <n v="6.1999998092651367"/>
    <n v="19"/>
    <n v="111.19999694824219"/>
    <m/>
    <m/>
    <n v="1"/>
  </r>
  <r>
    <x v="0"/>
    <x v="115"/>
    <x v="121"/>
    <x v="121"/>
    <s v="3035921964"/>
    <s v="completed"/>
    <n v="395"/>
    <n v="395"/>
    <n v="277.8900146484375"/>
    <n v="19.489999771118164"/>
    <n v="277.8900146484375"/>
    <n v="-0.11999999731779099"/>
    <n v="0"/>
    <n v="0"/>
    <n v="277.76998901367187"/>
    <s v="prime_play"/>
    <s v="05:38 PM"/>
    <n v="17.5"/>
    <n v="57"/>
    <n v="258.39999389648437"/>
    <m/>
    <m/>
    <n v="1"/>
  </r>
  <r>
    <x v="0"/>
    <x v="116"/>
    <x v="122"/>
    <x v="122"/>
    <s v="3035904906"/>
    <s v="completed"/>
    <n v="118"/>
    <n v="118"/>
    <n v="92.400001525878906"/>
    <n v="0"/>
    <n v="92.400001525878906"/>
    <n v="0"/>
    <n v="0"/>
    <n v="0"/>
    <n v="92.400001525878906"/>
    <s v="luxury_sedan"/>
    <s v="05:37 PM"/>
    <n v="5.4000000953674316"/>
    <n v="13"/>
    <n v="92.400001525878906"/>
    <m/>
    <m/>
    <n v="1"/>
  </r>
  <r>
    <x v="0"/>
    <x v="116"/>
    <x v="122"/>
    <x v="122"/>
    <s v="3035794525"/>
    <s v="completed"/>
    <n v="272"/>
    <n v="0"/>
    <n v="147.63999938964844"/>
    <n v="-12.760000228881836"/>
    <n v="147.63999938964844"/>
    <n v="0"/>
    <n v="0"/>
    <n v="-272"/>
    <n v="-124.36000061035156"/>
    <s v="luxury_sedan"/>
    <s v="05:10 PM"/>
    <n v="11.800000190734863"/>
    <n v="28"/>
    <n v="160.39999389648437"/>
    <m/>
    <m/>
    <n v="1"/>
  </r>
  <r>
    <x v="0"/>
    <x v="116"/>
    <x v="122"/>
    <x v="122"/>
    <s v="3035659103"/>
    <s v="completed"/>
    <n v="136"/>
    <n v="0"/>
    <n v="104.80000305175781"/>
    <n v="0"/>
    <n v="104.80000305175781"/>
    <n v="-3.9999999105930328E-2"/>
    <n v="0"/>
    <n v="-136"/>
    <n v="-31.239999771118164"/>
    <s v="luxury_sedan"/>
    <s v="04:39 PM"/>
    <n v="5.5999999046325684"/>
    <n v="20"/>
    <n v="104.80000305175781"/>
    <m/>
    <m/>
    <n v="1"/>
  </r>
  <r>
    <x v="0"/>
    <x v="116"/>
    <x v="122"/>
    <x v="122"/>
    <s v="3035416251"/>
    <s v="completed"/>
    <n v="563"/>
    <n v="0"/>
    <n v="369.60000610351562"/>
    <n v="0"/>
    <n v="369.60000610351562"/>
    <n v="0"/>
    <n v="62"/>
    <n v="-563"/>
    <n v="-131.39999389648437"/>
    <s v="luxury_sedan"/>
    <s v="03:25 PM"/>
    <n v="28.299999237060547"/>
    <n v="50"/>
    <n v="369.60000610351562"/>
    <m/>
    <m/>
    <n v="1"/>
  </r>
  <r>
    <x v="0"/>
    <x v="115"/>
    <x v="121"/>
    <x v="121"/>
    <s v="3035181494"/>
    <s v="completed"/>
    <n v="569"/>
    <n v="0"/>
    <n v="411.32000732421875"/>
    <n v="0"/>
    <n v="411.32000732421875"/>
    <n v="0"/>
    <n v="0"/>
    <n v="-569"/>
    <n v="-157.67999267578125"/>
    <s v="luxury_sedan"/>
    <s v="02:27 PM"/>
    <n v="26.100000381469727"/>
    <n v="115"/>
    <n v="411.32000732421875"/>
    <m/>
    <m/>
    <n v="1"/>
  </r>
  <r>
    <x v="0"/>
    <x v="116"/>
    <x v="122"/>
    <x v="122"/>
    <s v="3035104119"/>
    <s v="completed"/>
    <n v="389"/>
    <n v="0"/>
    <n v="256.1400146484375"/>
    <n v="-28.459999084472656"/>
    <n v="256.1400146484375"/>
    <n v="-0.15000000596046448"/>
    <n v="27"/>
    <n v="-389"/>
    <n v="-106.01000213623047"/>
    <s v="prime_play"/>
    <s v="02:00 PM"/>
    <n v="20.899999618530273"/>
    <n v="37"/>
    <n v="284.60000610351562"/>
    <m/>
    <m/>
    <n v="1"/>
  </r>
  <r>
    <x v="0"/>
    <x v="116"/>
    <x v="122"/>
    <x v="122"/>
    <s v="3035024228"/>
    <s v="completed"/>
    <n v="163"/>
    <n v="163"/>
    <n v="116.59999847412109"/>
    <n v="0"/>
    <n v="116.59999847412109"/>
    <n v="0"/>
    <n v="0"/>
    <n v="0"/>
    <n v="116.59999847412109"/>
    <s v="luxury_sedan"/>
    <s v="01:42 PM"/>
    <n v="8"/>
    <n v="17"/>
    <n v="116.59999847412109"/>
    <m/>
    <m/>
    <n v="1"/>
  </r>
  <r>
    <x v="0"/>
    <x v="115"/>
    <x v="121"/>
    <x v="121"/>
    <s v="3035017706"/>
    <s v="completed"/>
    <n v="272"/>
    <n v="0"/>
    <n v="190.44000244140625"/>
    <n v="10.640000343322754"/>
    <n v="190.44000244140625"/>
    <n v="-7.0000000298023224E-2"/>
    <n v="0"/>
    <n v="-272"/>
    <n v="-81.629997253417969"/>
    <s v="prime_play"/>
    <s v="01:40 PM"/>
    <n v="12.600000381469727"/>
    <n v="32"/>
    <n v="179.80000305175781"/>
    <m/>
    <m/>
    <n v="1"/>
  </r>
  <r>
    <x v="0"/>
    <x v="116"/>
    <x v="122"/>
    <x v="122"/>
    <s v="3034936039"/>
    <s v="completed"/>
    <n v="179"/>
    <n v="0"/>
    <n v="140.19999694824219"/>
    <n v="0"/>
    <n v="140.19999694824219"/>
    <n v="-7.0000000298023224E-2"/>
    <n v="0"/>
    <n v="-179"/>
    <n v="-38.869998931884766"/>
    <s v="luxury_sedan"/>
    <s v="01:16 PM"/>
    <n v="8.5"/>
    <n v="25"/>
    <n v="140.19999694824219"/>
    <m/>
    <m/>
    <n v="1"/>
  </r>
  <r>
    <x v="0"/>
    <x v="116"/>
    <x v="122"/>
    <x v="122"/>
    <s v="3034846126"/>
    <s v="completed"/>
    <n v="224"/>
    <n v="0"/>
    <n v="109.80000305175781"/>
    <n v="0"/>
    <n v="109.80000305175781"/>
    <n v="0"/>
    <n v="0"/>
    <n v="-224"/>
    <n v="-114.19999694824219"/>
    <s v="luxury_sedan"/>
    <s v="01:04 PM"/>
    <n v="7.1999998092651367"/>
    <n v="16"/>
    <n v="109.80000305175781"/>
    <m/>
    <m/>
    <n v="1"/>
  </r>
  <r>
    <x v="0"/>
    <x v="115"/>
    <x v="121"/>
    <x v="121"/>
    <s v="3034823827"/>
    <s v="completed"/>
    <n v="260"/>
    <n v="260"/>
    <n v="179.6300048828125"/>
    <n v="9.4300003051757812"/>
    <n v="179.6300048828125"/>
    <n v="-3.9999999105930328E-2"/>
    <n v="0"/>
    <n v="0"/>
    <n v="179.58999633789062"/>
    <s v="prime_play"/>
    <s v="12:50 PM"/>
    <n v="11.899999618530273"/>
    <n v="31"/>
    <n v="170.19999694824219"/>
    <m/>
    <m/>
    <n v="1"/>
  </r>
  <r>
    <x v="0"/>
    <x v="116"/>
    <x v="122"/>
    <x v="122"/>
    <s v="3034644146"/>
    <s v="completed"/>
    <n v="452"/>
    <n v="0"/>
    <n v="314.239990234375"/>
    <n v="0"/>
    <n v="314.239990234375"/>
    <n v="0"/>
    <n v="27"/>
    <n v="-452"/>
    <n v="-110.76000213623047"/>
    <s v="compact"/>
    <s v="11:53 AM"/>
    <n v="27.200000762939453"/>
    <n v="52"/>
    <n v="314.239990234375"/>
    <m/>
    <m/>
    <n v="1"/>
  </r>
  <r>
    <x v="0"/>
    <x v="115"/>
    <x v="121"/>
    <x v="121"/>
    <s v="3034594435"/>
    <s v="completed"/>
    <n v="139"/>
    <n v="0"/>
    <n v="100.20999908447266"/>
    <n v="9.9999997764825821E-3"/>
    <n v="100.20999908447266"/>
    <n v="0"/>
    <n v="0"/>
    <n v="-139"/>
    <n v="-38.790000915527344"/>
    <s v="luxury_sedan"/>
    <s v="11:50 AM"/>
    <n v="5.6999998092651367"/>
    <n v="18"/>
    <n v="100.19999694824219"/>
    <m/>
    <m/>
    <n v="1"/>
  </r>
  <r>
    <x v="0"/>
    <x v="116"/>
    <x v="122"/>
    <x v="122"/>
    <s v="3034511885"/>
    <s v="completed"/>
    <n v="170"/>
    <n v="0"/>
    <n v="115.52999877929687"/>
    <n v="19.729999542236328"/>
    <n v="115.52999877929687"/>
    <n v="0"/>
    <n v="0"/>
    <n v="-170"/>
    <n v="-54.470001220703125"/>
    <s v="prime_play"/>
    <s v="11:25 AM"/>
    <n v="5.5999999046325684"/>
    <n v="11"/>
    <n v="95.800003051757813"/>
    <m/>
    <m/>
    <n v="1"/>
  </r>
  <r>
    <x v="0"/>
    <x v="115"/>
    <x v="121"/>
    <x v="121"/>
    <s v="3034519383"/>
    <s v="completed"/>
    <n v="154"/>
    <n v="0"/>
    <n v="117.40000152587891"/>
    <n v="0"/>
    <n v="117.40000152587891"/>
    <n v="-2.9999999329447746E-2"/>
    <n v="0"/>
    <n v="-154"/>
    <n v="-36.630001068115234"/>
    <s v="luxury_sedan"/>
    <s v="11:24 AM"/>
    <n v="6.5"/>
    <n v="22"/>
    <n v="117.40000152587891"/>
    <m/>
    <m/>
    <n v="1"/>
  </r>
  <r>
    <x v="0"/>
    <x v="115"/>
    <x v="121"/>
    <x v="121"/>
    <s v="3034173010"/>
    <s v="completed"/>
    <n v="324"/>
    <n v="0"/>
    <n v="244.39999389648437"/>
    <n v="0"/>
    <n v="244.39999389648437"/>
    <n v="-3.9999999105930328E-2"/>
    <n v="0"/>
    <n v="-324"/>
    <n v="-79.639999389648438"/>
    <s v="luxury_sedan"/>
    <s v="10:11 AM"/>
    <n v="18.200000762939453"/>
    <n v="46"/>
    <n v="244.39999389648437"/>
    <m/>
    <m/>
    <n v="1"/>
  </r>
  <r>
    <x v="0"/>
    <x v="115"/>
    <x v="121"/>
    <x v="121"/>
    <s v="3033972221"/>
    <s v="completed"/>
    <n v="170"/>
    <n v="0"/>
    <n v="118.55000305175781"/>
    <n v="30.350000381469727"/>
    <n v="118.55000305175781"/>
    <n v="0"/>
    <n v="0"/>
    <n v="-170"/>
    <n v="-51.450000762939453"/>
    <s v="luxury_sedan"/>
    <s v="09:36 AM"/>
    <n v="4.9000000953674316"/>
    <n v="15"/>
    <n v="88.199996948242188"/>
    <m/>
    <m/>
    <n v="1"/>
  </r>
  <r>
    <x v="0"/>
    <x v="115"/>
    <x v="121"/>
    <x v="121"/>
    <s v="3033717496"/>
    <s v="completed"/>
    <n v="492"/>
    <n v="492"/>
    <n v="296"/>
    <n v="0"/>
    <n v="296"/>
    <n v="0"/>
    <n v="0"/>
    <n v="0"/>
    <n v="296"/>
    <s v="prime_play"/>
    <s v="08:24 AM"/>
    <n v="21.5"/>
    <n v="58"/>
    <n v="296"/>
    <m/>
    <m/>
    <n v="1"/>
  </r>
  <r>
    <x v="0"/>
    <x v="116"/>
    <x v="122"/>
    <x v="122"/>
    <s v="3033689287"/>
    <s v="completed"/>
    <n v="945"/>
    <n v="0"/>
    <n v="656.47998046875"/>
    <n v="59.680000305175781"/>
    <n v="656.47998046875"/>
    <n v="0"/>
    <n v="40"/>
    <n v="-945"/>
    <n v="-248.52000427246094"/>
    <s v="luxury_sedan"/>
    <s v="08:19 AM"/>
    <n v="45.900001525878906"/>
    <n v="66"/>
    <n v="596.79998779296875"/>
    <m/>
    <m/>
    <n v="1"/>
  </r>
  <r>
    <x v="0"/>
    <x v="116"/>
    <x v="122"/>
    <x v="122"/>
    <s v="3033646549"/>
    <s v="completed"/>
    <n v="138"/>
    <n v="138"/>
    <n v="91.080001831054687"/>
    <n v="-10.119999885559082"/>
    <n v="91.080001831054687"/>
    <n v="0"/>
    <n v="0"/>
    <n v="0"/>
    <n v="91.080001831054687"/>
    <s v="prime_play"/>
    <s v="07:52 AM"/>
    <n v="6"/>
    <n v="15"/>
    <n v="101.19999694824219"/>
    <m/>
    <m/>
    <n v="1"/>
  </r>
  <r>
    <x v="0"/>
    <x v="115"/>
    <x v="121"/>
    <x v="121"/>
    <s v="3033588497"/>
    <s v="completed"/>
    <n v="283"/>
    <n v="0"/>
    <n v="211.39999389648437"/>
    <n v="0"/>
    <n v="211.39999389648437"/>
    <n v="-0.23000000417232513"/>
    <n v="0"/>
    <n v="-283"/>
    <n v="-71.830001831054687"/>
    <s v="luxury_sedan"/>
    <s v="07:09 AM"/>
    <n v="14"/>
    <n v="36"/>
    <n v="211.39999389648437"/>
    <m/>
    <m/>
    <n v="1"/>
  </r>
  <r>
    <x v="0"/>
    <x v="115"/>
    <x v="121"/>
    <x v="121"/>
    <s v="3033555297"/>
    <s v="completed"/>
    <n v="135"/>
    <n v="0"/>
    <n v="90.199996948242188"/>
    <n v="0"/>
    <n v="90.199996948242188"/>
    <n v="0"/>
    <n v="0"/>
    <n v="-135"/>
    <n v="-44.799999237060547"/>
    <s v="prime_play"/>
    <s v="06:37 AM"/>
    <n v="4.9000000953674316"/>
    <n v="11"/>
    <n v="90.199996948242188"/>
    <m/>
    <m/>
    <n v="1"/>
  </r>
  <r>
    <x v="0"/>
    <x v="115"/>
    <x v="121"/>
    <x v="121"/>
    <s v="3033528102"/>
    <s v="completed"/>
    <n v="198"/>
    <n v="0"/>
    <n v="138.77999877929687"/>
    <n v="13.979999542236328"/>
    <n v="138.77999877929687"/>
    <n v="-5.9999998658895493E-2"/>
    <n v="0"/>
    <n v="-198"/>
    <n v="-59.279998779296875"/>
    <s v="prime_play"/>
    <s v="06:07 AM"/>
    <n v="8.1000003814697266"/>
    <n v="15"/>
    <n v="124.80000305175781"/>
    <m/>
    <m/>
    <n v="1"/>
  </r>
  <r>
    <x v="0"/>
    <x v="115"/>
    <x v="121"/>
    <x v="121"/>
    <s v="3033500667"/>
    <s v="completed"/>
    <n v="203"/>
    <n v="0"/>
    <n v="159.13999938964844"/>
    <n v="22.139999389648438"/>
    <n v="159.13999938964844"/>
    <n v="-7.9999998211860657E-2"/>
    <n v="0"/>
    <n v="-203"/>
    <n v="-43.939998626708984"/>
    <s v="luxury_sedan"/>
    <s v="05:34 AM"/>
    <n v="8.8999996185302734"/>
    <n v="19"/>
    <n v="137"/>
    <m/>
    <m/>
    <n v="1"/>
  </r>
  <r>
    <x v="0"/>
    <x v="115"/>
    <x v="121"/>
    <x v="121"/>
    <s v="3033481582"/>
    <s v="completed"/>
    <n v="179"/>
    <n v="0"/>
    <n v="115.01999664306641"/>
    <n v="-12.779999732971191"/>
    <n v="115.01999664306641"/>
    <n v="0"/>
    <n v="0"/>
    <n v="-179"/>
    <n v="-63.979999542236328"/>
    <s v="prime_play"/>
    <s v="05:07 AM"/>
    <n v="9.1000003814697266"/>
    <n v="20"/>
    <n v="127.80000305175781"/>
    <m/>
    <m/>
    <n v="1"/>
  </r>
  <r>
    <x v="0"/>
    <x v="116"/>
    <x v="122"/>
    <x v="122"/>
    <s v="3033434226"/>
    <s v="completed"/>
    <n v="345"/>
    <n v="0"/>
    <n v="205.32000732421875"/>
    <n v="48.040000915527344"/>
    <n v="205.32000732421875"/>
    <n v="0"/>
    <n v="0"/>
    <n v="-345"/>
    <n v="-139.67999267578125"/>
    <s v="compact"/>
    <s v="04:45 AM"/>
    <n v="16.600000381469727"/>
    <n v="28"/>
    <n v="157.27999877929687"/>
    <m/>
    <m/>
    <n v="1"/>
  </r>
  <r>
    <x v="0"/>
    <x v="116"/>
    <x v="122"/>
    <x v="122"/>
    <s v="3033456518"/>
    <s v="completed"/>
    <n v="120"/>
    <n v="120"/>
    <n v="88.30999755859375"/>
    <n v="11.510000228881836"/>
    <n v="88.30999755859375"/>
    <n v="0"/>
    <n v="0"/>
    <n v="0"/>
    <n v="88.30999755859375"/>
    <s v="luxury_sedan"/>
    <s v="04:12 AM"/>
    <n v="3.7000000476837158"/>
    <n v="8"/>
    <n v="76.800003051757813"/>
    <m/>
    <m/>
    <n v="1"/>
  </r>
  <r>
    <x v="0"/>
    <x v="116"/>
    <x v="122"/>
    <x v="122"/>
    <s v="3033447235"/>
    <s v="completed"/>
    <n v="147"/>
    <n v="0"/>
    <n v="101.80000305175781"/>
    <n v="0"/>
    <n v="101.80000305175781"/>
    <n v="-2.9999999329447746E-2"/>
    <n v="0"/>
    <n v="-147"/>
    <n v="-45.229999542236328"/>
    <s v="prime_play"/>
    <s v="03:50 AM"/>
    <n v="6.0999999046325684"/>
    <n v="10"/>
    <n v="101.80000305175781"/>
    <m/>
    <m/>
    <n v="1"/>
  </r>
  <r>
    <x v="0"/>
    <x v="116"/>
    <x v="122"/>
    <x v="122"/>
    <s v="3033434120"/>
    <s v="completed"/>
    <n v="257"/>
    <n v="257"/>
    <n v="185.80999755859375"/>
    <n v="-3.7899999618530273"/>
    <n v="185.80999755859375"/>
    <n v="-0.14000000059604645"/>
    <n v="0"/>
    <n v="0"/>
    <n v="185.66999816894531"/>
    <s v="prime_play"/>
    <s v="03:07 AM"/>
    <n v="14.300000190734863"/>
    <n v="21"/>
    <n v="189.60000610351562"/>
    <m/>
    <m/>
    <n v="1"/>
  </r>
  <r>
    <x v="0"/>
    <x v="116"/>
    <x v="122"/>
    <x v="122"/>
    <s v="3033427913"/>
    <s v="completed"/>
    <n v="131"/>
    <n v="0"/>
    <n v="88.550003051757812"/>
    <n v="-9.1400003433227539"/>
    <n v="88.550003051757812"/>
    <n v="-7.0000000298023224E-2"/>
    <n v="0"/>
    <n v="-131"/>
    <n v="-42.520000457763672"/>
    <s v="prime_play"/>
    <s v="02:39 AM"/>
    <n v="4.9000000953674316"/>
    <n v="11"/>
    <n v="97.69000244140625"/>
    <m/>
    <m/>
    <n v="1"/>
  </r>
  <r>
    <x v="0"/>
    <x v="116"/>
    <x v="122"/>
    <x v="122"/>
    <s v="3033417321"/>
    <s v="completed"/>
    <n v="233"/>
    <n v="0"/>
    <n v="156.39999389648437"/>
    <n v="-13.600000381469727"/>
    <n v="156.39999389648437"/>
    <n v="-9.9999997764825821E-3"/>
    <n v="0"/>
    <n v="-233"/>
    <n v="-76.610000610351562"/>
    <s v="prime_play"/>
    <s v="02:06 AM"/>
    <n v="13.699999809265137"/>
    <n v="19"/>
    <n v="170"/>
    <m/>
    <m/>
    <n v="1"/>
  </r>
  <r>
    <x v="0"/>
    <x v="116"/>
    <x v="122"/>
    <x v="122"/>
    <s v="3033408573"/>
    <s v="completed"/>
    <n v="163"/>
    <n v="0"/>
    <n v="111.40000152587891"/>
    <n v="0"/>
    <n v="111.40000152587891"/>
    <n v="-1.9999999552965164E-2"/>
    <n v="0"/>
    <n v="-163"/>
    <n v="-51.619998931884766"/>
    <s v="prime_play"/>
    <s v="01:37 AM"/>
    <n v="7.3000001907348633"/>
    <n v="11"/>
    <n v="111.40000152587891"/>
    <m/>
    <m/>
    <n v="1"/>
  </r>
  <r>
    <x v="0"/>
    <x v="117"/>
    <x v="123"/>
    <x v="123"/>
    <s v="3037904751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17"/>
    <x v="123"/>
    <x v="123"/>
    <s v="3037906188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18"/>
    <x v="124"/>
    <x v="124"/>
    <s v="3037876984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17"/>
    <x v="123"/>
    <x v="123"/>
    <s v="3037853433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7"/>
    <x v="123"/>
    <x v="123"/>
    <s v="303775249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19"/>
    <x v="125"/>
    <x v="125"/>
    <s v="303762187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20"/>
    <x v="126"/>
    <x v="126"/>
    <s v="3037517609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21"/>
    <x v="127"/>
    <x v="127"/>
    <s v="3037382786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20"/>
    <x v="126"/>
    <x v="126"/>
    <s v="3037304766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20"/>
    <x v="126"/>
    <x v="126"/>
    <s v="3037288106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20"/>
    <x v="126"/>
    <x v="126"/>
    <s v="3036879243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0"/>
    <x v="126"/>
    <x v="126"/>
    <s v="3036890860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19"/>
    <x v="125"/>
    <x v="125"/>
    <s v="3036881559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19"/>
    <x v="125"/>
    <x v="125"/>
    <s v="3036696087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21"/>
    <x v="127"/>
    <x v="127"/>
    <s v="303657147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19"/>
    <x v="125"/>
    <x v="125"/>
    <s v="303654787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8"/>
    <x v="124"/>
    <x v="124"/>
    <s v="303656917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7"/>
    <x v="123"/>
    <x v="123"/>
    <s v="303651031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19"/>
    <x v="125"/>
    <x v="125"/>
    <s v="303640747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17"/>
    <x v="123"/>
    <x v="123"/>
    <s v="2550d23ed92a7f7f72ca6aebf39f3349"/>
    <s v="cancelled"/>
    <n v="0"/>
    <n v="0"/>
    <n v="0"/>
    <n v="0"/>
    <n v="0"/>
    <n v="0"/>
    <n v="0"/>
    <n v="0"/>
    <n v="0"/>
    <s v="Share"/>
    <s v="07:01 PM"/>
    <n v="0"/>
    <n v="0"/>
    <n v="0"/>
    <s v="OSN:1222851741"/>
    <n v="0"/>
    <n v="0"/>
  </r>
  <r>
    <x v="0"/>
    <x v="118"/>
    <x v="124"/>
    <x v="124"/>
    <s v="3036172433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0"/>
    <x v="126"/>
    <x v="126"/>
    <s v="3035432966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20"/>
    <x v="126"/>
    <x v="126"/>
    <s v="3035428486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20"/>
    <x v="126"/>
    <x v="126"/>
    <s v="3035430476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21"/>
    <x v="127"/>
    <x v="127"/>
    <s v="3035271936"/>
    <s v="cancelled"/>
    <n v="0"/>
    <n v="0"/>
    <n v="22.299999237060547"/>
    <n v="0"/>
    <n v="22.299999237060547"/>
    <n v="0"/>
    <n v="0"/>
    <n v="0"/>
    <n v="22.299999237060547"/>
    <s v="luxury_sedan"/>
    <s v="02:52 PM"/>
    <n v="0"/>
    <n v="0"/>
    <n v="0"/>
    <m/>
    <m/>
    <n v="0"/>
  </r>
  <r>
    <x v="0"/>
    <x v="117"/>
    <x v="123"/>
    <x v="123"/>
    <s v="3034858289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26"/>
    <x v="126"/>
    <s v="3034498870"/>
    <s v="cancelled"/>
    <n v="0"/>
    <n v="0"/>
    <n v="22.299999237060547"/>
    <n v="0"/>
    <n v="22.299999237060547"/>
    <n v="0"/>
    <n v="0"/>
    <n v="0"/>
    <n v="22.299999237060547"/>
    <s v="luxury_sedan"/>
    <s v="11:42 AM"/>
    <n v="0"/>
    <n v="0"/>
    <n v="0"/>
    <m/>
    <m/>
    <n v="0"/>
  </r>
  <r>
    <x v="0"/>
    <x v="120"/>
    <x v="126"/>
    <x v="126"/>
    <s v="3034486977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20"/>
    <x v="126"/>
    <x v="126"/>
    <s v="3034495175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20"/>
    <x v="126"/>
    <x v="126"/>
    <s v="3034497550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20"/>
    <x v="126"/>
    <x v="126"/>
    <s v="3034442406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121"/>
    <x v="127"/>
    <x v="127"/>
    <s v="3034362583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17"/>
    <x v="123"/>
    <x v="123"/>
    <s v="303424809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19"/>
    <x v="125"/>
    <x v="125"/>
    <s v="3034136965"/>
    <s v="cancelled"/>
    <n v="0"/>
    <n v="0"/>
    <n v="22.299999237060547"/>
    <n v="0"/>
    <n v="22.299999237060547"/>
    <n v="0"/>
    <n v="0"/>
    <n v="0"/>
    <n v="22.299999237060547"/>
    <s v="micro"/>
    <s v="10:13 AM"/>
    <n v="0"/>
    <n v="0"/>
    <n v="0"/>
    <m/>
    <m/>
    <n v="0"/>
  </r>
  <r>
    <x v="0"/>
    <x v="121"/>
    <x v="127"/>
    <x v="127"/>
    <s v="3033843678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19"/>
    <x v="125"/>
    <x v="125"/>
    <s v="3eeffb53abb5f4ab70b69c810cda48be"/>
    <s v="cancelled"/>
    <n v="0"/>
    <n v="0"/>
    <n v="0"/>
    <n v="0"/>
    <n v="0"/>
    <n v="0"/>
    <n v="0"/>
    <n v="0"/>
    <n v="0"/>
    <s v="Share"/>
    <s v="08:08 AM"/>
    <n v="0"/>
    <n v="0"/>
    <n v="0"/>
    <s v="OSN:1222628521"/>
    <n v="0"/>
    <n v="0"/>
  </r>
  <r>
    <x v="0"/>
    <x v="118"/>
    <x v="124"/>
    <x v="124"/>
    <s v="3033467809"/>
    <s v="cancelled"/>
    <n v="0"/>
    <n v="0"/>
    <n v="22.299999237060547"/>
    <n v="0"/>
    <n v="22.299999237060547"/>
    <n v="0"/>
    <n v="0"/>
    <n v="0"/>
    <n v="22.299999237060547"/>
    <s v="compact"/>
    <s v="04:33 AM"/>
    <n v="0"/>
    <n v="0"/>
    <n v="0"/>
    <m/>
    <m/>
    <n v="0"/>
  </r>
  <r>
    <x v="0"/>
    <x v="120"/>
    <x v="126"/>
    <x v="126"/>
    <s v="3033378772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118"/>
    <x v="124"/>
    <x v="124"/>
    <s v="3037905601"/>
    <s v="completed"/>
    <n v="375"/>
    <n v="0"/>
    <n v="284.20001220703125"/>
    <n v="0"/>
    <n v="284.20001220703125"/>
    <n v="-7.0000000298023224E-2"/>
    <n v="0"/>
    <n v="-375"/>
    <n v="-90.870002746582031"/>
    <s v="luxury_sedan"/>
    <s v="11:55 PM"/>
    <n v="21.600000381469727"/>
    <n v="38"/>
    <n v="284.20001220703125"/>
    <m/>
    <m/>
    <n v="1"/>
  </r>
  <r>
    <x v="0"/>
    <x v="117"/>
    <x v="123"/>
    <x v="123"/>
    <s v="3037907459"/>
    <s v="completed"/>
    <n v="179"/>
    <n v="0"/>
    <n v="133.89999389648437"/>
    <n v="0.30000001192092896"/>
    <n v="133.89999389648437"/>
    <n v="-9.9999997764825821E-3"/>
    <n v="0"/>
    <n v="-179"/>
    <n v="-45.110000610351562"/>
    <s v="compact"/>
    <s v="11:50 PM"/>
    <n v="11.600000381469727"/>
    <n v="18"/>
    <n v="133.60000610351562"/>
    <m/>
    <m/>
    <n v="1"/>
  </r>
  <r>
    <x v="0"/>
    <x v="118"/>
    <x v="124"/>
    <x v="124"/>
    <s v="3037888051"/>
    <s v="completed"/>
    <n v="84"/>
    <n v="0"/>
    <n v="62.560001373291016"/>
    <n v="2.559999942779541"/>
    <n v="62.560001373291016"/>
    <n v="0"/>
    <n v="0"/>
    <n v="-84"/>
    <n v="-21.440000534057617"/>
    <s v="compact"/>
    <s v="11:35 PM"/>
    <n v="1.7000000476837158"/>
    <n v="5"/>
    <n v="60"/>
    <m/>
    <m/>
    <n v="1"/>
  </r>
  <r>
    <x v="0"/>
    <x v="117"/>
    <x v="123"/>
    <x v="123"/>
    <s v="3037858055"/>
    <s v="completed"/>
    <n v="403"/>
    <n v="403"/>
    <n v="245.83000183105469"/>
    <n v="73.430000305175781"/>
    <n v="245.83000183105469"/>
    <n v="0"/>
    <n v="0"/>
    <n v="0"/>
    <n v="245.83000183105469"/>
    <s v="luxury_sedan"/>
    <s v="11:18 PM"/>
    <n v="13.5"/>
    <n v="25"/>
    <n v="172.39999389648437"/>
    <m/>
    <m/>
    <n v="1"/>
  </r>
  <r>
    <x v="0"/>
    <x v="120"/>
    <x v="126"/>
    <x v="126"/>
    <s v="3037822555"/>
    <s v="completed"/>
    <n v="846"/>
    <n v="0"/>
    <n v="584.15997314453125"/>
    <n v="282.79998779296875"/>
    <n v="584.15997314453125"/>
    <n v="0"/>
    <n v="0"/>
    <n v="-846"/>
    <n v="-261.83999633789062"/>
    <s v="micro"/>
    <s v="11:01 PM"/>
    <n v="25.299999237060547"/>
    <n v="62"/>
    <n v="301.3599853515625"/>
    <m/>
    <m/>
    <n v="1"/>
  </r>
  <r>
    <x v="0"/>
    <x v="117"/>
    <x v="123"/>
    <x v="123"/>
    <s v="3037769058"/>
    <s v="completed"/>
    <n v="203"/>
    <n v="0"/>
    <n v="164.00999450683594"/>
    <n v="-5.7899999618530273"/>
    <n v="164.00999450683594"/>
    <n v="0"/>
    <n v="0"/>
    <n v="-203"/>
    <n v="-38.990001678466797"/>
    <s v="prime_play"/>
    <s v="10:49 PM"/>
    <n v="14"/>
    <n v="23"/>
    <n v="169.80000305175781"/>
    <m/>
    <m/>
    <n v="1"/>
  </r>
  <r>
    <x v="0"/>
    <x v="119"/>
    <x v="125"/>
    <x v="125"/>
    <s v="3037632471"/>
    <s v="completed"/>
    <n v="147"/>
    <n v="0"/>
    <n v="89.94000244140625"/>
    <n v="-9.6999998092651367"/>
    <n v="89.94000244140625"/>
    <n v="0"/>
    <n v="0"/>
    <n v="-147"/>
    <n v="-57.060001373291016"/>
    <s v="luxury_sedan"/>
    <s v="10:20 PM"/>
    <n v="7.1999998092651367"/>
    <n v="20"/>
    <n v="99.639999389648437"/>
    <m/>
    <m/>
    <n v="1"/>
  </r>
  <r>
    <x v="0"/>
    <x v="118"/>
    <x v="124"/>
    <x v="124"/>
    <s v="3037663576"/>
    <s v="completed"/>
    <n v="375"/>
    <n v="0"/>
    <n v="257.39999389648437"/>
    <n v="0"/>
    <n v="257.39999389648437"/>
    <n v="0"/>
    <n v="0"/>
    <n v="-375"/>
    <n v="-117.59999847412109"/>
    <s v="luxury_sedan"/>
    <s v="10:12 PM"/>
    <n v="20.899999618530273"/>
    <n v="47"/>
    <n v="257.39999389648437"/>
    <m/>
    <m/>
    <n v="1"/>
  </r>
  <r>
    <x v="0"/>
    <x v="117"/>
    <x v="123"/>
    <x v="123"/>
    <s v="3037627672"/>
    <s v="completed"/>
    <n v="203"/>
    <n v="0"/>
    <n v="127.08000183105469"/>
    <n v="-14.119999885559082"/>
    <n v="127.08000183105469"/>
    <n v="0"/>
    <n v="0"/>
    <n v="-203"/>
    <n v="-75.919998168945313"/>
    <s v="luxury_sedan"/>
    <s v="10:09 PM"/>
    <n v="10.800000190734863"/>
    <n v="25"/>
    <n v="141.19999694824219"/>
    <m/>
    <m/>
    <n v="1"/>
  </r>
  <r>
    <x v="0"/>
    <x v="120"/>
    <x v="126"/>
    <x v="126"/>
    <s v="3037553179"/>
    <s v="completed"/>
    <n v="309"/>
    <n v="0"/>
    <n v="244.63999938964844"/>
    <n v="0"/>
    <n v="244.63999938964844"/>
    <n v="-0.15999999642372131"/>
    <n v="0"/>
    <n v="-309"/>
    <n v="-64.519996643066406"/>
    <s v="micro"/>
    <s v="09:50 PM"/>
    <n v="22.200000762939453"/>
    <n v="40"/>
    <n v="244.63999938964844"/>
    <m/>
    <m/>
    <n v="1"/>
  </r>
  <r>
    <x v="0"/>
    <x v="118"/>
    <x v="124"/>
    <x v="124"/>
    <s v="3037497075"/>
    <s v="completed"/>
    <n v="197"/>
    <n v="0"/>
    <n v="141.80000305175781"/>
    <n v="0"/>
    <n v="141.80000305175781"/>
    <n v="0"/>
    <n v="0"/>
    <n v="-197"/>
    <n v="-55.200000762939453"/>
    <s v="luxury_sedan"/>
    <s v="09:37 PM"/>
    <n v="9.8999996185302734"/>
    <n v="27"/>
    <n v="141.80000305175781"/>
    <m/>
    <m/>
    <n v="1"/>
  </r>
  <r>
    <x v="0"/>
    <x v="121"/>
    <x v="127"/>
    <x v="127"/>
    <s v="3037390214"/>
    <s v="completed"/>
    <n v="201"/>
    <n v="0"/>
    <n v="147.75"/>
    <n v="49.830001831054688"/>
    <n v="147.75"/>
    <n v="0"/>
    <n v="0"/>
    <n v="-201"/>
    <n v="-53.25"/>
    <s v="micro"/>
    <s v="09:25 PM"/>
    <n v="8"/>
    <n v="20"/>
    <n v="97.919998168945313"/>
    <m/>
    <m/>
    <n v="1"/>
  </r>
  <r>
    <x v="0"/>
    <x v="117"/>
    <x v="123"/>
    <x v="123"/>
    <s v="3037405137"/>
    <s v="completed"/>
    <n v="193"/>
    <n v="193"/>
    <n v="136.94000244140625"/>
    <n v="-11.260000228881836"/>
    <n v="136.94000244140625"/>
    <n v="-7.9999998211860657E-2"/>
    <n v="0"/>
    <n v="0"/>
    <n v="136.86000061035156"/>
    <s v="prime_play"/>
    <s v="09:24 PM"/>
    <n v="9.1000003814697266"/>
    <n v="27"/>
    <n v="148.19999694824219"/>
    <m/>
    <m/>
    <n v="1"/>
  </r>
  <r>
    <x v="0"/>
    <x v="119"/>
    <x v="125"/>
    <x v="125"/>
    <s v="3037377353"/>
    <s v="completed"/>
    <n v="159"/>
    <n v="0"/>
    <n v="160.41999816894531"/>
    <n v="3.0199999809265137"/>
    <n v="160.41999816894531"/>
    <n v="-5.9999998658895493E-2"/>
    <n v="0"/>
    <n v="-159"/>
    <n v="1.3600000143051147"/>
    <s v="luxury_sedan"/>
    <s v="09:19 PM"/>
    <n v="10"/>
    <n v="32"/>
    <n v="157.39999389648437"/>
    <m/>
    <m/>
    <n v="1"/>
  </r>
  <r>
    <x v="0"/>
    <x v="120"/>
    <x v="126"/>
    <x v="126"/>
    <s v="3037371006"/>
    <s v="completed"/>
    <n v="119"/>
    <n v="50"/>
    <n v="88"/>
    <n v="0"/>
    <n v="88"/>
    <n v="0"/>
    <n v="0"/>
    <n v="-69"/>
    <n v="19"/>
    <s v="compact"/>
    <s v="09:17 PM"/>
    <n v="5.5"/>
    <n v="13"/>
    <n v="88"/>
    <m/>
    <m/>
    <n v="1"/>
  </r>
  <r>
    <x v="0"/>
    <x v="120"/>
    <x v="126"/>
    <x v="126"/>
    <s v="3037130840"/>
    <s v="completed"/>
    <n v="88"/>
    <n v="0"/>
    <n v="66"/>
    <n v="0"/>
    <n v="66"/>
    <n v="0"/>
    <n v="0"/>
    <n v="-88"/>
    <n v="-22"/>
    <s v="compact"/>
    <s v="08:42 PM"/>
    <n v="2.5999999046325684"/>
    <n v="9"/>
    <n v="66"/>
    <m/>
    <m/>
    <n v="1"/>
  </r>
  <r>
    <x v="0"/>
    <x v="117"/>
    <x v="123"/>
    <x v="123"/>
    <s v="3037115815"/>
    <s v="completed"/>
    <n v="251"/>
    <n v="0"/>
    <n v="160.02000427246094"/>
    <n v="-17.780000686645508"/>
    <n v="160.02000427246094"/>
    <n v="0"/>
    <n v="0"/>
    <n v="-251"/>
    <n v="-90.980003356933594"/>
    <s v="prime_play"/>
    <s v="08:40 PM"/>
    <n v="14"/>
    <n v="35"/>
    <n v="177.80000305175781"/>
    <m/>
    <m/>
    <n v="1"/>
  </r>
  <r>
    <x v="0"/>
    <x v="121"/>
    <x v="127"/>
    <x v="127"/>
    <s v="3037015895"/>
    <s v="completed"/>
    <n v="149"/>
    <n v="0"/>
    <n v="90.599998474121094"/>
    <n v="0"/>
    <n v="90.599998474121094"/>
    <n v="0"/>
    <n v="0"/>
    <n v="-149"/>
    <n v="-58.400001525878906"/>
    <s v="luxury_sedan"/>
    <s v="08:37 PM"/>
    <n v="5.6999998092651367"/>
    <n v="25"/>
    <n v="90.599998474121094"/>
    <m/>
    <m/>
    <n v="1"/>
  </r>
  <r>
    <x v="0"/>
    <x v="119"/>
    <x v="125"/>
    <x v="125"/>
    <s v="3036919520"/>
    <s v="completed"/>
    <n v="289"/>
    <n v="289"/>
    <n v="203.08000183105469"/>
    <n v="0.68000000715255737"/>
    <n v="203.08000183105469"/>
    <n v="-0.10000000149011612"/>
    <n v="0"/>
    <n v="0"/>
    <n v="202.97999572753906"/>
    <s v="prime_play"/>
    <s v="08:22 PM"/>
    <n v="14.600000381469727"/>
    <n v="36"/>
    <n v="202.39999389648437"/>
    <m/>
    <m/>
    <n v="1"/>
  </r>
  <r>
    <x v="0"/>
    <x v="118"/>
    <x v="124"/>
    <x v="124"/>
    <s v="3036920094"/>
    <s v="completed"/>
    <n v="511"/>
    <n v="0"/>
    <n v="359.60000610351562"/>
    <n v="179.80000305175781"/>
    <n v="359.60000610351562"/>
    <n v="0"/>
    <n v="0"/>
    <n v="-511"/>
    <n v="-151.39999389648437"/>
    <s v="prime_play"/>
    <s v="08:17 PM"/>
    <n v="12.100000381469727"/>
    <n v="43"/>
    <n v="179.80000305175781"/>
    <m/>
    <m/>
    <n v="1"/>
  </r>
  <r>
    <x v="0"/>
    <x v="121"/>
    <x v="127"/>
    <x v="127"/>
    <s v="3036894233"/>
    <s v="completed"/>
    <n v="127"/>
    <n v="0"/>
    <n v="80.400001525878906"/>
    <n v="0"/>
    <n v="80.400001525878906"/>
    <n v="0"/>
    <n v="0"/>
    <n v="-127"/>
    <n v="-46.599998474121094"/>
    <s v="micro"/>
    <s v="08:15 PM"/>
    <n v="7.5999999046325684"/>
    <n v="18"/>
    <n v="80.400001525878906"/>
    <m/>
    <m/>
    <n v="1"/>
  </r>
  <r>
    <x v="0"/>
    <x v="117"/>
    <x v="123"/>
    <x v="123"/>
    <s v="3036828758"/>
    <s v="completed"/>
    <n v="178"/>
    <n v="178"/>
    <n v="132"/>
    <n v="0"/>
    <n v="132"/>
    <n v="0"/>
    <n v="0"/>
    <n v="0"/>
    <n v="132"/>
    <s v="luxury_sedan"/>
    <s v="08:10 PM"/>
    <n v="8"/>
    <n v="28"/>
    <n v="132"/>
    <m/>
    <m/>
    <n v="1"/>
  </r>
  <r>
    <x v="0"/>
    <x v="120"/>
    <x v="126"/>
    <x v="126"/>
    <s v="3036611715"/>
    <s v="completed"/>
    <n v="285"/>
    <n v="285"/>
    <n v="196.44000244140625"/>
    <n v="0"/>
    <n v="196.44000244140625"/>
    <n v="0"/>
    <n v="0"/>
    <n v="0"/>
    <n v="196.44000244140625"/>
    <s v="micro"/>
    <s v="07:35 PM"/>
    <n v="20"/>
    <n v="32"/>
    <n v="196.44000244140625"/>
    <m/>
    <m/>
    <n v="1"/>
  </r>
  <r>
    <x v="0"/>
    <x v="118"/>
    <x v="124"/>
    <x v="124"/>
    <s v="3036618863"/>
    <s v="completed"/>
    <n v="157"/>
    <n v="157"/>
    <n v="124"/>
    <n v="0"/>
    <n v="124"/>
    <n v="-7.9999998211860657E-2"/>
    <n v="0"/>
    <n v="0"/>
    <n v="123.91999816894531"/>
    <s v="luxury_sedan"/>
    <s v="07:33 PM"/>
    <n v="6.4000000953674316"/>
    <n v="25"/>
    <n v="124"/>
    <m/>
    <m/>
    <n v="1"/>
  </r>
  <r>
    <x v="0"/>
    <x v="121"/>
    <x v="127"/>
    <x v="127"/>
    <s v="3036580875"/>
    <s v="completed"/>
    <n v="265"/>
    <n v="0"/>
    <n v="199.58000183105469"/>
    <n v="19.579999923706055"/>
    <n v="199.58000183105469"/>
    <n v="-2.9999999329447746E-2"/>
    <n v="0"/>
    <n v="-265"/>
    <n v="-65.449996948242188"/>
    <s v="luxury_sedan"/>
    <s v="07:33 PM"/>
    <n v="13.199999809265137"/>
    <n v="32"/>
    <n v="180"/>
    <m/>
    <m/>
    <n v="1"/>
  </r>
  <r>
    <x v="0"/>
    <x v="119"/>
    <x v="125"/>
    <x v="125"/>
    <s v="3036556815"/>
    <s v="completed"/>
    <n v="165"/>
    <n v="165"/>
    <n v="110.59999847412109"/>
    <n v="0"/>
    <n v="110.59999847412109"/>
    <n v="0"/>
    <n v="0"/>
    <n v="0"/>
    <n v="110.59999847412109"/>
    <s v="prime_play"/>
    <s v="07:29 PM"/>
    <n v="5.8000001907348633"/>
    <n v="24"/>
    <n v="110.59999847412109"/>
    <m/>
    <m/>
    <n v="1"/>
  </r>
  <r>
    <x v="0"/>
    <x v="117"/>
    <x v="123"/>
    <x v="123"/>
    <s v="3036514720"/>
    <s v="completed"/>
    <n v="289"/>
    <n v="0"/>
    <n v="206.99000549316406"/>
    <n v="-1.2100000381469727"/>
    <n v="206.99000549316406"/>
    <n v="0"/>
    <n v="0"/>
    <n v="-289"/>
    <n v="-82.010002136230469"/>
    <s v="luxury_sedan"/>
    <s v="07:18 PM"/>
    <n v="15.600000381469727"/>
    <n v="48"/>
    <n v="208.19999694824219"/>
    <m/>
    <m/>
    <n v="1"/>
  </r>
  <r>
    <x v="0"/>
    <x v="119"/>
    <x v="125"/>
    <x v="125"/>
    <s v="3036467441"/>
    <s v="completed"/>
    <n v="118"/>
    <n v="0"/>
    <n v="84.199996948242188"/>
    <n v="0"/>
    <n v="84.199996948242188"/>
    <n v="0"/>
    <n v="0"/>
    <n v="-118"/>
    <n v="-33.799999237060547"/>
    <s v="luxury_sedan"/>
    <s v="07:09 PM"/>
    <n v="4.1999998092651367"/>
    <n v="14"/>
    <n v="84.199996948242188"/>
    <m/>
    <m/>
    <n v="1"/>
  </r>
  <r>
    <x v="0"/>
    <x v="120"/>
    <x v="126"/>
    <x v="126"/>
    <s v="3036297314"/>
    <s v="completed"/>
    <n v="157"/>
    <n v="0"/>
    <n v="119.37999725341797"/>
    <n v="6.5"/>
    <n v="119.37999725341797"/>
    <n v="-1.9999999552965164E-2"/>
    <n v="0"/>
    <n v="-157"/>
    <n v="-37.639999389648438"/>
    <s v="compact"/>
    <s v="06:49 PM"/>
    <n v="8.6999998092651367"/>
    <n v="15"/>
    <n v="112.87999725341797"/>
    <m/>
    <m/>
    <n v="1"/>
  </r>
  <r>
    <x v="0"/>
    <x v="119"/>
    <x v="125"/>
    <x v="125"/>
    <s v="3036282403"/>
    <s v="completed"/>
    <n v="240"/>
    <n v="0"/>
    <n v="169.63999938964844"/>
    <n v="90.639999389648437"/>
    <n v="169.63999938964844"/>
    <n v="0"/>
    <n v="0"/>
    <n v="-240"/>
    <n v="-70.360000610351562"/>
    <s v="luxury_sedan"/>
    <s v="06:47 PM"/>
    <n v="4"/>
    <n v="11"/>
    <n v="79"/>
    <m/>
    <m/>
    <n v="1"/>
  </r>
  <r>
    <x v="0"/>
    <x v="118"/>
    <x v="124"/>
    <x v="124"/>
    <s v="3036217240"/>
    <s v="completed"/>
    <n v="247"/>
    <n v="247"/>
    <n v="175.11000061035156"/>
    <n v="0.10999999940395355"/>
    <n v="175.11000061035156"/>
    <n v="-0.10000000149011612"/>
    <n v="0"/>
    <n v="0"/>
    <n v="175.00999450683594"/>
    <s v="prime_play"/>
    <s v="06:29 PM"/>
    <n v="10.300000190734863"/>
    <n v="43"/>
    <n v="175"/>
    <m/>
    <m/>
    <n v="1"/>
  </r>
  <r>
    <x v="0"/>
    <x v="120"/>
    <x v="126"/>
    <x v="126"/>
    <s v="3036120042"/>
    <s v="completed"/>
    <n v="389"/>
    <n v="0"/>
    <n v="290.39999389648437"/>
    <n v="0"/>
    <n v="290.39999389648437"/>
    <n v="-1.9999999552965164E-2"/>
    <n v="0"/>
    <n v="-389"/>
    <n v="-98.620002746582031"/>
    <s v="luxury_sedan"/>
    <s v="06:22 PM"/>
    <n v="13.399999618530273"/>
    <n v="21"/>
    <n v="290.39999389648437"/>
    <m/>
    <m/>
    <n v="1"/>
  </r>
  <r>
    <x v="0"/>
    <x v="121"/>
    <x v="127"/>
    <x v="127"/>
    <s v="3035929644"/>
    <s v="completed"/>
    <n v="296"/>
    <n v="0"/>
    <n v="249.08000183105469"/>
    <n v="0"/>
    <n v="249.08000183105469"/>
    <n v="-0.28999999165534973"/>
    <n v="0"/>
    <n v="-296"/>
    <n v="-47.209999084472656"/>
    <s v="micro"/>
    <s v="05:40 PM"/>
    <n v="18.5"/>
    <n v="57"/>
    <n v="249.08000183105469"/>
    <m/>
    <m/>
    <n v="1"/>
  </r>
  <r>
    <x v="0"/>
    <x v="119"/>
    <x v="125"/>
    <x v="125"/>
    <s v="3035821012"/>
    <s v="completed"/>
    <n v="415"/>
    <n v="0"/>
    <n v="334.1300048828125"/>
    <n v="50.009998321533203"/>
    <n v="334.1300048828125"/>
    <n v="-0.25999999046325684"/>
    <n v="0"/>
    <n v="-415"/>
    <n v="-81.129997253417969"/>
    <s v="compact"/>
    <s v="05:24 PM"/>
    <n v="21"/>
    <n v="59"/>
    <n v="284.1199951171875"/>
    <m/>
    <m/>
    <n v="1"/>
  </r>
  <r>
    <x v="0"/>
    <x v="118"/>
    <x v="124"/>
    <x v="124"/>
    <s v="3035730871"/>
    <s v="completed"/>
    <n v="364"/>
    <n v="0"/>
    <n v="244.58000183105469"/>
    <n v="15.180000305175781"/>
    <n v="244.58000183105469"/>
    <n v="0"/>
    <n v="0"/>
    <n v="-364"/>
    <n v="-119.41999816894531"/>
    <s v="prime_play"/>
    <s v="04:58 PM"/>
    <n v="15.699999809265137"/>
    <n v="61"/>
    <n v="229.39999389648437"/>
    <m/>
    <m/>
    <n v="1"/>
  </r>
  <r>
    <x v="0"/>
    <x v="120"/>
    <x v="126"/>
    <x v="126"/>
    <s v="3035644022"/>
    <s v="completed"/>
    <n v="474"/>
    <n v="0"/>
    <n v="346.6099853515625"/>
    <n v="60.610000610351563"/>
    <n v="346.6099853515625"/>
    <n v="0"/>
    <n v="55"/>
    <n v="-474"/>
    <n v="-72.389999389648437"/>
    <s v="luxury_sedan"/>
    <s v="04:49 PM"/>
    <n v="21.5"/>
    <n v="48"/>
    <n v="286"/>
    <m/>
    <m/>
    <n v="1"/>
  </r>
  <r>
    <x v="0"/>
    <x v="121"/>
    <x v="127"/>
    <x v="127"/>
    <s v="3035604537"/>
    <s v="completed"/>
    <n v="167"/>
    <n v="0"/>
    <n v="126.55999755859375"/>
    <n v="3.9999999105930328E-2"/>
    <n v="126.55999755859375"/>
    <n v="-2.9999999329447746E-2"/>
    <n v="0"/>
    <n v="-167"/>
    <n v="-40.470001220703125"/>
    <s v="compact"/>
    <s v="04:36 PM"/>
    <n v="8.8000001907348633"/>
    <n v="27"/>
    <n v="126.51999664306641"/>
    <m/>
    <m/>
    <n v="1"/>
  </r>
  <r>
    <x v="0"/>
    <x v="119"/>
    <x v="125"/>
    <x v="125"/>
    <s v="3035345222"/>
    <s v="completed"/>
    <n v="251"/>
    <n v="0"/>
    <n v="161.8800048828125"/>
    <n v="1.6399999856948853"/>
    <n v="161.8800048828125"/>
    <n v="-9.9999997764825821E-3"/>
    <n v="0"/>
    <n v="-251"/>
    <n v="-89.129997253417969"/>
    <s v="micro"/>
    <s v="04:30 PM"/>
    <n v="13.899999618530273"/>
    <n v="42"/>
    <n v="160.24000549316406"/>
    <m/>
    <m/>
    <n v="1"/>
  </r>
  <r>
    <x v="0"/>
    <x v="118"/>
    <x v="124"/>
    <x v="124"/>
    <s v="3035571956"/>
    <s v="completed"/>
    <n v="272"/>
    <n v="0"/>
    <n v="210.78999328613281"/>
    <n v="-9.9999997764825821E-3"/>
    <n v="210.78999328613281"/>
    <n v="-0.28999999165534973"/>
    <n v="0"/>
    <n v="-272"/>
    <n v="-61.5"/>
    <s v="prime_play"/>
    <s v="04:09 PM"/>
    <n v="13.800000190734863"/>
    <n v="31"/>
    <n v="210.80000305175781"/>
    <m/>
    <m/>
    <n v="1"/>
  </r>
  <r>
    <x v="0"/>
    <x v="121"/>
    <x v="127"/>
    <x v="127"/>
    <s v="3035510240"/>
    <s v="completed"/>
    <n v="115"/>
    <n v="0"/>
    <n v="107.86000061035156"/>
    <n v="-11.979999542236328"/>
    <n v="107.86000061035156"/>
    <n v="-0.23000000417232513"/>
    <n v="0"/>
    <n v="-115"/>
    <n v="-7.369999885559082"/>
    <s v="compact"/>
    <s v="04:05 PM"/>
    <n v="5.5999999046325684"/>
    <n v="19"/>
    <n v="119.83999633789063"/>
    <m/>
    <m/>
    <n v="1"/>
  </r>
  <r>
    <x v="0"/>
    <x v="120"/>
    <x v="126"/>
    <x v="126"/>
    <s v="3035437830"/>
    <s v="completed"/>
    <n v="568"/>
    <n v="0"/>
    <n v="431.17999267578125"/>
    <n v="-12.220000267028809"/>
    <n v="431.17999267578125"/>
    <n v="-0.10000000149011612"/>
    <n v="0"/>
    <n v="-568"/>
    <n v="-136.91999816894531"/>
    <s v="micro"/>
    <s v="03:41 PM"/>
    <n v="27"/>
    <n v="55"/>
    <n v="443.39999389648437"/>
    <m/>
    <m/>
    <n v="1"/>
  </r>
  <r>
    <x v="0"/>
    <x v="119"/>
    <x v="125"/>
    <x v="125"/>
    <s v="3035421177"/>
    <s v="completed"/>
    <n v="267"/>
    <n v="0"/>
    <n v="221.89999389648437"/>
    <n v="2.2200000286102295"/>
    <n v="221.89999389648437"/>
    <n v="-0.23999999463558197"/>
    <n v="0"/>
    <n v="-267"/>
    <n v="-45.340000152587891"/>
    <s v="compact"/>
    <s v="03:35 PM"/>
    <n v="16.5"/>
    <n v="43"/>
    <n v="219.67999267578125"/>
    <m/>
    <m/>
    <n v="1"/>
  </r>
  <r>
    <x v="0"/>
    <x v="118"/>
    <x v="124"/>
    <x v="124"/>
    <s v="3035391361"/>
    <s v="completed"/>
    <n v="444"/>
    <n v="444"/>
    <n v="338.489990234375"/>
    <n v="164.08999633789062"/>
    <n v="338.489990234375"/>
    <n v="-0.25999999046325684"/>
    <n v="0"/>
    <n v="0"/>
    <n v="338.23001098632812"/>
    <s v="prime_play"/>
    <s v="03:32 PM"/>
    <n v="11.5"/>
    <n v="29"/>
    <n v="174.39999389648437"/>
    <m/>
    <m/>
    <n v="1"/>
  </r>
  <r>
    <x v="0"/>
    <x v="121"/>
    <x v="127"/>
    <x v="127"/>
    <s v="3035409781"/>
    <s v="completed"/>
    <n v="182"/>
    <n v="0"/>
    <n v="126.30999755859375"/>
    <n v="-2.5299999713897705"/>
    <n v="126.30999755859375"/>
    <n v="0"/>
    <n v="0"/>
    <n v="-182"/>
    <n v="-55.689998626708984"/>
    <s v="micro"/>
    <s v="03:25 PM"/>
    <n v="11.300000190734863"/>
    <n v="37"/>
    <n v="128.83999633789062"/>
    <m/>
    <m/>
    <n v="1"/>
  </r>
  <r>
    <x v="0"/>
    <x v="121"/>
    <x v="127"/>
    <x v="127"/>
    <s v="3035341200"/>
    <s v="completed"/>
    <n v="143"/>
    <n v="0"/>
    <n v="104.40000152587891"/>
    <n v="0"/>
    <n v="104.40000152587891"/>
    <n v="0"/>
    <n v="0"/>
    <n v="-143"/>
    <n v="-38.599998474121094"/>
    <s v="luxury_sedan"/>
    <s v="03:06 PM"/>
    <n v="5.9000000953674316"/>
    <n v="19"/>
    <n v="104.40000152587891"/>
    <m/>
    <m/>
    <n v="1"/>
  </r>
  <r>
    <x v="0"/>
    <x v="120"/>
    <x v="126"/>
    <x v="126"/>
    <s v="3035307735"/>
    <s v="completed"/>
    <n v="308"/>
    <n v="0"/>
    <n v="171.66999816894531"/>
    <n v="-14.930000305175781"/>
    <n v="171.66999816894531"/>
    <n v="0"/>
    <n v="0"/>
    <n v="-308"/>
    <n v="-136.33000183105469"/>
    <s v="luxury_sedan"/>
    <s v="02:59 PM"/>
    <n v="14.399999618530273"/>
    <n v="36"/>
    <n v="186.60000610351562"/>
    <m/>
    <m/>
    <n v="1"/>
  </r>
  <r>
    <x v="0"/>
    <x v="118"/>
    <x v="124"/>
    <x v="124"/>
    <s v="3035287840"/>
    <s v="completed"/>
    <n v="158"/>
    <n v="0"/>
    <n v="121.44999694824219"/>
    <n v="2.8499999046325684"/>
    <n v="121.44999694824219"/>
    <n v="-3.9999999105930328E-2"/>
    <n v="0"/>
    <n v="-158"/>
    <n v="-36.590000152587891"/>
    <s v="luxury_sedan"/>
    <s v="02:49 PM"/>
    <n v="7"/>
    <n v="19"/>
    <n v="118.59999847412109"/>
    <m/>
    <m/>
    <n v="1"/>
  </r>
  <r>
    <x v="0"/>
    <x v="118"/>
    <x v="124"/>
    <x v="124"/>
    <s v="3035200277"/>
    <s v="completed"/>
    <n v="127"/>
    <n v="127"/>
    <n v="100.29000091552734"/>
    <n v="22.290000915527344"/>
    <n v="100.29000091552734"/>
    <n v="-0.14000000059604645"/>
    <n v="0"/>
    <n v="0"/>
    <n v="100.15000152587891"/>
    <s v="prime_play"/>
    <s v="02:25 PM"/>
    <n v="2.2999999523162842"/>
    <n v="9"/>
    <n v="78"/>
    <m/>
    <m/>
    <n v="1"/>
  </r>
  <r>
    <x v="0"/>
    <x v="120"/>
    <x v="126"/>
    <x v="126"/>
    <s v="3035177992"/>
    <s v="completed"/>
    <n v="307"/>
    <n v="0"/>
    <n v="250.39999389648437"/>
    <n v="69.239997863769531"/>
    <n v="250.39999389648437"/>
    <n v="-0.2199999988079071"/>
    <n v="0"/>
    <n v="-307"/>
    <n v="-56.819999694824219"/>
    <s v="micro"/>
    <s v="02:20 PM"/>
    <n v="16.799999237060547"/>
    <n v="37"/>
    <n v="181.16000366210937"/>
    <m/>
    <m/>
    <n v="1"/>
  </r>
  <r>
    <x v="0"/>
    <x v="117"/>
    <x v="123"/>
    <x v="123"/>
    <s v="3035160151"/>
    <s v="completed"/>
    <n v="1906"/>
    <n v="0"/>
    <n v="1405.56005859375"/>
    <n v="0"/>
    <n v="1405.56005859375"/>
    <n v="0"/>
    <n v="0"/>
    <n v="-1906"/>
    <n v="-500.44000244140625"/>
    <s v="luxury_sedan"/>
    <s v="02:18 PM"/>
    <n v="96.300003051757813"/>
    <n v="268"/>
    <n v="1405.56005859375"/>
    <m/>
    <m/>
    <n v="1"/>
  </r>
  <r>
    <x v="0"/>
    <x v="117"/>
    <x v="123"/>
    <x v="123"/>
    <s v="3035067019"/>
    <s v="completed"/>
    <n v="148"/>
    <n v="0"/>
    <n v="107.52999877929687"/>
    <n v="6.7300000190734863"/>
    <n v="107.52999877929687"/>
    <n v="0"/>
    <n v="0"/>
    <n v="-148"/>
    <n v="-40.470001220703125"/>
    <s v="compact"/>
    <s v="02:03 PM"/>
    <n v="7.4000000953674316"/>
    <n v="16"/>
    <n v="100.80000305175781"/>
    <m/>
    <m/>
    <n v="1"/>
  </r>
  <r>
    <x v="0"/>
    <x v="121"/>
    <x v="127"/>
    <x v="127"/>
    <s v="3035041745"/>
    <s v="completed"/>
    <n v="536"/>
    <n v="0"/>
    <n v="410.79998779296875"/>
    <n v="0"/>
    <n v="410.79998779296875"/>
    <n v="0"/>
    <n v="0"/>
    <n v="-536"/>
    <n v="-125.19999694824219"/>
    <s v="compact"/>
    <s v="01:41 PM"/>
    <n v="34.700000762939453"/>
    <n v="79"/>
    <n v="410.79998779296875"/>
    <m/>
    <m/>
    <n v="1"/>
  </r>
  <r>
    <x v="0"/>
    <x v="118"/>
    <x v="124"/>
    <x v="124"/>
    <s v="3034952227"/>
    <s v="completed"/>
    <n v="368"/>
    <n v="368"/>
    <n v="273.33999633789062"/>
    <n v="-22.059999465942383"/>
    <n v="273.33999633789062"/>
    <n v="0"/>
    <n v="0"/>
    <n v="0"/>
    <n v="273.33999633789062"/>
    <s v="luxury_sedan"/>
    <s v="01:26 PM"/>
    <n v="21.700000762939453"/>
    <n v="55"/>
    <n v="295.39999389648437"/>
    <m/>
    <m/>
    <n v="1"/>
  </r>
  <r>
    <x v="0"/>
    <x v="117"/>
    <x v="123"/>
    <x v="123"/>
    <s v="3034937526"/>
    <s v="completed"/>
    <n v="166"/>
    <n v="0"/>
    <n v="117.80000305175781"/>
    <n v="0"/>
    <n v="117.80000305175781"/>
    <n v="0"/>
    <n v="0"/>
    <n v="-166"/>
    <n v="-48.200000762939453"/>
    <s v="luxury_sedan"/>
    <s v="01:22 PM"/>
    <n v="7.6999998092651367"/>
    <n v="21"/>
    <n v="117.80000305175781"/>
    <m/>
    <m/>
    <n v="1"/>
  </r>
  <r>
    <x v="0"/>
    <x v="117"/>
    <x v="123"/>
    <x v="123"/>
    <s v="3034861733"/>
    <s v="completed"/>
    <n v="138"/>
    <n v="0"/>
    <n v="102.45999908447266"/>
    <n v="-11.340000152587891"/>
    <n v="102.45999908447266"/>
    <n v="-9.9999997764825821E-3"/>
    <n v="0"/>
    <n v="-138"/>
    <n v="-35.549999237060547"/>
    <s v="luxury_sedan"/>
    <s v="12:57 PM"/>
    <n v="6.5999999046325684"/>
    <n v="20"/>
    <n v="113.80000305175781"/>
    <m/>
    <m/>
    <n v="1"/>
  </r>
  <r>
    <x v="0"/>
    <x v="118"/>
    <x v="124"/>
    <x v="124"/>
    <s v="3034823390"/>
    <s v="completed"/>
    <n v="193"/>
    <n v="0"/>
    <n v="131.30000305175781"/>
    <n v="8.3000001907348633"/>
    <n v="131.30000305175781"/>
    <n v="-1.9999999552965164E-2"/>
    <n v="0"/>
    <n v="-193"/>
    <n v="-61.720001220703125"/>
    <s v="prime_play"/>
    <s v="12:55 PM"/>
    <n v="7.5"/>
    <n v="21"/>
    <n v="123"/>
    <m/>
    <m/>
    <n v="1"/>
  </r>
  <r>
    <x v="0"/>
    <x v="120"/>
    <x v="126"/>
    <x v="126"/>
    <s v="3034821178"/>
    <s v="completed"/>
    <n v="176"/>
    <n v="0"/>
    <n v="130.03999328613281"/>
    <n v="19.840000152587891"/>
    <n v="130.03999328613281"/>
    <n v="0"/>
    <n v="0"/>
    <n v="-176"/>
    <n v="-45.959999084472656"/>
    <s v="compact"/>
    <s v="12:54 PM"/>
    <n v="8"/>
    <n v="19"/>
    <n v="110.19999694824219"/>
    <m/>
    <m/>
    <n v="1"/>
  </r>
  <r>
    <x v="0"/>
    <x v="121"/>
    <x v="127"/>
    <x v="127"/>
    <s v="3034757003"/>
    <s v="completed"/>
    <n v="106"/>
    <n v="106"/>
    <n v="69.669998168945313"/>
    <n v="13.470000267028809"/>
    <n v="69.669998168945313"/>
    <n v="0"/>
    <n v="0"/>
    <n v="0"/>
    <n v="69.669998168945313"/>
    <s v="micro"/>
    <s v="12:41 PM"/>
    <n v="3.2999999523162842"/>
    <n v="14"/>
    <n v="56.200000762939453"/>
    <m/>
    <m/>
    <n v="1"/>
  </r>
  <r>
    <x v="0"/>
    <x v="119"/>
    <x v="125"/>
    <x v="125"/>
    <s v="3034673045"/>
    <s v="completed"/>
    <n v="248"/>
    <n v="0"/>
    <n v="183"/>
    <n v="0"/>
    <n v="183"/>
    <n v="-0.17000000178813934"/>
    <n v="0"/>
    <n v="-248"/>
    <n v="-65.169998168945313"/>
    <s v="prime_play"/>
    <s v="12:21 PM"/>
    <n v="11.300000190734863"/>
    <n v="36"/>
    <n v="183"/>
    <m/>
    <m/>
    <n v="1"/>
  </r>
  <r>
    <x v="0"/>
    <x v="121"/>
    <x v="127"/>
    <x v="127"/>
    <s v="3034596478"/>
    <s v="completed"/>
    <n v="135"/>
    <n v="0"/>
    <n v="119.58000183105469"/>
    <n v="0.37999999523162842"/>
    <n v="119.58000183105469"/>
    <n v="-0.20000000298023224"/>
    <n v="0"/>
    <n v="-135"/>
    <n v="-15.619999885559082"/>
    <s v="luxury_sedan"/>
    <s v="11:59 AM"/>
    <n v="5.3000001907348633"/>
    <n v="17"/>
    <n v="119.19999694824219"/>
    <m/>
    <m/>
    <n v="1"/>
  </r>
  <r>
    <x v="0"/>
    <x v="120"/>
    <x v="126"/>
    <x v="126"/>
    <s v="3034625526"/>
    <s v="completed"/>
    <n v="313"/>
    <n v="0"/>
    <n v="226.19999694824219"/>
    <n v="0"/>
    <n v="226.19999694824219"/>
    <n v="0"/>
    <n v="0"/>
    <n v="-313"/>
    <n v="-86.800003051757813"/>
    <s v="compact"/>
    <s v="11:58 AM"/>
    <n v="18.600000381469727"/>
    <n v="56"/>
    <n v="226.19999694824219"/>
    <m/>
    <m/>
    <n v="1"/>
  </r>
  <r>
    <x v="0"/>
    <x v="118"/>
    <x v="124"/>
    <x v="124"/>
    <s v="3034579767"/>
    <s v="completed"/>
    <n v="311"/>
    <n v="311"/>
    <n v="230.5"/>
    <n v="43.099998474121094"/>
    <n v="230.5"/>
    <n v="0"/>
    <n v="0"/>
    <n v="0"/>
    <n v="230.5"/>
    <s v="luxury_sedan"/>
    <s v="11:54 AM"/>
    <n v="14.399999618530273"/>
    <n v="33"/>
    <n v="187.39999389648437"/>
    <m/>
    <m/>
    <n v="1"/>
  </r>
  <r>
    <x v="0"/>
    <x v="119"/>
    <x v="125"/>
    <x v="125"/>
    <s v="3034537372"/>
    <s v="completed"/>
    <n v="181"/>
    <n v="0"/>
    <n v="128.47999572753906"/>
    <n v="-6.7600002288818359"/>
    <n v="128.47999572753906"/>
    <n v="0"/>
    <n v="0"/>
    <n v="-181"/>
    <n v="-52.520000457763672"/>
    <s v="micro"/>
    <s v="11:38 AM"/>
    <n v="12.100000381469727"/>
    <n v="36"/>
    <n v="135.24000549316406"/>
    <m/>
    <m/>
    <n v="1"/>
  </r>
  <r>
    <x v="0"/>
    <x v="119"/>
    <x v="125"/>
    <x v="125"/>
    <s v="3034487965"/>
    <s v="completed"/>
    <n v="73"/>
    <n v="0"/>
    <n v="55.290000915527344"/>
    <n v="-2.9100000858306885"/>
    <n v="55.290000915527344"/>
    <n v="-9.9999997764825821E-3"/>
    <n v="0"/>
    <n v="-73"/>
    <n v="-17.719999313354492"/>
    <s v="micro"/>
    <s v="11:29 AM"/>
    <n v="3.0999999046325684"/>
    <n v="9"/>
    <n v="58.200000762939453"/>
    <m/>
    <m/>
    <n v="1"/>
  </r>
  <r>
    <x v="0"/>
    <x v="118"/>
    <x v="124"/>
    <x v="124"/>
    <s v="3034494136"/>
    <s v="completed"/>
    <n v="140"/>
    <n v="0"/>
    <n v="85.160003662109375"/>
    <n v="0"/>
    <n v="85.160003662109375"/>
    <n v="-2.9999999329447746E-2"/>
    <n v="27"/>
    <n v="-140"/>
    <n v="-27.870000839233398"/>
    <s v="compact"/>
    <s v="11:21 AM"/>
    <n v="4.5999999046325684"/>
    <n v="13"/>
    <n v="85.160003662109375"/>
    <m/>
    <m/>
    <n v="1"/>
  </r>
  <r>
    <x v="0"/>
    <x v="120"/>
    <x v="126"/>
    <x v="126"/>
    <s v="3034447269"/>
    <s v="completed"/>
    <n v="76"/>
    <n v="0"/>
    <n v="60.310001373291016"/>
    <n v="-3.1700000762939453"/>
    <n v="60.310001373291016"/>
    <n v="-2.9999999329447746E-2"/>
    <n v="0"/>
    <n v="-76"/>
    <n v="-15.720000267028809"/>
    <s v="micro"/>
    <s v="11:15 AM"/>
    <n v="3.0999999046325684"/>
    <n v="12"/>
    <n v="63.479999542236328"/>
    <m/>
    <m/>
    <n v="1"/>
  </r>
  <r>
    <x v="0"/>
    <x v="117"/>
    <x v="123"/>
    <x v="123"/>
    <s v="3034440815"/>
    <s v="completed"/>
    <n v="270"/>
    <n v="0"/>
    <n v="198.39999389648437"/>
    <n v="0"/>
    <n v="198.39999389648437"/>
    <n v="0"/>
    <n v="0"/>
    <n v="-270"/>
    <n v="-71.599998474121094"/>
    <s v="luxury_sedan"/>
    <s v="11:09 AM"/>
    <n v="14.300000190734863"/>
    <n v="46"/>
    <n v="198.39999389648437"/>
    <m/>
    <m/>
    <n v="1"/>
  </r>
  <r>
    <x v="0"/>
    <x v="121"/>
    <x v="127"/>
    <x v="127"/>
    <s v="3034420098"/>
    <s v="completed"/>
    <n v="351"/>
    <n v="0"/>
    <n v="268.83999633789062"/>
    <n v="0"/>
    <n v="268.83999633789062"/>
    <n v="-7.9999998211860657E-2"/>
    <n v="0"/>
    <n v="-351"/>
    <n v="-82.239997863769531"/>
    <s v="micro"/>
    <s v="11:03 AM"/>
    <n v="22.100000381469727"/>
    <n v="57"/>
    <n v="268.83999633789062"/>
    <m/>
    <m/>
    <n v="1"/>
  </r>
  <r>
    <x v="0"/>
    <x v="119"/>
    <x v="125"/>
    <x v="125"/>
    <s v="3034319060"/>
    <s v="completed"/>
    <n v="141"/>
    <n v="141"/>
    <n v="104.95999908447266"/>
    <n v="0"/>
    <n v="104.95999908447266"/>
    <n v="-9.9999997764825821E-3"/>
    <n v="0"/>
    <n v="0"/>
    <n v="104.94999694824219"/>
    <s v="compact"/>
    <s v="10:50 AM"/>
    <n v="6.3000001907348633"/>
    <n v="24"/>
    <n v="104.95999908447266"/>
    <m/>
    <m/>
    <n v="1"/>
  </r>
  <r>
    <x v="0"/>
    <x v="117"/>
    <x v="123"/>
    <x v="123"/>
    <s v="3034359109"/>
    <s v="completed"/>
    <n v="87"/>
    <n v="87"/>
    <n v="64"/>
    <n v="0"/>
    <n v="64"/>
    <n v="0"/>
    <n v="0"/>
    <n v="0"/>
    <n v="64"/>
    <s v="luxury_sedan"/>
    <s v="10:49 AM"/>
    <n v="1.2999999523162842"/>
    <n v="5"/>
    <n v="64"/>
    <m/>
    <m/>
    <n v="1"/>
  </r>
  <r>
    <x v="0"/>
    <x v="117"/>
    <x v="123"/>
    <x v="123"/>
    <s v="3034249132"/>
    <s v="completed"/>
    <n v="90"/>
    <n v="0"/>
    <n v="68.400001525878906"/>
    <n v="0"/>
    <n v="68.400001525878906"/>
    <n v="-1.9999999552965164E-2"/>
    <n v="0"/>
    <n v="-90"/>
    <n v="-21.620000839233398"/>
    <s v="luxury_sedan"/>
    <s v="10:33 AM"/>
    <n v="2"/>
    <n v="10"/>
    <n v="68.400001525878906"/>
    <m/>
    <m/>
    <n v="1"/>
  </r>
  <r>
    <x v="0"/>
    <x v="120"/>
    <x v="126"/>
    <x v="126"/>
    <s v="fc66732d7db257025ba26d3eecdcdd92"/>
    <s v="completed"/>
    <n v="0"/>
    <n v="0"/>
    <n v="154.64999389648437"/>
    <n v="0"/>
    <n v="154.64999389648437"/>
    <n v="0"/>
    <n v="0"/>
    <n v="-321"/>
    <n v="-166.35000610351562"/>
    <s v="Share"/>
    <s v="10:22 AM"/>
    <n v="12.350000381469727"/>
    <n v="38"/>
    <n v="154.64999389648437"/>
    <s v="OSN:1222680757,OSN:1222680889,OSN:1222683239"/>
    <n v="3"/>
    <n v="3"/>
  </r>
  <r>
    <x v="0"/>
    <x v="118"/>
    <x v="124"/>
    <x v="124"/>
    <s v="3034239821"/>
    <s v="completed"/>
    <n v="120"/>
    <n v="120"/>
    <n v="97.370002746582031"/>
    <n v="9.1700000762939453"/>
    <n v="97.370002746582031"/>
    <n v="-7.9999998211860657E-2"/>
    <n v="0"/>
    <n v="0"/>
    <n v="97.290000915527344"/>
    <s v="compact"/>
    <s v="10:20 AM"/>
    <n v="5"/>
    <n v="9"/>
    <n v="88.199996948242188"/>
    <m/>
    <m/>
    <n v="1"/>
  </r>
  <r>
    <x v="0"/>
    <x v="121"/>
    <x v="127"/>
    <x v="127"/>
    <s v="3034118505"/>
    <s v="completed"/>
    <n v="206"/>
    <n v="0"/>
    <n v="165.85000610351562"/>
    <n v="0.52999997138977051"/>
    <n v="165.85000610351562"/>
    <n v="-0.11999999731779099"/>
    <n v="0"/>
    <n v="-206"/>
    <n v="-40.270000457763672"/>
    <s v="micro"/>
    <s v="10:05 AM"/>
    <n v="12.5"/>
    <n v="45"/>
    <n v="165.32000732421875"/>
    <m/>
    <m/>
    <n v="1"/>
  </r>
  <r>
    <x v="0"/>
    <x v="117"/>
    <x v="123"/>
    <x v="123"/>
    <s v="3034047879"/>
    <s v="completed"/>
    <n v="255"/>
    <n v="0"/>
    <n v="113.40000152587891"/>
    <n v="0"/>
    <n v="113.40000152587891"/>
    <n v="0"/>
    <n v="27"/>
    <n v="-255"/>
    <n v="-114.59999847412109"/>
    <s v="luxury_sedan"/>
    <s v="09:54 AM"/>
    <n v="7.0999999046325684"/>
    <n v="19"/>
    <n v="113.40000152587891"/>
    <m/>
    <m/>
    <n v="1"/>
  </r>
  <r>
    <x v="0"/>
    <x v="119"/>
    <x v="125"/>
    <x v="125"/>
    <s v="3034017800"/>
    <s v="completed"/>
    <n v="144"/>
    <n v="0"/>
    <n v="121.59999847412109"/>
    <n v="0"/>
    <n v="121.59999847412109"/>
    <n v="-0.15000000596046448"/>
    <n v="0"/>
    <n v="-144"/>
    <n v="-22.549999237060547"/>
    <s v="luxury_sedan"/>
    <s v="09:45 AM"/>
    <n v="5.5"/>
    <n v="23"/>
    <n v="121.59999847412109"/>
    <m/>
    <m/>
    <n v="1"/>
  </r>
  <r>
    <x v="0"/>
    <x v="120"/>
    <x v="126"/>
    <x v="126"/>
    <s v="3033953547"/>
    <s v="completed"/>
    <n v="270"/>
    <n v="0"/>
    <n v="217"/>
    <n v="0"/>
    <n v="217"/>
    <n v="-0.15999999642372131"/>
    <n v="0"/>
    <n v="-270"/>
    <n v="-53.159999847412109"/>
    <s v="micro"/>
    <s v="09:26 AM"/>
    <n v="19.899999618530273"/>
    <n v="38"/>
    <n v="217"/>
    <m/>
    <m/>
    <n v="1"/>
  </r>
  <r>
    <x v="0"/>
    <x v="119"/>
    <x v="125"/>
    <x v="125"/>
    <s v="3033901047"/>
    <s v="completed"/>
    <n v="95"/>
    <n v="0"/>
    <n v="73.230003356933594"/>
    <n v="7.2300000190734863"/>
    <n v="73.230003356933594"/>
    <n v="-2.9999999329447746E-2"/>
    <n v="0"/>
    <n v="-95"/>
    <n v="-21.799999237060547"/>
    <s v="compact"/>
    <s v="09:23 AM"/>
    <n v="2.4000000953674316"/>
    <n v="8"/>
    <n v="66"/>
    <m/>
    <m/>
    <n v="1"/>
  </r>
  <r>
    <x v="0"/>
    <x v="121"/>
    <x v="127"/>
    <x v="127"/>
    <s v="3033859897"/>
    <s v="completed"/>
    <n v="334"/>
    <n v="0"/>
    <n v="248.80000305175781"/>
    <n v="-1.7999999523162842"/>
    <n v="248.80000305175781"/>
    <n v="-9.9999997764825821E-3"/>
    <n v="0"/>
    <n v="-334"/>
    <n v="-85.209999084472656"/>
    <s v="luxury_sedan"/>
    <s v="09:11 AM"/>
    <n v="18.600000381469727"/>
    <n v="46"/>
    <n v="250.60000610351562"/>
    <m/>
    <m/>
    <n v="1"/>
  </r>
  <r>
    <x v="0"/>
    <x v="117"/>
    <x v="123"/>
    <x v="123"/>
    <s v="3033845454"/>
    <s v="completed"/>
    <n v="354"/>
    <n v="354"/>
    <n v="188.08999633789062"/>
    <n v="37.290000915527344"/>
    <n v="188.08999633789062"/>
    <n v="0"/>
    <n v="27"/>
    <n v="0"/>
    <n v="215.08999633789062"/>
    <s v="prime_play"/>
    <s v="09:08 AM"/>
    <n v="10.600000381469727"/>
    <n v="26"/>
    <n v="150.80000305175781"/>
    <m/>
    <m/>
    <n v="1"/>
  </r>
  <r>
    <x v="0"/>
    <x v="121"/>
    <x v="127"/>
    <x v="127"/>
    <s v="3033745721"/>
    <s v="completed"/>
    <n v="129"/>
    <n v="0"/>
    <n v="95.790000915527344"/>
    <n v="8.7100000381469727"/>
    <n v="95.790000915527344"/>
    <n v="0"/>
    <n v="0"/>
    <n v="-129"/>
    <n v="-33.209999084472656"/>
    <s v="compact"/>
    <s v="08:39 AM"/>
    <n v="4.6999998092651367"/>
    <n v="17"/>
    <n v="87.080001831054688"/>
    <m/>
    <m/>
    <n v="1"/>
  </r>
  <r>
    <x v="0"/>
    <x v="118"/>
    <x v="124"/>
    <x v="124"/>
    <s v="3033731425"/>
    <s v="completed"/>
    <n v="809"/>
    <n v="809"/>
    <n v="528.030029296875"/>
    <n v="71.230003356933594"/>
    <n v="528.030029296875"/>
    <n v="0"/>
    <n v="27"/>
    <n v="0"/>
    <n v="555.030029296875"/>
    <s v="luxury_sedan"/>
    <s v="08:33 AM"/>
    <n v="33.400001525878906"/>
    <n v="76"/>
    <n v="456.79998779296875"/>
    <m/>
    <m/>
    <n v="1"/>
  </r>
  <r>
    <x v="0"/>
    <x v="119"/>
    <x v="125"/>
    <x v="125"/>
    <s v="3033710215"/>
    <s v="completed"/>
    <n v="306"/>
    <n v="0"/>
    <n v="230.16000366210937"/>
    <n v="0"/>
    <n v="230.16000366210937"/>
    <n v="-1.9999999552965164E-2"/>
    <n v="0"/>
    <n v="-306"/>
    <n v="-75.860000610351563"/>
    <s v="compact"/>
    <s v="08:28 AM"/>
    <n v="18.899999618530273"/>
    <n v="48"/>
    <n v="230.16000366210937"/>
    <m/>
    <m/>
    <n v="1"/>
  </r>
  <r>
    <x v="0"/>
    <x v="117"/>
    <x v="123"/>
    <x v="123"/>
    <s v="3033656234"/>
    <s v="completed"/>
    <n v="596"/>
    <n v="0"/>
    <n v="366"/>
    <n v="0"/>
    <n v="366"/>
    <n v="0"/>
    <n v="27"/>
    <n v="-596"/>
    <n v="-203"/>
    <s v="luxury_sedan"/>
    <s v="07:55 AM"/>
    <n v="27.700000762939453"/>
    <n v="57"/>
    <n v="366"/>
    <m/>
    <m/>
    <n v="1"/>
  </r>
  <r>
    <x v="0"/>
    <x v="119"/>
    <x v="125"/>
    <x v="125"/>
    <s v="3033595285"/>
    <s v="completed"/>
    <n v="189"/>
    <n v="0"/>
    <n v="141.92999267578125"/>
    <n v="-7.4699997901916504"/>
    <n v="141.92999267578125"/>
    <n v="-1.9999999552965164E-2"/>
    <n v="0"/>
    <n v="-189"/>
    <n v="-47.090000152587891"/>
    <s v="micro"/>
    <s v="07:21 AM"/>
    <n v="13.699999809265137"/>
    <n v="32"/>
    <n v="149.39999389648437"/>
    <m/>
    <m/>
    <n v="1"/>
  </r>
  <r>
    <x v="0"/>
    <x v="117"/>
    <x v="123"/>
    <x v="123"/>
    <s v="3033581634"/>
    <s v="completed"/>
    <n v="246"/>
    <n v="0"/>
    <n v="165.96000671386719"/>
    <n v="-18.440000534057617"/>
    <n v="165.96000671386719"/>
    <n v="-9.9999997764825821E-3"/>
    <n v="0"/>
    <n v="-246"/>
    <n v="-80.050003051757812"/>
    <s v="prime_play"/>
    <s v="07:06 AM"/>
    <n v="14.300000190734863"/>
    <n v="30"/>
    <n v="184.39999389648437"/>
    <m/>
    <m/>
    <n v="1"/>
  </r>
  <r>
    <x v="0"/>
    <x v="119"/>
    <x v="125"/>
    <x v="125"/>
    <s v="3033567162"/>
    <s v="completed"/>
    <n v="178"/>
    <n v="0"/>
    <n v="129.55999755859375"/>
    <n v="0"/>
    <n v="129.55999755859375"/>
    <n v="0"/>
    <n v="0"/>
    <n v="-178"/>
    <n v="-48.439998626708984"/>
    <s v="compact"/>
    <s v="06:57 AM"/>
    <n v="10.399999618530273"/>
    <n v="26"/>
    <n v="129.55999755859375"/>
    <m/>
    <m/>
    <n v="1"/>
  </r>
  <r>
    <x v="0"/>
    <x v="119"/>
    <x v="125"/>
    <x v="125"/>
    <s v="3033552293"/>
    <s v="completed"/>
    <n v="78"/>
    <n v="0"/>
    <n v="54.020000457763672"/>
    <n v="-2.8199999332427979"/>
    <n v="54.020000457763672"/>
    <n v="0"/>
    <n v="0"/>
    <n v="-78"/>
    <n v="-23.979999542236328"/>
    <s v="micro"/>
    <s v="06:38 AM"/>
    <n v="3.5999999046325684"/>
    <n v="10"/>
    <n v="56.840000152587891"/>
    <m/>
    <m/>
    <n v="1"/>
  </r>
  <r>
    <x v="0"/>
    <x v="119"/>
    <x v="125"/>
    <x v="125"/>
    <s v="3033538332"/>
    <s v="completed"/>
    <n v="106"/>
    <n v="0"/>
    <n v="77.599998474121094"/>
    <n v="-4.0799999237060547"/>
    <n v="77.599998474121094"/>
    <n v="0"/>
    <n v="0"/>
    <n v="-106"/>
    <n v="-28.399999618530273"/>
    <s v="micro"/>
    <s v="06:20 AM"/>
    <n v="6.3000001907348633"/>
    <n v="15"/>
    <n v="81.680000305175781"/>
    <m/>
    <m/>
    <n v="1"/>
  </r>
  <r>
    <x v="0"/>
    <x v="119"/>
    <x v="125"/>
    <x v="125"/>
    <s v="3033474583"/>
    <s v="completed"/>
    <n v="143"/>
    <n v="0"/>
    <n v="102.55000305175781"/>
    <n v="4.9499998092651367"/>
    <n v="102.55000305175781"/>
    <n v="-7.0000000298023224E-2"/>
    <n v="0"/>
    <n v="-143"/>
    <n v="-40.520000457763672"/>
    <s v="prime_play"/>
    <s v="04:49 AM"/>
    <n v="5.4000000953674316"/>
    <n v="10"/>
    <n v="97.599998474121094"/>
    <m/>
    <m/>
    <n v="1"/>
  </r>
  <r>
    <x v="0"/>
    <x v="118"/>
    <x v="124"/>
    <x v="124"/>
    <s v="3033476454"/>
    <s v="completed"/>
    <n v="147"/>
    <n v="0"/>
    <n v="111.41999816894531"/>
    <n v="-12.380000114440918"/>
    <n v="111.41999816894531"/>
    <n v="-2.9999999329447746E-2"/>
    <n v="0"/>
    <n v="-147"/>
    <n v="-35.610000610351563"/>
    <s v="luxury_sedan"/>
    <s v="04:49 AM"/>
    <n v="8"/>
    <n v="17"/>
    <n v="123.80000305175781"/>
    <m/>
    <m/>
    <n v="1"/>
  </r>
  <r>
    <x v="0"/>
    <x v="118"/>
    <x v="124"/>
    <x v="124"/>
    <s v="3033455518"/>
    <s v="completed"/>
    <n v="124"/>
    <n v="124"/>
    <n v="81.569999694824219"/>
    <n v="0.97000002861022949"/>
    <n v="81.569999694824219"/>
    <n v="-9.9999997764825821E-3"/>
    <n v="0"/>
    <n v="0"/>
    <n v="81.55999755859375"/>
    <s v="luxury_sedan"/>
    <s v="04:10 AM"/>
    <n v="4"/>
    <n v="8"/>
    <n v="80.599998474121094"/>
    <m/>
    <m/>
    <n v="1"/>
  </r>
  <r>
    <x v="0"/>
    <x v="117"/>
    <x v="123"/>
    <x v="123"/>
    <s v="3033406008"/>
    <s v="completed"/>
    <n v="122"/>
    <n v="0"/>
    <n v="70.699996948242187"/>
    <n v="6.6999998092651367"/>
    <n v="70.699996948242187"/>
    <n v="0"/>
    <n v="0"/>
    <n v="-122"/>
    <n v="-51.299999237060547"/>
    <s v="prime_play"/>
    <s v="01:31 AM"/>
    <n v="3.2999999523162842"/>
    <n v="8"/>
    <n v="64"/>
    <m/>
    <m/>
    <n v="1"/>
  </r>
  <r>
    <x v="0"/>
    <x v="120"/>
    <x v="126"/>
    <x v="126"/>
    <s v="3033390687"/>
    <s v="completed"/>
    <n v="124"/>
    <n v="0"/>
    <n v="102.51999664306641"/>
    <n v="-5.2800002098083496"/>
    <n v="102.51999664306641"/>
    <n v="-0.10999999940395355"/>
    <n v="0"/>
    <n v="-124"/>
    <n v="-21.590000152587891"/>
    <s v="micro"/>
    <s v="01:00 AM"/>
    <n v="9.5"/>
    <n v="19"/>
    <n v="107.80000305175781"/>
    <m/>
    <m/>
    <n v="1"/>
  </r>
  <r>
    <x v="0"/>
    <x v="117"/>
    <x v="123"/>
    <x v="123"/>
    <s v="3033375150"/>
    <s v="completed"/>
    <n v="209"/>
    <n v="209"/>
    <n v="134.1199951171875"/>
    <n v="-14.880000114440918"/>
    <n v="134.1199951171875"/>
    <n v="0"/>
    <n v="0"/>
    <n v="0"/>
    <n v="134.1199951171875"/>
    <s v="luxury_sedan"/>
    <s v="12:36 AM"/>
    <n v="13.300000190734863"/>
    <n v="26"/>
    <n v="149"/>
    <m/>
    <m/>
    <n v="1"/>
  </r>
  <r>
    <x v="0"/>
    <x v="120"/>
    <x v="126"/>
    <x v="126"/>
    <s v="3033366235"/>
    <s v="completed"/>
    <n v="157"/>
    <n v="0"/>
    <n v="128.58999633789062"/>
    <n v="22.149999618530273"/>
    <n v="128.58999633789062"/>
    <n v="-0.11999999731779099"/>
    <n v="0"/>
    <n v="-157"/>
    <n v="-28.530000686645508"/>
    <s v="micro"/>
    <s v="12:19 AM"/>
    <n v="8.6999998092651367"/>
    <n v="13"/>
    <n v="106.44000244140625"/>
    <m/>
    <m/>
    <n v="1"/>
  </r>
  <r>
    <x v="0"/>
    <x v="122"/>
    <x v="128"/>
    <x v="128"/>
    <s v="303788087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22"/>
    <x v="128"/>
    <x v="128"/>
    <s v="3037889004"/>
    <s v="cancelled"/>
    <n v="0"/>
    <n v="0"/>
    <n v="22.299999237060547"/>
    <n v="0"/>
    <n v="22.299999237060547"/>
    <n v="0"/>
    <n v="0"/>
    <n v="0"/>
    <n v="22.299999237060547"/>
    <s v="prime_play"/>
    <s v="11:41 PM"/>
    <n v="0"/>
    <n v="0"/>
    <n v="0"/>
    <m/>
    <m/>
    <n v="0"/>
  </r>
  <r>
    <x v="0"/>
    <x v="122"/>
    <x v="128"/>
    <x v="128"/>
    <s v="303768339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22"/>
    <x v="128"/>
    <x v="128"/>
    <s v="3035631966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123"/>
    <x v="129"/>
    <x v="129"/>
    <s v="303540192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22"/>
    <x v="128"/>
    <x v="128"/>
    <s v="3034923695"/>
    <s v="cancelled"/>
    <n v="0"/>
    <n v="0"/>
    <n v="22.299999237060547"/>
    <n v="0"/>
    <n v="22.299999237060547"/>
    <n v="0"/>
    <n v="0"/>
    <n v="0"/>
    <n v="22.299999237060547"/>
    <s v="micro"/>
    <s v="01:15 PM"/>
    <n v="0"/>
    <n v="0"/>
    <n v="0"/>
    <m/>
    <m/>
    <n v="0"/>
  </r>
  <r>
    <x v="0"/>
    <x v="123"/>
    <x v="129"/>
    <x v="129"/>
    <s v="303493660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23"/>
    <x v="129"/>
    <x v="129"/>
    <s v="303492071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2"/>
    <x v="128"/>
    <x v="128"/>
    <s v="3034570902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123"/>
    <x v="129"/>
    <x v="129"/>
    <s v="3034300760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22"/>
    <x v="128"/>
    <x v="128"/>
    <s v="3034310661"/>
    <s v="cancelled"/>
    <n v="0"/>
    <n v="0"/>
    <n v="22.299999237060547"/>
    <n v="0"/>
    <n v="22.299999237060547"/>
    <n v="0"/>
    <n v="0"/>
    <n v="0"/>
    <n v="22.299999237060547"/>
    <s v="compact"/>
    <s v="10:36 AM"/>
    <n v="0"/>
    <n v="0"/>
    <n v="0"/>
    <m/>
    <m/>
    <n v="0"/>
  </r>
  <r>
    <x v="0"/>
    <x v="122"/>
    <x v="128"/>
    <x v="128"/>
    <s v="3033901231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23"/>
    <x v="129"/>
    <x v="129"/>
    <s v="3033784376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23"/>
    <x v="129"/>
    <x v="129"/>
    <s v="303374249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23"/>
    <x v="129"/>
    <x v="129"/>
    <s v="3033747583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22"/>
    <x v="128"/>
    <x v="128"/>
    <s v="3033636367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122"/>
    <x v="128"/>
    <x v="128"/>
    <s v="303359452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23"/>
    <x v="129"/>
    <x v="129"/>
    <s v="3033578114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23"/>
    <x v="129"/>
    <x v="129"/>
    <s v="3033519394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23"/>
    <x v="129"/>
    <x v="129"/>
    <s v="3033507151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123"/>
    <x v="129"/>
    <x v="129"/>
    <s v="3033500248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22"/>
    <x v="128"/>
    <x v="128"/>
    <s v="3037906335"/>
    <s v="completed"/>
    <n v="234"/>
    <n v="0"/>
    <n v="163.42999267578125"/>
    <n v="-12.770000457763672"/>
    <n v="163.42999267578125"/>
    <n v="-7.0000000298023224E-2"/>
    <n v="0"/>
    <n v="-234"/>
    <n v="-70.639999389648437"/>
    <s v="prime_play"/>
    <s v="11:55 PM"/>
    <n v="13.300000190734863"/>
    <n v="22"/>
    <n v="176.19999694824219"/>
    <m/>
    <m/>
    <n v="1"/>
  </r>
  <r>
    <x v="0"/>
    <x v="122"/>
    <x v="128"/>
    <x v="128"/>
    <s v="3037818383"/>
    <s v="completed"/>
    <n v="189"/>
    <n v="0"/>
    <n v="137.47999572753906"/>
    <n v="0"/>
    <n v="137.47999572753906"/>
    <n v="0"/>
    <n v="0"/>
    <n v="-189"/>
    <n v="-51.520000457763672"/>
    <s v="micro"/>
    <s v="11:05 PM"/>
    <n v="13.399999618530273"/>
    <n v="26"/>
    <n v="137.47999572753906"/>
    <m/>
    <m/>
    <n v="1"/>
  </r>
  <r>
    <x v="0"/>
    <x v="122"/>
    <x v="128"/>
    <x v="128"/>
    <s v="3037771185"/>
    <s v="completed"/>
    <n v="195"/>
    <n v="195"/>
    <n v="131.1199951171875"/>
    <n v="11.920000076293945"/>
    <n v="131.1199951171875"/>
    <n v="0"/>
    <n v="0"/>
    <n v="0"/>
    <n v="131.1199951171875"/>
    <s v="prime_play"/>
    <s v="10:46 PM"/>
    <n v="7.9000000953674316"/>
    <n v="16"/>
    <n v="119.19999694824219"/>
    <m/>
    <m/>
    <n v="1"/>
  </r>
  <r>
    <x v="0"/>
    <x v="122"/>
    <x v="128"/>
    <x v="128"/>
    <s v="3037715724"/>
    <s v="completed"/>
    <n v="97"/>
    <n v="97"/>
    <n v="72.279998779296875"/>
    <n v="0"/>
    <n v="72.279998779296875"/>
    <n v="-9.9999997764825821E-3"/>
    <n v="0"/>
    <n v="0"/>
    <n v="72.269996643066406"/>
    <s v="micro"/>
    <s v="10:29 PM"/>
    <n v="5"/>
    <n v="11"/>
    <n v="72.279998779296875"/>
    <m/>
    <m/>
    <n v="1"/>
  </r>
  <r>
    <x v="0"/>
    <x v="122"/>
    <x v="128"/>
    <x v="128"/>
    <s v="3037595624"/>
    <s v="completed"/>
    <n v="131"/>
    <n v="131"/>
    <n v="84.279998779296875"/>
    <n v="0"/>
    <n v="84.279998779296875"/>
    <n v="0"/>
    <n v="0"/>
    <n v="0"/>
    <n v="84.279998779296875"/>
    <s v="compact"/>
    <s v="10:11 PM"/>
    <n v="5"/>
    <n v="12"/>
    <n v="84.279998779296875"/>
    <m/>
    <m/>
    <n v="1"/>
  </r>
  <r>
    <x v="0"/>
    <x v="122"/>
    <x v="128"/>
    <x v="128"/>
    <s v="3037428981"/>
    <s v="completed"/>
    <n v="238"/>
    <n v="0"/>
    <n v="176.00999450683594"/>
    <n v="36.409999847412109"/>
    <n v="176.00999450683594"/>
    <n v="0"/>
    <n v="0"/>
    <n v="-238"/>
    <n v="-61.990001678466797"/>
    <s v="compact"/>
    <s v="09:30 PM"/>
    <n v="11.5"/>
    <n v="26"/>
    <n v="139.60000610351562"/>
    <m/>
    <m/>
    <n v="1"/>
  </r>
  <r>
    <x v="0"/>
    <x v="122"/>
    <x v="128"/>
    <x v="128"/>
    <s v="3037117319"/>
    <s v="completed"/>
    <n v="185"/>
    <n v="165"/>
    <n v="122"/>
    <n v="0"/>
    <n v="122"/>
    <n v="0"/>
    <n v="0"/>
    <n v="-20"/>
    <n v="102"/>
    <s v="luxury_sedan"/>
    <s v="08:47 PM"/>
    <n v="7.5"/>
    <n v="23"/>
    <n v="122"/>
    <m/>
    <m/>
    <n v="1"/>
  </r>
  <r>
    <x v="0"/>
    <x v="122"/>
    <x v="128"/>
    <x v="128"/>
    <s v="3036858482"/>
    <s v="completed"/>
    <n v="318"/>
    <n v="0"/>
    <n v="223.60000610351562"/>
    <n v="111.80000305175781"/>
    <n v="223.60000610351562"/>
    <n v="0"/>
    <n v="0"/>
    <n v="-318"/>
    <n v="-94.400001525878906"/>
    <s v="prime_play"/>
    <s v="08:21 PM"/>
    <n v="6.6999998092651367"/>
    <n v="18"/>
    <n v="111.80000305175781"/>
    <m/>
    <m/>
    <n v="1"/>
  </r>
  <r>
    <x v="0"/>
    <x v="122"/>
    <x v="128"/>
    <x v="128"/>
    <s v="3036723687"/>
    <s v="completed"/>
    <n v="192"/>
    <n v="192"/>
    <n v="129.19999694824219"/>
    <n v="0"/>
    <n v="129.19999694824219"/>
    <n v="0"/>
    <n v="0"/>
    <n v="0"/>
    <n v="129.19999694824219"/>
    <s v="luxury_sedan"/>
    <s v="07:51 PM"/>
    <n v="9.6000003814697266"/>
    <n v="26"/>
    <n v="129.19999694824219"/>
    <m/>
    <m/>
    <n v="1"/>
  </r>
  <r>
    <x v="0"/>
    <x v="122"/>
    <x v="128"/>
    <x v="128"/>
    <s v="3036465287"/>
    <s v="completed"/>
    <n v="124"/>
    <n v="0"/>
    <n v="95.269996643066406"/>
    <n v="-8.3199996948242187"/>
    <n v="95.269996643066406"/>
    <n v="-0.17000000178813934"/>
    <n v="0"/>
    <n v="-124"/>
    <n v="-28.899999618530273"/>
    <s v="prime_play"/>
    <s v="07:17 PM"/>
    <n v="3.9000000953674316"/>
    <n v="14"/>
    <n v="103.58999633789062"/>
    <m/>
    <m/>
    <n v="1"/>
  </r>
  <r>
    <x v="0"/>
    <x v="122"/>
    <x v="128"/>
    <x v="128"/>
    <s v="3036102805"/>
    <s v="completed"/>
    <n v="310"/>
    <n v="0"/>
    <n v="225.94999694824219"/>
    <n v="3.3499999046325684"/>
    <n v="225.94999694824219"/>
    <n v="0"/>
    <n v="0"/>
    <n v="-310"/>
    <n v="-84.050003051757812"/>
    <s v="luxury_sedan"/>
    <s v="06:13 PM"/>
    <n v="16"/>
    <n v="55"/>
    <n v="222.60000610351562"/>
    <m/>
    <m/>
    <n v="1"/>
  </r>
  <r>
    <x v="0"/>
    <x v="122"/>
    <x v="128"/>
    <x v="128"/>
    <s v="3035755662"/>
    <s v="completed"/>
    <n v="280"/>
    <n v="0"/>
    <n v="204.10000610351562"/>
    <n v="-21.100000381469727"/>
    <n v="204.10000610351562"/>
    <n v="0"/>
    <n v="0"/>
    <n v="-280"/>
    <n v="-75.900001525878906"/>
    <s v="luxury_sedan"/>
    <s v="05:06 PM"/>
    <n v="16.799999237060547"/>
    <n v="48"/>
    <n v="225.19999694824219"/>
    <m/>
    <m/>
    <n v="1"/>
  </r>
  <r>
    <x v="0"/>
    <x v="122"/>
    <x v="128"/>
    <x v="128"/>
    <s v="3035565245"/>
    <s v="completed"/>
    <n v="139"/>
    <n v="0"/>
    <n v="106.52999877929687"/>
    <n v="-4.0300002098083496"/>
    <n v="106.52999877929687"/>
    <n v="-3.9999999105930328E-2"/>
    <n v="0"/>
    <n v="-139"/>
    <n v="-32.509998321533203"/>
    <s v="compact"/>
    <s v="04:20 PM"/>
    <n v="7.5999999046325684"/>
    <n v="18"/>
    <n v="110.55999755859375"/>
    <m/>
    <m/>
    <n v="1"/>
  </r>
  <r>
    <x v="0"/>
    <x v="122"/>
    <x v="128"/>
    <x v="128"/>
    <s v="3035417113"/>
    <s v="completed"/>
    <n v="613"/>
    <n v="0"/>
    <n v="427.6099853515625"/>
    <n v="-22.510000228881836"/>
    <n v="427.6099853515625"/>
    <n v="0"/>
    <n v="0"/>
    <n v="-613"/>
    <n v="-185.38999938964844"/>
    <s v="micro"/>
    <s v="03:31 PM"/>
    <n v="40.299999237060547"/>
    <n v="56"/>
    <n v="450.1199951171875"/>
    <m/>
    <m/>
    <n v="1"/>
  </r>
  <r>
    <x v="0"/>
    <x v="122"/>
    <x v="128"/>
    <x v="128"/>
    <s v="3035294482"/>
    <s v="completed"/>
    <n v="450"/>
    <n v="0"/>
    <n v="322"/>
    <n v="0"/>
    <n v="322"/>
    <n v="0"/>
    <n v="0"/>
    <n v="-450"/>
    <n v="-128"/>
    <s v="luxury_sedan"/>
    <s v="02:47 PM"/>
    <n v="26.299999237060547"/>
    <n v="39"/>
    <n v="322"/>
    <m/>
    <m/>
    <n v="1"/>
  </r>
  <r>
    <x v="0"/>
    <x v="123"/>
    <x v="129"/>
    <x v="129"/>
    <s v="3035289966"/>
    <s v="completed"/>
    <n v="381"/>
    <n v="0"/>
    <n v="242.39999389648437"/>
    <n v="0"/>
    <n v="242.39999389648437"/>
    <n v="-5.9999998658895493E-2"/>
    <n v="27"/>
    <n v="-381"/>
    <n v="-111.66000366210937"/>
    <s v="prime_play"/>
    <s v="02:44 PM"/>
    <n v="18.299999237060547"/>
    <n v="37"/>
    <n v="242.39999389648437"/>
    <m/>
    <m/>
    <n v="1"/>
  </r>
  <r>
    <x v="0"/>
    <x v="122"/>
    <x v="128"/>
    <x v="128"/>
    <s v="3035059346"/>
    <s v="completed"/>
    <n v="136"/>
    <n v="0"/>
    <n v="93.599998474121094"/>
    <n v="0"/>
    <n v="93.599998474121094"/>
    <n v="0"/>
    <n v="0"/>
    <n v="-136"/>
    <n v="-42.400001525878906"/>
    <s v="compact"/>
    <s v="01:50 PM"/>
    <n v="7.1999998092651367"/>
    <n v="14"/>
    <n v="93.599998474121094"/>
    <m/>
    <m/>
    <n v="1"/>
  </r>
  <r>
    <x v="0"/>
    <x v="123"/>
    <x v="129"/>
    <x v="129"/>
    <s v="3035020274"/>
    <s v="completed"/>
    <n v="335"/>
    <n v="0"/>
    <n v="227.58999633789063"/>
    <n v="69.389999389648438"/>
    <n v="227.58999633789063"/>
    <n v="0"/>
    <n v="27"/>
    <n v="-335"/>
    <n v="-80.410003662109375"/>
    <s v="luxury_sedan"/>
    <s v="01:41 PM"/>
    <n v="11.899999618530273"/>
    <n v="23"/>
    <n v="158.19999694824219"/>
    <m/>
    <m/>
    <n v="1"/>
  </r>
  <r>
    <x v="0"/>
    <x v="122"/>
    <x v="128"/>
    <x v="128"/>
    <s v="3034744812"/>
    <s v="completed"/>
    <n v="227"/>
    <n v="0"/>
    <n v="152.57000732421875"/>
    <n v="14.770000457763672"/>
    <n v="152.57000732421875"/>
    <n v="0"/>
    <n v="0"/>
    <n v="-227"/>
    <n v="-74.430000305175781"/>
    <s v="prime_play"/>
    <s v="12:27 PM"/>
    <n v="10.300000190734863"/>
    <n v="16"/>
    <n v="137.80000305175781"/>
    <m/>
    <m/>
    <n v="1"/>
  </r>
  <r>
    <x v="0"/>
    <x v="123"/>
    <x v="129"/>
    <x v="129"/>
    <s v="3034669098"/>
    <s v="completed"/>
    <n v="104"/>
    <n v="0"/>
    <n v="77.519996643066406"/>
    <n v="15.079999923706055"/>
    <n v="77.519996643066406"/>
    <n v="0"/>
    <n v="0"/>
    <n v="-104"/>
    <n v="-26.479999542236328"/>
    <s v="compact"/>
    <s v="12:04 PM"/>
    <n v="2.0999999046325684"/>
    <n v="9"/>
    <n v="62.439998626708984"/>
    <m/>
    <m/>
    <n v="1"/>
  </r>
  <r>
    <x v="0"/>
    <x v="123"/>
    <x v="129"/>
    <x v="129"/>
    <s v="3034361888"/>
    <s v="completed"/>
    <n v="216"/>
    <n v="216"/>
    <n v="175.80000305175781"/>
    <n v="0"/>
    <n v="175.80000305175781"/>
    <n v="-0.15000000596046448"/>
    <n v="0"/>
    <n v="0"/>
    <n v="175.64999389648437"/>
    <s v="luxury_sedan"/>
    <s v="10:52 AM"/>
    <n v="10.300000190734863"/>
    <n v="38"/>
    <n v="175.80000305175781"/>
    <m/>
    <m/>
    <n v="1"/>
  </r>
  <r>
    <x v="0"/>
    <x v="123"/>
    <x v="129"/>
    <x v="129"/>
    <s v="3034078836"/>
    <s v="completed"/>
    <n v="352"/>
    <n v="352"/>
    <n v="201.39999389648437"/>
    <n v="0"/>
    <n v="201.39999389648437"/>
    <n v="0"/>
    <n v="0"/>
    <n v="0"/>
    <n v="201.39999389648437"/>
    <s v="luxury_sedan"/>
    <s v="09:50 AM"/>
    <n v="15"/>
    <n v="49"/>
    <n v="201.39999389648437"/>
    <m/>
    <m/>
    <n v="1"/>
  </r>
  <r>
    <x v="0"/>
    <x v="122"/>
    <x v="128"/>
    <x v="128"/>
    <s v="3033908125"/>
    <s v="completed"/>
    <n v="642"/>
    <n v="0"/>
    <n v="424.17001342773437"/>
    <n v="-2.9999999329447746E-2"/>
    <n v="424.17001342773437"/>
    <n v="0"/>
    <n v="0"/>
    <n v="-642"/>
    <n v="-217.83000183105469"/>
    <s v="prime_play"/>
    <s v="09:18 AM"/>
    <n v="23.700000762939453"/>
    <n v="45"/>
    <n v="424.20001220703125"/>
    <m/>
    <m/>
    <n v="1"/>
  </r>
  <r>
    <x v="0"/>
    <x v="123"/>
    <x v="129"/>
    <x v="129"/>
    <s v="3033662223"/>
    <s v="completed"/>
    <n v="233"/>
    <n v="0"/>
    <n v="163"/>
    <n v="0"/>
    <n v="163"/>
    <n v="-5.000000074505806E-2"/>
    <n v="0"/>
    <n v="-233"/>
    <n v="-70.050003051757813"/>
    <s v="luxury_sedan"/>
    <s v="08:07 AM"/>
    <n v="11.199999809265137"/>
    <n v="28"/>
    <n v="163"/>
    <m/>
    <m/>
    <n v="1"/>
  </r>
  <r>
    <x v="0"/>
    <x v="122"/>
    <x v="128"/>
    <x v="128"/>
    <s v="3033661235"/>
    <s v="completed"/>
    <n v="343"/>
    <n v="0"/>
    <n v="254.00999450683594"/>
    <n v="9.0000003576278687E-2"/>
    <n v="254.00999450683594"/>
    <n v="0"/>
    <n v="0"/>
    <n v="-343"/>
    <n v="-88.989997863769531"/>
    <s v="compact"/>
    <s v="08:05 AM"/>
    <n v="22.600000381469727"/>
    <n v="41"/>
    <n v="253.91999816894531"/>
    <m/>
    <m/>
    <n v="1"/>
  </r>
  <r>
    <x v="0"/>
    <x v="123"/>
    <x v="129"/>
    <x v="129"/>
    <s v="3033617104"/>
    <s v="completed"/>
    <n v="294"/>
    <n v="0"/>
    <n v="163.32000732421875"/>
    <n v="-13.279999732971191"/>
    <n v="163.32000732421875"/>
    <n v="-9.9999997764825821E-3"/>
    <n v="0"/>
    <n v="-294"/>
    <n v="-130.69000244140625"/>
    <s v="prime_play"/>
    <s v="07:32 AM"/>
    <n v="14"/>
    <n v="24"/>
    <n v="176.60000610351562"/>
    <m/>
    <m/>
    <n v="1"/>
  </r>
  <r>
    <x v="0"/>
    <x v="122"/>
    <x v="128"/>
    <x v="128"/>
    <s v="3033600557"/>
    <s v="completed"/>
    <n v="123"/>
    <n v="0"/>
    <n v="87.800003051757813"/>
    <n v="0"/>
    <n v="87.800003051757813"/>
    <n v="0"/>
    <n v="0"/>
    <n v="-123"/>
    <n v="-35.200000762939453"/>
    <s v="luxury_sedan"/>
    <s v="07:21 AM"/>
    <n v="4.5999999046325684"/>
    <n v="15"/>
    <n v="87.800003051757813"/>
    <m/>
    <m/>
    <n v="1"/>
  </r>
  <r>
    <x v="0"/>
    <x v="123"/>
    <x v="129"/>
    <x v="129"/>
    <s v="3033577895"/>
    <s v="completed"/>
    <n v="167"/>
    <n v="0"/>
    <n v="122.19999694824219"/>
    <n v="0"/>
    <n v="122.19999694824219"/>
    <n v="0"/>
    <n v="0"/>
    <n v="-167"/>
    <n v="-44.799999237060547"/>
    <s v="luxury_sedan"/>
    <s v="07:05 AM"/>
    <n v="7.8000001907348633"/>
    <n v="21"/>
    <n v="122.19999694824219"/>
    <m/>
    <m/>
    <n v="1"/>
  </r>
  <r>
    <x v="0"/>
    <x v="122"/>
    <x v="128"/>
    <x v="128"/>
    <s v="3033559994"/>
    <s v="completed"/>
    <n v="233"/>
    <n v="0"/>
    <n v="165.96000671386719"/>
    <n v="0"/>
    <n v="165.96000671386719"/>
    <n v="0"/>
    <n v="0"/>
    <n v="-233"/>
    <n v="-67.040000915527344"/>
    <s v="compact"/>
    <s v="06:45 AM"/>
    <n v="14.699999809265137"/>
    <n v="33"/>
    <n v="165.96000671386719"/>
    <m/>
    <m/>
    <n v="1"/>
  </r>
  <r>
    <x v="0"/>
    <x v="122"/>
    <x v="128"/>
    <x v="128"/>
    <s v="3033501361"/>
    <s v="completed"/>
    <n v="314"/>
    <n v="0"/>
    <n v="205.33999633789062"/>
    <n v="-3.3399999141693115"/>
    <n v="205.33999633789062"/>
    <n v="0"/>
    <n v="0"/>
    <n v="-314"/>
    <n v="-108.66000366210937"/>
    <s v="compact"/>
    <s v="05:31 AM"/>
    <n v="20.200000762939453"/>
    <n v="42"/>
    <n v="208.67999267578125"/>
    <m/>
    <m/>
    <n v="1"/>
  </r>
  <r>
    <x v="0"/>
    <x v="122"/>
    <x v="128"/>
    <x v="128"/>
    <s v="3033487089"/>
    <s v="completed"/>
    <n v="157"/>
    <n v="157"/>
    <n v="105.95999908447266"/>
    <n v="10.359999656677246"/>
    <n v="105.95999908447266"/>
    <n v="0"/>
    <n v="0"/>
    <n v="0"/>
    <n v="105.95999908447266"/>
    <s v="prime_play"/>
    <s v="05:14 AM"/>
    <n v="5.4000000953674316"/>
    <n v="12"/>
    <n v="95.599998474121094"/>
    <m/>
    <m/>
    <n v="1"/>
  </r>
  <r>
    <x v="0"/>
    <x v="123"/>
    <x v="129"/>
    <x v="129"/>
    <s v="3033483466"/>
    <s v="completed"/>
    <n v="194"/>
    <n v="0"/>
    <n v="133.89999389648437"/>
    <n v="42.299999237060547"/>
    <n v="133.89999389648437"/>
    <n v="0"/>
    <n v="0"/>
    <n v="-194"/>
    <n v="-60.099998474121094"/>
    <s v="prime_play"/>
    <s v="05:04 AM"/>
    <n v="5.1999998092651367"/>
    <n v="10"/>
    <n v="91.599998474121094"/>
    <m/>
    <m/>
    <n v="1"/>
  </r>
  <r>
    <x v="0"/>
    <x v="122"/>
    <x v="128"/>
    <x v="128"/>
    <s v="3033465233"/>
    <s v="completed"/>
    <n v="401"/>
    <n v="401"/>
    <n v="268.20001220703125"/>
    <n v="0"/>
    <n v="268.20001220703125"/>
    <n v="0"/>
    <n v="0"/>
    <n v="0"/>
    <n v="268.20001220703125"/>
    <s v="prime_play"/>
    <s v="04:29 AM"/>
    <n v="21.299999237060547"/>
    <n v="33"/>
    <n v="268.20001220703125"/>
    <m/>
    <m/>
    <n v="1"/>
  </r>
  <r>
    <x v="0"/>
    <x v="122"/>
    <x v="128"/>
    <x v="128"/>
    <s v="3033452094"/>
    <s v="completed"/>
    <n v="220"/>
    <n v="0"/>
    <n v="145.05999755859375"/>
    <n v="11.859999656677246"/>
    <n v="145.05999755859375"/>
    <n v="0"/>
    <n v="0"/>
    <n v="-220"/>
    <n v="-74.94000244140625"/>
    <s v="prime_play"/>
    <s v="04:03 AM"/>
    <n v="10"/>
    <n v="16"/>
    <n v="133.19999694824219"/>
    <m/>
    <m/>
    <n v="1"/>
  </r>
  <r>
    <x v="0"/>
    <x v="123"/>
    <x v="129"/>
    <x v="129"/>
    <s v="3033434401"/>
    <s v="completed"/>
    <n v="218"/>
    <n v="0"/>
    <n v="206.6199951171875"/>
    <n v="9.9999997764825821E-3"/>
    <n v="206.6199951171875"/>
    <n v="-0.20999999344348907"/>
    <n v="0"/>
    <n v="-218"/>
    <n v="-11.590000152587891"/>
    <s v="luxury_sedan"/>
    <s v="03:07 AM"/>
    <n v="15.300000190734863"/>
    <n v="21"/>
    <n v="206.61000061035156"/>
    <m/>
    <m/>
    <n v="1"/>
  </r>
  <r>
    <x v="0"/>
    <x v="123"/>
    <x v="129"/>
    <x v="129"/>
    <s v="3033397145"/>
    <s v="completed"/>
    <n v="391"/>
    <n v="60"/>
    <n v="218.19999694824219"/>
    <n v="40.799999237060547"/>
    <n v="218.19999694824219"/>
    <n v="0"/>
    <n v="0"/>
    <n v="-331"/>
    <n v="-112.80000305175781"/>
    <s v="prime_play"/>
    <s v="01:10 AM"/>
    <n v="14.800000190734863"/>
    <n v="19"/>
    <n v="177.39999389648437"/>
    <m/>
    <m/>
    <n v="1"/>
  </r>
  <r>
    <x v="0"/>
    <x v="124"/>
    <x v="130"/>
    <x v="130"/>
    <s v="3037855671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125"/>
    <x v="131"/>
    <x v="131"/>
    <s v="3037781585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26"/>
    <x v="132"/>
    <x v="132"/>
    <s v="3037569035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26"/>
    <x v="132"/>
    <x v="132"/>
    <s v="3037562329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125"/>
    <x v="131"/>
    <x v="131"/>
    <s v="3037270943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26"/>
    <x v="132"/>
    <x v="132"/>
    <s v="3037151820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24"/>
    <x v="130"/>
    <x v="130"/>
    <s v="3036532638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125"/>
    <x v="131"/>
    <x v="131"/>
    <s v="303638958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6"/>
    <x v="132"/>
    <x v="132"/>
    <s v="303605010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27"/>
    <x v="133"/>
    <x v="133"/>
    <s v="3035962988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127"/>
    <x v="133"/>
    <x v="133"/>
    <s v="3035923927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26"/>
    <x v="132"/>
    <x v="132"/>
    <s v="3035787613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24"/>
    <x v="130"/>
    <x v="130"/>
    <s v="3035762381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124"/>
    <x v="130"/>
    <x v="130"/>
    <s v="303565350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25"/>
    <x v="131"/>
    <x v="131"/>
    <s v="3035475956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5"/>
    <x v="131"/>
    <x v="131"/>
    <s v="303548996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25"/>
    <x v="131"/>
    <x v="131"/>
    <s v="303549620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25"/>
    <x v="131"/>
    <x v="131"/>
    <s v="3035500086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125"/>
    <x v="131"/>
    <x v="131"/>
    <s v="3035152923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25"/>
    <x v="131"/>
    <x v="131"/>
    <s v="3035169574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125"/>
    <x v="131"/>
    <x v="131"/>
    <s v="3034713178"/>
    <s v="cancelled"/>
    <n v="0"/>
    <n v="0"/>
    <n v="22.299999237060547"/>
    <n v="0"/>
    <n v="22.299999237060547"/>
    <n v="0"/>
    <n v="0"/>
    <n v="0"/>
    <n v="22.299999237060547"/>
    <s v="prime_play"/>
    <s v="12:29 PM"/>
    <n v="0"/>
    <n v="0"/>
    <n v="0"/>
    <m/>
    <m/>
    <n v="0"/>
  </r>
  <r>
    <x v="0"/>
    <x v="126"/>
    <x v="132"/>
    <x v="132"/>
    <s v="3034435792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124"/>
    <x v="130"/>
    <x v="130"/>
    <s v="3034299665"/>
    <s v="cancelled"/>
    <n v="0"/>
    <n v="0"/>
    <n v="22.299999237060547"/>
    <n v="0"/>
    <n v="22.299999237060547"/>
    <n v="0"/>
    <n v="0"/>
    <n v="0"/>
    <n v="22.299999237060547"/>
    <s v="micro"/>
    <s v="10:44 AM"/>
    <n v="0"/>
    <n v="0"/>
    <n v="0"/>
    <m/>
    <m/>
    <n v="0"/>
  </r>
  <r>
    <x v="0"/>
    <x v="126"/>
    <x v="132"/>
    <x v="132"/>
    <s v="3034182285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125"/>
    <x v="131"/>
    <x v="131"/>
    <s v="3033711476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24"/>
    <x v="130"/>
    <x v="130"/>
    <s v="3033573107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127"/>
    <x v="133"/>
    <x v="133"/>
    <s v="3033438093"/>
    <s v="cancelled"/>
    <n v="0"/>
    <n v="0"/>
    <n v="0"/>
    <n v="0"/>
    <n v="0"/>
    <n v="0"/>
    <n v="0"/>
    <n v="0"/>
    <n v="0"/>
    <s v="micro"/>
    <s v="03:16 AM"/>
    <n v="0"/>
    <n v="0"/>
    <n v="0"/>
    <m/>
    <m/>
    <n v="0"/>
  </r>
  <r>
    <x v="0"/>
    <x v="127"/>
    <x v="133"/>
    <x v="133"/>
    <s v="3033377158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24"/>
    <x v="130"/>
    <x v="130"/>
    <s v="3037900751"/>
    <s v="completed"/>
    <n v="186"/>
    <n v="0"/>
    <n v="148.16999816894531"/>
    <n v="3.6500000953674316"/>
    <n v="148.16999816894531"/>
    <n v="0"/>
    <n v="0"/>
    <n v="-186"/>
    <n v="-37.830001831054688"/>
    <s v="micro"/>
    <s v="11:41 PM"/>
    <n v="15"/>
    <n v="30"/>
    <n v="144.52000427246094"/>
    <m/>
    <m/>
    <n v="1"/>
  </r>
  <r>
    <x v="0"/>
    <x v="125"/>
    <x v="131"/>
    <x v="131"/>
    <s v="3037810133"/>
    <s v="completed"/>
    <n v="210"/>
    <n v="0"/>
    <n v="110.68000030517578"/>
    <n v="34.479999542236328"/>
    <n v="110.68000030517578"/>
    <n v="0"/>
    <n v="0"/>
    <n v="-210"/>
    <n v="-99.319999694824219"/>
    <s v="prime_play"/>
    <s v="11:00 PM"/>
    <n v="3.4000000953674316"/>
    <n v="9"/>
    <n v="76.199996948242188"/>
    <m/>
    <m/>
    <n v="1"/>
  </r>
  <r>
    <x v="0"/>
    <x v="126"/>
    <x v="132"/>
    <x v="132"/>
    <s v="c675131646f927aa7366b4b1eefdd32b"/>
    <s v="completed"/>
    <n v="0"/>
    <n v="0"/>
    <n v="113.05999755859375"/>
    <n v="0"/>
    <n v="113.05999755859375"/>
    <n v="-0.34000000357627869"/>
    <n v="0"/>
    <n v="-107"/>
    <n v="5.7199997901916504"/>
    <s v="Share"/>
    <s v="10:57 PM"/>
    <n v="9.6099996566772461"/>
    <n v="17"/>
    <n v="113.05999755859375"/>
    <s v="OSN:1222910817"/>
    <n v="1"/>
    <n v="1"/>
  </r>
  <r>
    <x v="0"/>
    <x v="124"/>
    <x v="130"/>
    <x v="130"/>
    <s v="3037775640"/>
    <s v="completed"/>
    <n v="280"/>
    <n v="0"/>
    <n v="208.50999450683594"/>
    <n v="69.790000915527344"/>
    <n v="208.50999450683594"/>
    <n v="0"/>
    <n v="0"/>
    <n v="-280"/>
    <n v="-71.489997863769531"/>
    <s v="compact"/>
    <s v="10:45 PM"/>
    <n v="12.300000190734863"/>
    <n v="20"/>
    <n v="138.72000122070312"/>
    <m/>
    <m/>
    <n v="1"/>
  </r>
  <r>
    <x v="0"/>
    <x v="125"/>
    <x v="131"/>
    <x v="131"/>
    <s v="3037673732"/>
    <s v="completed"/>
    <n v="181"/>
    <n v="0"/>
    <n v="130"/>
    <n v="0"/>
    <n v="130"/>
    <n v="0"/>
    <n v="0"/>
    <n v="-181"/>
    <n v="-51"/>
    <s v="luxury_sedan"/>
    <s v="10:24 PM"/>
    <n v="9.1999998092651367"/>
    <n v="21"/>
    <n v="130"/>
    <m/>
    <m/>
    <n v="1"/>
  </r>
  <r>
    <x v="0"/>
    <x v="124"/>
    <x v="130"/>
    <x v="130"/>
    <s v="3037644586"/>
    <s v="completed"/>
    <n v="152"/>
    <n v="0"/>
    <n v="116.62999725341797"/>
    <n v="3.7899999618530273"/>
    <n v="116.62999725341797"/>
    <n v="-3.9999999105930328E-2"/>
    <n v="0"/>
    <n v="-152"/>
    <n v="-35.409999847412109"/>
    <s v="compact"/>
    <s v="10:08 PM"/>
    <n v="8"/>
    <n v="18"/>
    <n v="112.83999633789062"/>
    <m/>
    <m/>
    <n v="1"/>
  </r>
  <r>
    <x v="0"/>
    <x v="126"/>
    <x v="132"/>
    <x v="132"/>
    <s v="3037579061"/>
    <s v="completed"/>
    <n v="91"/>
    <n v="0"/>
    <n v="64.970001220703125"/>
    <n v="0.33000001311302185"/>
    <n v="64.970001220703125"/>
    <n v="0"/>
    <n v="0"/>
    <n v="-91"/>
    <n v="-26.030000686645508"/>
    <s v="compact"/>
    <s v="10:03 PM"/>
    <n v="2.7000000476837158"/>
    <n v="9"/>
    <n v="64.639999389648438"/>
    <m/>
    <m/>
    <n v="1"/>
  </r>
  <r>
    <x v="0"/>
    <x v="125"/>
    <x v="131"/>
    <x v="131"/>
    <s v="3037582969"/>
    <s v="completed"/>
    <n v="238"/>
    <n v="0"/>
    <n v="159.19999694824219"/>
    <n v="0"/>
    <n v="159.19999694824219"/>
    <n v="0"/>
    <n v="0"/>
    <n v="-238"/>
    <n v="-78.800003051757813"/>
    <s v="prime_play"/>
    <s v="09:57 PM"/>
    <n v="11.899999618530273"/>
    <n v="24"/>
    <n v="159.19999694824219"/>
    <m/>
    <m/>
    <n v="1"/>
  </r>
  <r>
    <x v="0"/>
    <x v="124"/>
    <x v="130"/>
    <x v="130"/>
    <s v="3037446897"/>
    <s v="completed"/>
    <n v="198"/>
    <n v="198"/>
    <n v="146.10000610351562"/>
    <n v="45.340000152587891"/>
    <n v="146.10000610351562"/>
    <n v="0"/>
    <n v="0"/>
    <n v="0"/>
    <n v="146.10000610351562"/>
    <s v="compact"/>
    <s v="09:26 PM"/>
    <n v="5.9000000953674316"/>
    <n v="23"/>
    <n v="100.76000213623047"/>
    <m/>
    <m/>
    <n v="1"/>
  </r>
  <r>
    <x v="0"/>
    <x v="125"/>
    <x v="131"/>
    <x v="131"/>
    <s v="3037425215"/>
    <s v="completed"/>
    <n v="224"/>
    <n v="224"/>
    <n v="175.80000305175781"/>
    <n v="0"/>
    <n v="175.80000305175781"/>
    <n v="-9.0000003576278687E-2"/>
    <n v="0"/>
    <n v="0"/>
    <n v="175.71000671386719"/>
    <s v="luxury_sedan"/>
    <s v="09:23 PM"/>
    <n v="11.600000381469727"/>
    <n v="34"/>
    <n v="175.80000305175781"/>
    <m/>
    <m/>
    <n v="1"/>
  </r>
  <r>
    <x v="0"/>
    <x v="126"/>
    <x v="132"/>
    <x v="132"/>
    <s v="3037359093"/>
    <s v="completed"/>
    <n v="120"/>
    <n v="0"/>
    <n v="88.360000610351563"/>
    <n v="0"/>
    <n v="88.360000610351563"/>
    <n v="0"/>
    <n v="0"/>
    <n v="-120"/>
    <n v="-31.639999389648438"/>
    <s v="micro"/>
    <s v="09:23 PM"/>
    <n v="4.9000000953674316"/>
    <n v="29"/>
    <n v="88.360000610351563"/>
    <m/>
    <m/>
    <n v="1"/>
  </r>
  <r>
    <x v="0"/>
    <x v="126"/>
    <x v="132"/>
    <x v="132"/>
    <s v="3037200627"/>
    <s v="completed"/>
    <n v="116"/>
    <n v="0"/>
    <n v="80.680000305175781"/>
    <n v="0"/>
    <n v="80.680000305175781"/>
    <n v="0"/>
    <n v="0"/>
    <n v="-116"/>
    <n v="-35.319999694824219"/>
    <s v="compact"/>
    <s v="08:58 PM"/>
    <n v="5"/>
    <n v="14"/>
    <n v="80.680000305175781"/>
    <m/>
    <m/>
    <n v="1"/>
  </r>
  <r>
    <x v="0"/>
    <x v="125"/>
    <x v="131"/>
    <x v="131"/>
    <s v="3036988096"/>
    <s v="completed"/>
    <n v="192"/>
    <n v="0"/>
    <n v="139.60000610351562"/>
    <n v="0"/>
    <n v="139.60000610351562"/>
    <n v="0"/>
    <n v="0"/>
    <n v="-192"/>
    <n v="-52.400001525878906"/>
    <s v="luxury_sedan"/>
    <s v="08:28 PM"/>
    <n v="9.6000003814697266"/>
    <n v="26"/>
    <n v="139.60000610351562"/>
    <m/>
    <m/>
    <n v="1"/>
  </r>
  <r>
    <x v="0"/>
    <x v="124"/>
    <x v="130"/>
    <x v="130"/>
    <s v="3036859196"/>
    <s v="completed"/>
    <n v="216"/>
    <n v="0"/>
    <n v="145.60000610351562"/>
    <n v="0"/>
    <n v="145.60000610351562"/>
    <n v="-9.9999997764825821E-3"/>
    <n v="0"/>
    <n v="-216"/>
    <n v="-70.410003662109375"/>
    <s v="prime_play"/>
    <s v="08:18 PM"/>
    <n v="9.3999996185302734"/>
    <n v="29"/>
    <n v="145.60000610351562"/>
    <m/>
    <m/>
    <n v="1"/>
  </r>
  <r>
    <x v="0"/>
    <x v="125"/>
    <x v="131"/>
    <x v="131"/>
    <s v="3036881351"/>
    <s v="completed"/>
    <n v="125"/>
    <n v="125"/>
    <n v="85.199996948242188"/>
    <n v="0"/>
    <n v="85.199996948242188"/>
    <n v="-9.9999997764825821E-3"/>
    <n v="0"/>
    <n v="0"/>
    <n v="85.19000244140625"/>
    <s v="prime_play"/>
    <s v="08:12 PM"/>
    <n v="4.0999999046325684"/>
    <n v="11"/>
    <n v="85.199996948242188"/>
    <m/>
    <m/>
    <n v="1"/>
  </r>
  <r>
    <x v="0"/>
    <x v="126"/>
    <x v="132"/>
    <x v="132"/>
    <s v="3036766706"/>
    <s v="completed"/>
    <n v="236"/>
    <n v="0"/>
    <n v="175"/>
    <n v="0"/>
    <n v="175"/>
    <n v="0"/>
    <n v="0"/>
    <n v="-236"/>
    <n v="-61"/>
    <s v="compact"/>
    <s v="07:59 PM"/>
    <n v="5.8000001907348633"/>
    <n v="45"/>
    <n v="175"/>
    <m/>
    <m/>
    <n v="1"/>
  </r>
  <r>
    <x v="0"/>
    <x v="125"/>
    <x v="131"/>
    <x v="131"/>
    <s v="3036597507"/>
    <s v="completed"/>
    <n v="325"/>
    <n v="0"/>
    <n v="216.1199951171875"/>
    <n v="67.120002746582031"/>
    <n v="216.1199951171875"/>
    <n v="0"/>
    <n v="27"/>
    <n v="-325"/>
    <n v="-81.879997253417969"/>
    <s v="luxury_sedan"/>
    <s v="07:42 PM"/>
    <n v="10"/>
    <n v="32"/>
    <n v="149"/>
    <m/>
    <m/>
    <n v="1"/>
  </r>
  <r>
    <x v="0"/>
    <x v="124"/>
    <x v="130"/>
    <x v="130"/>
    <s v="3036583009"/>
    <s v="completed"/>
    <n v="261"/>
    <n v="0"/>
    <n v="179.47999572753906"/>
    <n v="0"/>
    <n v="179.47999572753906"/>
    <n v="0"/>
    <n v="0"/>
    <n v="-261"/>
    <n v="-81.519996643066406"/>
    <s v="compact"/>
    <s v="07:29 PM"/>
    <n v="14.899999618530273"/>
    <n v="44"/>
    <n v="179.47999572753906"/>
    <m/>
    <m/>
    <n v="1"/>
  </r>
  <r>
    <x v="0"/>
    <x v="125"/>
    <x v="131"/>
    <x v="131"/>
    <s v="3036409959"/>
    <s v="completed"/>
    <n v="226"/>
    <n v="0"/>
    <n v="153.91000366210937"/>
    <n v="8.5100002288818359"/>
    <n v="153.91000366210937"/>
    <n v="0"/>
    <n v="0"/>
    <n v="-226"/>
    <n v="-72.089996337890625"/>
    <s v="luxury_sedan"/>
    <s v="07:05 PM"/>
    <n v="11.5"/>
    <n v="26"/>
    <n v="145.39999389648437"/>
    <m/>
    <m/>
    <n v="1"/>
  </r>
  <r>
    <x v="0"/>
    <x v="124"/>
    <x v="130"/>
    <x v="130"/>
    <s v="3036246665"/>
    <s v="completed"/>
    <n v="228"/>
    <n v="0"/>
    <n v="178.27000427246094"/>
    <n v="48.909999847412109"/>
    <n v="178.27000427246094"/>
    <n v="-7.9999998211860657E-2"/>
    <n v="0"/>
    <n v="-228"/>
    <n v="-49.810001373291016"/>
    <s v="micro"/>
    <s v="06:40 PM"/>
    <n v="10.199999809265137"/>
    <n v="30"/>
    <n v="129.36000061035156"/>
    <m/>
    <m/>
    <n v="1"/>
  </r>
  <r>
    <x v="0"/>
    <x v="126"/>
    <x v="132"/>
    <x v="132"/>
    <s v="3036071541"/>
    <s v="completed"/>
    <n v="471"/>
    <n v="0"/>
    <n v="329.97000122070312"/>
    <n v="150.16999816894531"/>
    <n v="329.97000122070312"/>
    <n v="0"/>
    <n v="0"/>
    <n v="-471"/>
    <n v="-141.02999877929687"/>
    <s v="prime_play"/>
    <s v="06:13 PM"/>
    <n v="11.600000381469727"/>
    <n v="47"/>
    <n v="179.80000305175781"/>
    <m/>
    <m/>
    <n v="1"/>
  </r>
  <r>
    <x v="0"/>
    <x v="126"/>
    <x v="132"/>
    <x v="132"/>
    <s v="3035806056"/>
    <s v="completed"/>
    <n v="240"/>
    <n v="0"/>
    <n v="162.39999389648437"/>
    <n v="5.0399999618530273"/>
    <n v="162.39999389648437"/>
    <n v="0"/>
    <n v="0"/>
    <n v="-240"/>
    <n v="-77.599998474121094"/>
    <s v="compact"/>
    <s v="05:24 PM"/>
    <n v="12.5"/>
    <n v="38"/>
    <n v="157.36000061035156"/>
    <m/>
    <m/>
    <n v="1"/>
  </r>
  <r>
    <x v="0"/>
    <x v="124"/>
    <x v="130"/>
    <x v="130"/>
    <s v="3035825039"/>
    <s v="completed"/>
    <n v="684"/>
    <n v="0"/>
    <n v="463.80999755859375"/>
    <n v="30.850000381469727"/>
    <n v="463.80999755859375"/>
    <n v="0"/>
    <n v="55"/>
    <n v="-684"/>
    <n v="-165.19000244140625"/>
    <s v="micro"/>
    <s v="05:17 PM"/>
    <n v="35.900001525878906"/>
    <n v="76"/>
    <n v="432.95999145507812"/>
    <m/>
    <m/>
    <n v="1"/>
  </r>
  <r>
    <x v="0"/>
    <x v="125"/>
    <x v="131"/>
    <x v="131"/>
    <s v="3035719319"/>
    <s v="completed"/>
    <n v="204"/>
    <n v="204"/>
    <n v="155.19999694824219"/>
    <n v="0"/>
    <n v="155.19999694824219"/>
    <n v="-2.9999999329447746E-2"/>
    <n v="0"/>
    <n v="0"/>
    <n v="155.16999816894531"/>
    <s v="luxury_sedan"/>
    <s v="05:07 PM"/>
    <n v="10.100000381469727"/>
    <n v="31"/>
    <n v="155.19999694824219"/>
    <m/>
    <m/>
    <n v="1"/>
  </r>
  <r>
    <x v="0"/>
    <x v="126"/>
    <x v="132"/>
    <x v="132"/>
    <s v="3035734783"/>
    <s v="completed"/>
    <n v="121"/>
    <n v="0"/>
    <n v="95.830001831054687"/>
    <n v="31.870000839233398"/>
    <n v="95.830001831054687"/>
    <n v="-5.9999998658895493E-2"/>
    <n v="0"/>
    <n v="-121"/>
    <n v="-25.229999542236328"/>
    <s v="micro"/>
    <s v="04:59 PM"/>
    <n v="3.2999999523162842"/>
    <n v="11"/>
    <n v="63.959999084472656"/>
    <m/>
    <m/>
    <n v="1"/>
  </r>
  <r>
    <x v="0"/>
    <x v="127"/>
    <x v="133"/>
    <x v="133"/>
    <s v="3035660088"/>
    <s v="completed"/>
    <n v="247"/>
    <n v="0"/>
    <n v="177.33999633789062"/>
    <n v="-19.700000762939453"/>
    <n v="177.33999633789062"/>
    <n v="0"/>
    <n v="0"/>
    <n v="-247"/>
    <n v="-69.660003662109375"/>
    <s v="micro"/>
    <s v="04:41 PM"/>
    <n v="17.299999237060547"/>
    <n v="54"/>
    <n v="197.03999328613281"/>
    <m/>
    <m/>
    <n v="1"/>
  </r>
  <r>
    <x v="0"/>
    <x v="125"/>
    <x v="131"/>
    <x v="131"/>
    <s v="3035639693"/>
    <s v="completed"/>
    <n v="122"/>
    <n v="0"/>
    <n v="78.900001525878906"/>
    <n v="-8.6999998092651367"/>
    <n v="78.900001525878906"/>
    <n v="0"/>
    <n v="0"/>
    <n v="-122"/>
    <n v="-43.099998474121094"/>
    <s v="prime_play"/>
    <s v="04:41 PM"/>
    <n v="4.3000001907348633"/>
    <n v="16"/>
    <n v="87.599998474121094"/>
    <m/>
    <m/>
    <n v="1"/>
  </r>
  <r>
    <x v="0"/>
    <x v="125"/>
    <x v="131"/>
    <x v="131"/>
    <s v="3035584919"/>
    <s v="completed"/>
    <n v="82"/>
    <n v="0"/>
    <n v="91"/>
    <n v="0"/>
    <n v="91"/>
    <n v="0"/>
    <n v="0"/>
    <n v="-82"/>
    <n v="9"/>
    <s v="luxury_sedan"/>
    <s v="04:19 PM"/>
    <n v="4.5999999046325684"/>
    <n v="14"/>
    <n v="91"/>
    <m/>
    <m/>
    <n v="1"/>
  </r>
  <r>
    <x v="0"/>
    <x v="125"/>
    <x v="131"/>
    <x v="131"/>
    <s v="3035538117"/>
    <s v="completed"/>
    <n v="103"/>
    <n v="0"/>
    <n v="77.400001525878906"/>
    <n v="0"/>
    <n v="77.400001525878906"/>
    <n v="-1.9999999552965164E-2"/>
    <n v="0"/>
    <n v="-103"/>
    <n v="-25.620000839233398"/>
    <s v="luxury_sedan"/>
    <s v="04:02 PM"/>
    <n v="3.0999999046325684"/>
    <n v="11"/>
    <n v="77.400001525878906"/>
    <m/>
    <m/>
    <n v="1"/>
  </r>
  <r>
    <x v="0"/>
    <x v="127"/>
    <x v="133"/>
    <x v="133"/>
    <s v="3035509362"/>
    <s v="completed"/>
    <n v="255"/>
    <n v="0"/>
    <n v="183.47000122070313"/>
    <n v="30.870000839233398"/>
    <n v="183.47000122070313"/>
    <n v="0"/>
    <n v="0"/>
    <n v="-255"/>
    <n v="-71.529998779296875"/>
    <s v="luxury_sedan"/>
    <s v="04:00 PM"/>
    <n v="10.600000381469727"/>
    <n v="32"/>
    <n v="152.60000610351562"/>
    <m/>
    <m/>
    <n v="1"/>
  </r>
  <r>
    <x v="0"/>
    <x v="125"/>
    <x v="131"/>
    <x v="131"/>
    <s v="3035394411"/>
    <s v="completed"/>
    <n v="139"/>
    <n v="0"/>
    <n v="101.40000152587891"/>
    <n v="0"/>
    <n v="101.40000152587891"/>
    <n v="0"/>
    <n v="0"/>
    <n v="-139"/>
    <n v="-37.599998474121094"/>
    <s v="luxury_sedan"/>
    <s v="03:23 PM"/>
    <n v="5.4000000953674316"/>
    <n v="20"/>
    <n v="101.40000152587891"/>
    <m/>
    <m/>
    <n v="1"/>
  </r>
  <r>
    <x v="0"/>
    <x v="127"/>
    <x v="133"/>
    <x v="133"/>
    <s v="3035401716"/>
    <s v="completed"/>
    <n v="245"/>
    <n v="0"/>
    <n v="181.25999450683594"/>
    <n v="1.9999999552965164E-2"/>
    <n v="181.25999450683594"/>
    <n v="0"/>
    <n v="0"/>
    <n v="-245"/>
    <n v="-63.740001678466797"/>
    <s v="compact"/>
    <s v="03:20 PM"/>
    <n v="15.199999809265137"/>
    <n v="43"/>
    <n v="181.24000549316406"/>
    <m/>
    <m/>
    <n v="1"/>
  </r>
  <r>
    <x v="0"/>
    <x v="125"/>
    <x v="131"/>
    <x v="131"/>
    <s v="3035344571"/>
    <s v="completed"/>
    <n v="211"/>
    <n v="0"/>
    <n v="145.83000183105469"/>
    <n v="43.299999237060547"/>
    <n v="145.83000183105469"/>
    <n v="-3.9999999105930328E-2"/>
    <n v="0"/>
    <n v="-211"/>
    <n v="-65.209999084472656"/>
    <s v="prime_play"/>
    <s v="02:59 PM"/>
    <n v="5.3000001907348633"/>
    <n v="16"/>
    <n v="102.52999877929687"/>
    <m/>
    <m/>
    <n v="1"/>
  </r>
  <r>
    <x v="0"/>
    <x v="125"/>
    <x v="131"/>
    <x v="131"/>
    <s v="3035004861"/>
    <s v="completed"/>
    <n v="415"/>
    <n v="0"/>
    <n v="263.16000366210937"/>
    <n v="66.959999084472656"/>
    <n v="263.16000366210937"/>
    <n v="0"/>
    <n v="0"/>
    <n v="-415"/>
    <n v="-151.83999633789062"/>
    <s v="prime_play"/>
    <s v="01:35 PM"/>
    <n v="16.100000381469727"/>
    <n v="39"/>
    <n v="196.19999694824219"/>
    <m/>
    <m/>
    <n v="1"/>
  </r>
  <r>
    <x v="0"/>
    <x v="124"/>
    <x v="130"/>
    <x v="130"/>
    <s v="3035020336"/>
    <s v="completed"/>
    <n v="133"/>
    <n v="0"/>
    <n v="98.510002136230469"/>
    <n v="2.869999885559082"/>
    <n v="98.510002136230469"/>
    <n v="0"/>
    <n v="0"/>
    <n v="-133"/>
    <n v="-34.490001678466797"/>
    <s v="micro"/>
    <s v="01:33 PM"/>
    <n v="7.6999998092651367"/>
    <n v="19"/>
    <n v="95.639999389648437"/>
    <m/>
    <m/>
    <n v="1"/>
  </r>
  <r>
    <x v="0"/>
    <x v="124"/>
    <x v="130"/>
    <x v="130"/>
    <s v="3034940220"/>
    <s v="completed"/>
    <n v="87"/>
    <n v="0"/>
    <n v="60.080001831054688"/>
    <n v="-3.1600000858306885"/>
    <n v="60.080001831054688"/>
    <n v="0"/>
    <n v="0"/>
    <n v="-87"/>
    <n v="-26.920000076293945"/>
    <s v="micro"/>
    <s v="01:12 PM"/>
    <n v="4.5"/>
    <n v="11"/>
    <n v="63.240001678466797"/>
    <m/>
    <m/>
    <n v="1"/>
  </r>
  <r>
    <x v="0"/>
    <x v="125"/>
    <x v="131"/>
    <x v="131"/>
    <s v="3034808097"/>
    <s v="completed"/>
    <n v="295"/>
    <n v="0"/>
    <n v="197.19999694824219"/>
    <n v="0"/>
    <n v="197.19999694824219"/>
    <n v="0"/>
    <n v="0"/>
    <n v="-295"/>
    <n v="-97.800003051757813"/>
    <s v="prime_play"/>
    <s v="12:42 PM"/>
    <n v="14.399999618530273"/>
    <n v="42"/>
    <n v="197.19999694824219"/>
    <m/>
    <m/>
    <n v="1"/>
  </r>
  <r>
    <x v="0"/>
    <x v="124"/>
    <x v="130"/>
    <x v="130"/>
    <s v="3034749216"/>
    <s v="completed"/>
    <n v="114"/>
    <n v="0"/>
    <n v="83.080001831054688"/>
    <n v="0"/>
    <n v="83.080001831054688"/>
    <n v="0"/>
    <n v="0"/>
    <n v="-114"/>
    <n v="-30.920000076293945"/>
    <s v="compact"/>
    <s v="12:27 PM"/>
    <n v="4.9000000953674316"/>
    <n v="13"/>
    <n v="83.080001831054688"/>
    <m/>
    <m/>
    <n v="1"/>
  </r>
  <r>
    <x v="0"/>
    <x v="125"/>
    <x v="131"/>
    <x v="131"/>
    <s v="3034572189"/>
    <s v="completed"/>
    <n v="305"/>
    <n v="305"/>
    <n v="225.50999450683594"/>
    <n v="33.909999847412109"/>
    <n v="225.50999450683594"/>
    <n v="0"/>
    <n v="0"/>
    <n v="0"/>
    <n v="225.50999450683594"/>
    <s v="luxury_sedan"/>
    <s v="11:50 AM"/>
    <n v="14.699999809265137"/>
    <n v="34"/>
    <n v="191.60000610351562"/>
    <m/>
    <m/>
    <n v="1"/>
  </r>
  <r>
    <x v="0"/>
    <x v="126"/>
    <x v="132"/>
    <x v="132"/>
    <s v="3034463698"/>
    <s v="completed"/>
    <n v="870"/>
    <n v="0"/>
    <n v="635.79998779296875"/>
    <n v="0"/>
    <n v="635.79998779296875"/>
    <n v="0"/>
    <n v="0"/>
    <n v="-870"/>
    <n v="-234.19999694824219"/>
    <s v="compact"/>
    <s v="11:24 AM"/>
    <n v="48"/>
    <n v="233"/>
    <n v="635.79998779296875"/>
    <m/>
    <m/>
    <n v="1"/>
  </r>
  <r>
    <x v="0"/>
    <x v="124"/>
    <x v="130"/>
    <x v="130"/>
    <s v="3034440472"/>
    <s v="completed"/>
    <n v="106"/>
    <n v="104"/>
    <n v="64"/>
    <n v="0"/>
    <n v="64"/>
    <n v="0"/>
    <n v="0"/>
    <n v="-2"/>
    <n v="62"/>
    <s v="luxury_sedan"/>
    <s v="11:16 AM"/>
    <n v="1.7999999523162842"/>
    <n v="7"/>
    <n v="64"/>
    <m/>
    <m/>
    <n v="1"/>
  </r>
  <r>
    <x v="0"/>
    <x v="125"/>
    <x v="131"/>
    <x v="131"/>
    <s v="3034400675"/>
    <s v="completed"/>
    <n v="278"/>
    <n v="0"/>
    <n v="191.17999267578125"/>
    <n v="17.379999160766602"/>
    <n v="191.17999267578125"/>
    <n v="0"/>
    <n v="0"/>
    <n v="-278"/>
    <n v="-86.819999694824219"/>
    <s v="luxury_sedan"/>
    <s v="11:11 AM"/>
    <n v="13.100000381469727"/>
    <n v="29"/>
    <n v="173.80000305175781"/>
    <m/>
    <m/>
    <n v="1"/>
  </r>
  <r>
    <x v="0"/>
    <x v="126"/>
    <x v="132"/>
    <x v="132"/>
    <s v="3034298010"/>
    <s v="completed"/>
    <n v="122"/>
    <n v="0"/>
    <n v="91.75"/>
    <n v="4.869999885559082"/>
    <n v="91.75"/>
    <n v="-9.9999997764825821E-3"/>
    <n v="0"/>
    <n v="-122"/>
    <n v="-30.260000228881836"/>
    <s v="compact"/>
    <s v="10:43 AM"/>
    <n v="4.5"/>
    <n v="17"/>
    <n v="86.879997253417969"/>
    <m/>
    <m/>
    <n v="1"/>
  </r>
  <r>
    <x v="0"/>
    <x v="125"/>
    <x v="131"/>
    <x v="131"/>
    <s v="3034232189"/>
    <s v="completed"/>
    <n v="167"/>
    <n v="0"/>
    <n v="111.05999755859375"/>
    <n v="-12.340000152587891"/>
    <n v="111.05999755859375"/>
    <n v="0"/>
    <n v="0"/>
    <n v="-167"/>
    <n v="-55.939998626708984"/>
    <s v="prime_play"/>
    <s v="10:27 AM"/>
    <n v="7.3000001907348633"/>
    <n v="25"/>
    <n v="123.40000152587891"/>
    <m/>
    <m/>
    <n v="1"/>
  </r>
  <r>
    <x v="0"/>
    <x v="126"/>
    <x v="132"/>
    <x v="132"/>
    <s v="3034194820"/>
    <s v="completed"/>
    <n v="178"/>
    <n v="0"/>
    <n v="135"/>
    <n v="0"/>
    <n v="135"/>
    <n v="-1.9999999552965164E-2"/>
    <n v="0"/>
    <n v="-178"/>
    <n v="-43.020000457763672"/>
    <s v="luxury_sedan"/>
    <s v="10:15 AM"/>
    <n v="8.6999998092651367"/>
    <n v="23"/>
    <n v="135"/>
    <m/>
    <m/>
    <n v="1"/>
  </r>
  <r>
    <x v="0"/>
    <x v="125"/>
    <x v="131"/>
    <x v="131"/>
    <s v="3034105147"/>
    <s v="completed"/>
    <n v="172"/>
    <n v="0"/>
    <n v="94.75"/>
    <n v="-9.0500001907348633"/>
    <n v="94.75"/>
    <n v="0"/>
    <n v="0"/>
    <n v="-172"/>
    <n v="-77.25"/>
    <s v="prime_play"/>
    <s v="10:03 AM"/>
    <n v="5.5999999046325684"/>
    <n v="25"/>
    <n v="103.80000305175781"/>
    <m/>
    <m/>
    <n v="1"/>
  </r>
  <r>
    <x v="0"/>
    <x v="126"/>
    <x v="132"/>
    <x v="132"/>
    <s v="3034033441"/>
    <s v="completed"/>
    <n v="197"/>
    <n v="0"/>
    <n v="134.60000610351562"/>
    <n v="0"/>
    <n v="134.60000610351562"/>
    <n v="0"/>
    <n v="0"/>
    <n v="-197"/>
    <n v="-62.400001525878906"/>
    <s v="luxury_sedan"/>
    <s v="09:47 AM"/>
    <n v="9.5"/>
    <n v="30"/>
    <n v="134.60000610351562"/>
    <m/>
    <m/>
    <n v="1"/>
  </r>
  <r>
    <x v="0"/>
    <x v="125"/>
    <x v="131"/>
    <x v="131"/>
    <s v="3033952007"/>
    <s v="completed"/>
    <n v="167"/>
    <n v="167"/>
    <n v="114.52999877929687"/>
    <n v="7.7300000190734863"/>
    <n v="114.52999877929687"/>
    <n v="-1.9999999552965164E-2"/>
    <n v="0"/>
    <n v="0"/>
    <n v="114.51000213623047"/>
    <s v="prime_play"/>
    <s v="09:35 AM"/>
    <n v="5.5"/>
    <n v="21"/>
    <n v="106.80000305175781"/>
    <m/>
    <m/>
    <n v="1"/>
  </r>
  <r>
    <x v="0"/>
    <x v="125"/>
    <x v="131"/>
    <x v="131"/>
    <s v="3033879532"/>
    <s v="completed"/>
    <n v="117"/>
    <n v="117"/>
    <n v="87.599998474121094"/>
    <n v="0"/>
    <n v="87.599998474121094"/>
    <n v="-9.9999997764825821E-3"/>
    <n v="0"/>
    <n v="0"/>
    <n v="87.589996337890625"/>
    <s v="luxury_sedan"/>
    <s v="09:14 AM"/>
    <n v="4.0999999046325684"/>
    <n v="14"/>
    <n v="87.599998474121094"/>
    <m/>
    <m/>
    <n v="1"/>
  </r>
  <r>
    <x v="0"/>
    <x v="127"/>
    <x v="133"/>
    <x v="133"/>
    <s v="8fdeb81a5dc7dd0249ac36b7b211005e"/>
    <s v="completed"/>
    <n v="0"/>
    <n v="85"/>
    <n v="156.08999633789062"/>
    <n v="0"/>
    <n v="156.08999633789062"/>
    <n v="0"/>
    <n v="0"/>
    <n v="0"/>
    <n v="156.08999633789062"/>
    <s v="Share"/>
    <s v="08:32 AM"/>
    <n v="13.210000038146973"/>
    <n v="33"/>
    <n v="156.08999633789062"/>
    <s v="OSN:1222634447,OSN:1222636193,OSN:1222636557,OSN:1222637237"/>
    <n v="3"/>
    <n v="3"/>
  </r>
  <r>
    <x v="0"/>
    <x v="125"/>
    <x v="131"/>
    <x v="131"/>
    <s v="3033666164"/>
    <s v="completed"/>
    <n v="140"/>
    <n v="0"/>
    <n v="96"/>
    <n v="0"/>
    <n v="96"/>
    <n v="0"/>
    <n v="0"/>
    <n v="-140"/>
    <n v="-44"/>
    <s v="luxury_sedan"/>
    <s v="08:03 AM"/>
    <n v="6.1999998092651367"/>
    <n v="18"/>
    <n v="96"/>
    <m/>
    <m/>
    <n v="1"/>
  </r>
  <r>
    <x v="0"/>
    <x v="127"/>
    <x v="133"/>
    <x v="133"/>
    <s v="3033654655"/>
    <s v="completed"/>
    <n v="202"/>
    <n v="0"/>
    <n v="148.55999755859375"/>
    <n v="0"/>
    <n v="148.55999755859375"/>
    <n v="0"/>
    <n v="0"/>
    <n v="-202"/>
    <n v="-53.439998626708984"/>
    <s v="compact"/>
    <s v="07:56 AM"/>
    <n v="13"/>
    <n v="26"/>
    <n v="148.55999755859375"/>
    <m/>
    <m/>
    <n v="1"/>
  </r>
  <r>
    <x v="0"/>
    <x v="124"/>
    <x v="130"/>
    <x v="130"/>
    <s v="3033589434"/>
    <s v="completed"/>
    <n v="1368"/>
    <n v="0"/>
    <n v="982.78997802734375"/>
    <n v="-9.9999997764825821E-3"/>
    <n v="982.78997802734375"/>
    <n v="-0.18000000715255737"/>
    <n v="0"/>
    <n v="-1368"/>
    <n v="-385.3900146484375"/>
    <s v="luxury_sedan"/>
    <s v="07:10 AM"/>
    <n v="73.300003051757812"/>
    <n v="105"/>
    <n v="982.79998779296875"/>
    <m/>
    <m/>
    <n v="1"/>
  </r>
  <r>
    <x v="0"/>
    <x v="125"/>
    <x v="131"/>
    <x v="131"/>
    <s v="3033538672"/>
    <s v="completed"/>
    <n v="252"/>
    <n v="0"/>
    <n v="168.83999633789062"/>
    <n v="8.0399999618530273"/>
    <n v="168.83999633789062"/>
    <n v="0"/>
    <n v="0"/>
    <n v="-252"/>
    <n v="-83.160003662109375"/>
    <s v="luxury_sedan"/>
    <s v="06:18 AM"/>
    <n v="13.800000190734863"/>
    <n v="29"/>
    <n v="160.80000305175781"/>
    <m/>
    <m/>
    <n v="1"/>
  </r>
  <r>
    <x v="0"/>
    <x v="125"/>
    <x v="131"/>
    <x v="131"/>
    <s v="3033488527"/>
    <s v="completed"/>
    <n v="241"/>
    <n v="0"/>
    <n v="178.53999328613281"/>
    <n v="0.14000000059604645"/>
    <n v="178.53999328613281"/>
    <n v="0"/>
    <n v="0"/>
    <n v="-241"/>
    <n v="-62.459999084472656"/>
    <s v="luxury_sedan"/>
    <s v="05:15 AM"/>
    <n v="13.800000190734863"/>
    <n v="28"/>
    <n v="178.39999389648437"/>
    <m/>
    <m/>
    <n v="1"/>
  </r>
  <r>
    <x v="0"/>
    <x v="126"/>
    <x v="132"/>
    <x v="132"/>
    <s v="3033482405"/>
    <s v="completed"/>
    <n v="195"/>
    <n v="0"/>
    <n v="137.25999450683594"/>
    <n v="6.5399999618530273"/>
    <n v="137.25999450683594"/>
    <n v="0"/>
    <n v="0"/>
    <n v="-195"/>
    <n v="-57.740001678466797"/>
    <s v="compact"/>
    <s v="05:05 AM"/>
    <n v="12.600000381469727"/>
    <n v="21"/>
    <n v="130.72000122070312"/>
    <m/>
    <m/>
    <n v="1"/>
  </r>
  <r>
    <x v="0"/>
    <x v="126"/>
    <x v="132"/>
    <x v="132"/>
    <s v="3033474635"/>
    <s v="completed"/>
    <n v="158"/>
    <n v="158"/>
    <n v="125"/>
    <n v="0"/>
    <n v="125"/>
    <n v="-7.0000000298023224E-2"/>
    <n v="0"/>
    <n v="0"/>
    <n v="124.93000030517578"/>
    <s v="luxury_sedan"/>
    <s v="04:51 AM"/>
    <n v="8.1000003814697266"/>
    <n v="13"/>
    <n v="125"/>
    <m/>
    <m/>
    <n v="1"/>
  </r>
  <r>
    <x v="0"/>
    <x v="127"/>
    <x v="133"/>
    <x v="133"/>
    <s v="3033449547"/>
    <s v="completed"/>
    <n v="190"/>
    <n v="0"/>
    <n v="144.10000610351562"/>
    <n v="18.899999618530273"/>
    <n v="144.10000610351562"/>
    <n v="-2.9999999329447746E-2"/>
    <n v="0"/>
    <n v="-190"/>
    <n v="-45.930000305175781"/>
    <s v="compact"/>
    <s v="03:54 AM"/>
    <n v="10.600000381469727"/>
    <n v="15"/>
    <n v="125.19999694824219"/>
    <m/>
    <m/>
    <n v="1"/>
  </r>
  <r>
    <x v="0"/>
    <x v="127"/>
    <x v="133"/>
    <x v="133"/>
    <s v="3033441232"/>
    <s v="completed"/>
    <n v="142"/>
    <n v="0"/>
    <n v="92.699996948242188"/>
    <n v="-10.300000190734863"/>
    <n v="92.699996948242188"/>
    <n v="0"/>
    <n v="0"/>
    <n v="-142"/>
    <n v="-49.299999237060547"/>
    <s v="prime_play"/>
    <s v="03:27 AM"/>
    <n v="6.5"/>
    <n v="13"/>
    <n v="103"/>
    <m/>
    <m/>
    <n v="1"/>
  </r>
  <r>
    <x v="0"/>
    <x v="126"/>
    <x v="132"/>
    <x v="132"/>
    <s v="3033429877"/>
    <s v="completed"/>
    <n v="264"/>
    <n v="0"/>
    <n v="195.52000427246094"/>
    <n v="0"/>
    <n v="195.52000427246094"/>
    <n v="0"/>
    <n v="0"/>
    <n v="-264"/>
    <n v="-68.480003356933594"/>
    <s v="compact"/>
    <s v="02:49 AM"/>
    <n v="18.600000381469727"/>
    <n v="24"/>
    <n v="195.52000427246094"/>
    <m/>
    <m/>
    <n v="1"/>
  </r>
  <r>
    <x v="0"/>
    <x v="126"/>
    <x v="132"/>
    <x v="132"/>
    <s v="3033410813"/>
    <s v="completed"/>
    <n v="409"/>
    <n v="0"/>
    <n v="242.80000305175781"/>
    <n v="0"/>
    <n v="242.80000305175781"/>
    <n v="0"/>
    <n v="0"/>
    <n v="-409"/>
    <n v="-166.19999694824219"/>
    <s v="luxury_sedan"/>
    <s v="01:42 AM"/>
    <n v="20.299999237060547"/>
    <n v="27"/>
    <n v="242.80000305175781"/>
    <m/>
    <m/>
    <n v="1"/>
  </r>
  <r>
    <x v="0"/>
    <x v="127"/>
    <x v="133"/>
    <x v="133"/>
    <s v="3033404540"/>
    <s v="completed"/>
    <n v="182"/>
    <n v="0"/>
    <n v="135.66000366210937"/>
    <n v="-7.1399998664855957"/>
    <n v="135.66000366210937"/>
    <n v="0"/>
    <n v="0"/>
    <n v="-182"/>
    <n v="-46.340000152587891"/>
    <s v="micro"/>
    <s v="01:27 AM"/>
    <n v="14.600000381469727"/>
    <n v="21"/>
    <n v="142.80000305175781"/>
    <m/>
    <m/>
    <n v="1"/>
  </r>
  <r>
    <x v="0"/>
    <x v="126"/>
    <x v="132"/>
    <x v="132"/>
    <s v="3033391784"/>
    <s v="completed"/>
    <n v="400"/>
    <n v="0"/>
    <n v="314.98001098632812"/>
    <n v="70.139999389648437"/>
    <n v="314.98001098632812"/>
    <n v="-0.18000000715255737"/>
    <n v="0"/>
    <n v="-400"/>
    <n v="-85.199996948242188"/>
    <s v="micro"/>
    <s v="01:03 AM"/>
    <n v="23.100000381469727"/>
    <n v="32"/>
    <n v="244.83999633789063"/>
    <m/>
    <m/>
    <n v="1"/>
  </r>
  <r>
    <x v="0"/>
    <x v="127"/>
    <x v="133"/>
    <x v="133"/>
    <s v="3033384178"/>
    <s v="completed"/>
    <n v="427"/>
    <n v="0"/>
    <n v="244.66999816894531"/>
    <n v="16.870000839233398"/>
    <n v="244.66999816894531"/>
    <n v="0"/>
    <n v="0"/>
    <n v="-427"/>
    <n v="-182.33000183105469"/>
    <s v="prime_play"/>
    <s v="12:43 AM"/>
    <n v="18.399999618530273"/>
    <n v="27"/>
    <n v="227.80000305175781"/>
    <m/>
    <m/>
    <n v="1"/>
  </r>
  <r>
    <x v="0"/>
    <x v="128"/>
    <x v="134"/>
    <x v="134"/>
    <s v="3037448772"/>
    <s v="cancelled"/>
    <n v="0"/>
    <n v="0"/>
    <n v="22.299999237060547"/>
    <n v="0"/>
    <n v="22.299999237060547"/>
    <n v="0"/>
    <n v="0"/>
    <n v="0"/>
    <n v="22.299999237060547"/>
    <s v="micro"/>
    <s v="09:32 PM"/>
    <n v="0"/>
    <n v="0"/>
    <n v="0"/>
    <m/>
    <m/>
    <n v="0"/>
  </r>
  <r>
    <x v="0"/>
    <x v="129"/>
    <x v="135"/>
    <x v="135"/>
    <s v="303695796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28"/>
    <x v="134"/>
    <x v="134"/>
    <s v="3035936532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30"/>
    <x v="136"/>
    <x v="136"/>
    <s v="303574875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30"/>
    <x v="136"/>
    <x v="136"/>
    <s v="3035720788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131"/>
    <x v="137"/>
    <x v="137"/>
    <s v="303555048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31"/>
    <x v="137"/>
    <x v="137"/>
    <s v="303532539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29"/>
    <x v="135"/>
    <x v="135"/>
    <s v="303492066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29"/>
    <x v="135"/>
    <x v="135"/>
    <s v="3034604817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31"/>
    <x v="137"/>
    <x v="137"/>
    <s v="3034614765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31"/>
    <x v="137"/>
    <x v="137"/>
    <s v="303450368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28"/>
    <x v="134"/>
    <x v="134"/>
    <s v="303362075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31"/>
    <x v="137"/>
    <x v="137"/>
    <s v="3033607561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131"/>
    <x v="137"/>
    <x v="137"/>
    <s v="3037816321"/>
    <s v="completed"/>
    <n v="183"/>
    <n v="0"/>
    <n v="181.44999694824219"/>
    <n v="9.9999997764825821E-3"/>
    <n v="181.44999694824219"/>
    <n v="0"/>
    <n v="0"/>
    <n v="-183"/>
    <n v="-1.5499999523162842"/>
    <s v="compact"/>
    <s v="11:17 PM"/>
    <n v="16.700000762939453"/>
    <n v="33"/>
    <n v="181.44000244140625"/>
    <m/>
    <m/>
    <n v="1"/>
  </r>
  <r>
    <x v="0"/>
    <x v="128"/>
    <x v="134"/>
    <x v="134"/>
    <s v="3037632473"/>
    <s v="completed"/>
    <n v="1992"/>
    <n v="1992"/>
    <n v="1354"/>
    <n v="677"/>
    <n v="1354"/>
    <n v="0"/>
    <n v="0"/>
    <n v="0"/>
    <n v="1354"/>
    <s v="prime_play"/>
    <s v="10:08 PM"/>
    <n v="42.5"/>
    <n v="67"/>
    <n v="677"/>
    <m/>
    <m/>
    <n v="1"/>
  </r>
  <r>
    <x v="0"/>
    <x v="129"/>
    <x v="135"/>
    <x v="135"/>
    <s v="3037625074"/>
    <s v="completed"/>
    <n v="1125"/>
    <n v="500"/>
    <n v="718.79998779296875"/>
    <n v="359.39999389648437"/>
    <n v="718.79998779296875"/>
    <n v="0"/>
    <n v="27"/>
    <n v="-625"/>
    <n v="120.80000305175781"/>
    <s v="prime_play"/>
    <s v="10:05 PM"/>
    <n v="27.799999237060547"/>
    <n v="48"/>
    <n v="359.39999389648437"/>
    <m/>
    <m/>
    <n v="1"/>
  </r>
  <r>
    <x v="0"/>
    <x v="129"/>
    <x v="135"/>
    <x v="135"/>
    <s v="3037293381"/>
    <s v="completed"/>
    <n v="255"/>
    <n v="0"/>
    <n v="174.36000061035156"/>
    <n v="0"/>
    <n v="174.36000061035156"/>
    <n v="0"/>
    <n v="0"/>
    <n v="-255"/>
    <n v="-80.639999389648438"/>
    <s v="compact"/>
    <s v="09:11 PM"/>
    <n v="16.399999618530273"/>
    <n v="37"/>
    <n v="174.36000061035156"/>
    <m/>
    <m/>
    <n v="1"/>
  </r>
  <r>
    <x v="0"/>
    <x v="131"/>
    <x v="137"/>
    <x v="137"/>
    <s v="3036986958"/>
    <s v="completed"/>
    <n v="462"/>
    <n v="0"/>
    <n v="305.72000122070312"/>
    <n v="47.040000915527344"/>
    <n v="305.72000122070312"/>
    <n v="0"/>
    <n v="0"/>
    <n v="-462"/>
    <n v="-156.27999877929687"/>
    <s v="compact"/>
    <s v="08:38 PM"/>
    <n v="21.399999618530273"/>
    <n v="51"/>
    <n v="258.67999267578125"/>
    <m/>
    <m/>
    <n v="1"/>
  </r>
  <r>
    <x v="0"/>
    <x v="129"/>
    <x v="135"/>
    <x v="135"/>
    <s v="3036959772"/>
    <s v="completed"/>
    <n v="122"/>
    <n v="0"/>
    <n v="97.199996948242188"/>
    <n v="0"/>
    <n v="97.199996948242188"/>
    <n v="-7.0000000298023224E-2"/>
    <n v="0"/>
    <n v="-122"/>
    <n v="-24.870000839233398"/>
    <s v="compact"/>
    <s v="08:31 PM"/>
    <n v="5.0999999046325684"/>
    <n v="18"/>
    <n v="97.199996948242188"/>
    <m/>
    <m/>
    <n v="1"/>
  </r>
  <r>
    <x v="0"/>
    <x v="131"/>
    <x v="137"/>
    <x v="137"/>
    <s v="3036703239"/>
    <s v="completed"/>
    <n v="374"/>
    <n v="0"/>
    <n v="199.8800048828125"/>
    <n v="31.479999542236328"/>
    <n v="199.8800048828125"/>
    <n v="0"/>
    <n v="0"/>
    <n v="-374"/>
    <n v="-174.1199951171875"/>
    <s v="prime_play"/>
    <s v="07:47 PM"/>
    <n v="12.699999809265137"/>
    <n v="32"/>
    <n v="168.39999389648437"/>
    <m/>
    <m/>
    <n v="1"/>
  </r>
  <r>
    <x v="0"/>
    <x v="129"/>
    <x v="135"/>
    <x v="135"/>
    <s v="3036581383"/>
    <s v="completed"/>
    <n v="285"/>
    <n v="0"/>
    <n v="218.58999633789062"/>
    <n v="-9.9999997764825821E-3"/>
    <n v="218.58999633789062"/>
    <n v="-7.0000000298023224E-2"/>
    <n v="0"/>
    <n v="-285"/>
    <n v="-66.480003356933594"/>
    <s v="luxury_sedan"/>
    <s v="07:29 PM"/>
    <n v="15.300000190734863"/>
    <n v="48"/>
    <n v="218.60000610351562"/>
    <m/>
    <m/>
    <n v="1"/>
  </r>
  <r>
    <x v="0"/>
    <x v="131"/>
    <x v="137"/>
    <x v="137"/>
    <s v="3036484013"/>
    <s v="completed"/>
    <n v="91"/>
    <n v="91"/>
    <n v="71.400001525878906"/>
    <n v="0"/>
    <n v="71.400001525878906"/>
    <n v="-3.9999999105930328E-2"/>
    <n v="0"/>
    <n v="0"/>
    <n v="71.360000610351563"/>
    <s v="luxury_sedan"/>
    <s v="07:21 PM"/>
    <n v="2.5"/>
    <n v="9"/>
    <n v="71.400001525878906"/>
    <m/>
    <m/>
    <n v="1"/>
  </r>
  <r>
    <x v="0"/>
    <x v="130"/>
    <x v="136"/>
    <x v="136"/>
    <s v="3036222655"/>
    <s v="completed"/>
    <n v="356"/>
    <n v="0"/>
    <n v="271.42999267578125"/>
    <n v="98.230003356933594"/>
    <n v="271.42999267578125"/>
    <n v="-0.23999999463558197"/>
    <n v="0"/>
    <n v="-356"/>
    <n v="-84.80999755859375"/>
    <s v="prime_play"/>
    <s v="06:36 PM"/>
    <n v="10"/>
    <n v="38"/>
    <n v="173.19999694824219"/>
    <m/>
    <m/>
    <n v="1"/>
  </r>
  <r>
    <x v="0"/>
    <x v="128"/>
    <x v="134"/>
    <x v="134"/>
    <s v="3036084944"/>
    <s v="completed"/>
    <n v="508"/>
    <n v="0"/>
    <n v="387.39999389648438"/>
    <n v="0"/>
    <n v="387.39999389648438"/>
    <n v="-9.0000003576278687E-2"/>
    <n v="0"/>
    <n v="-508"/>
    <n v="-120.69000244140625"/>
    <s v="luxury_sedan"/>
    <s v="06:13 PM"/>
    <n v="27.700000762939453"/>
    <n v="75"/>
    <n v="387.39999389648438"/>
    <m/>
    <m/>
    <n v="1"/>
  </r>
  <r>
    <x v="0"/>
    <x v="131"/>
    <x v="137"/>
    <x v="137"/>
    <s v="3036053333"/>
    <s v="completed"/>
    <n v="377"/>
    <n v="17"/>
    <n v="263.22000122070312"/>
    <n v="64.220001220703125"/>
    <n v="263.22000122070312"/>
    <n v="-3.9999999105930328E-2"/>
    <n v="0"/>
    <n v="-360"/>
    <n v="-96.819999694824219"/>
    <s v="prime_play"/>
    <s v="06:10 PM"/>
    <n v="14.5"/>
    <n v="43"/>
    <n v="199"/>
    <m/>
    <m/>
    <n v="1"/>
  </r>
  <r>
    <x v="0"/>
    <x v="131"/>
    <x v="137"/>
    <x v="137"/>
    <s v="3035968349"/>
    <s v="completed"/>
    <n v="66"/>
    <n v="66"/>
    <n v="72.680000305175781"/>
    <n v="2.0799999237060547"/>
    <n v="72.680000305175781"/>
    <n v="-7.0000000298023224E-2"/>
    <n v="0"/>
    <n v="0"/>
    <n v="72.610000610351562"/>
    <s v="luxury_sedan"/>
    <s v="05:51 PM"/>
    <n v="1.6000000238418579"/>
    <n v="11"/>
    <n v="70.599998474121094"/>
    <m/>
    <m/>
    <n v="1"/>
  </r>
  <r>
    <x v="0"/>
    <x v="130"/>
    <x v="136"/>
    <x v="136"/>
    <s v="3035979209"/>
    <s v="completed"/>
    <n v="86"/>
    <n v="86"/>
    <n v="64"/>
    <n v="0"/>
    <n v="64"/>
    <n v="0"/>
    <n v="0"/>
    <n v="0"/>
    <n v="64"/>
    <s v="luxury_sedan"/>
    <s v="05:45 PM"/>
    <n v="1.5"/>
    <n v="8"/>
    <n v="64"/>
    <m/>
    <m/>
    <n v="1"/>
  </r>
  <r>
    <x v="0"/>
    <x v="129"/>
    <x v="135"/>
    <x v="135"/>
    <s v="3035592297"/>
    <s v="completed"/>
    <n v="749"/>
    <n v="749"/>
    <n v="507.6099853515625"/>
    <n v="9.9999997764825821E-3"/>
    <n v="507.6099853515625"/>
    <n v="0"/>
    <n v="0"/>
    <n v="0"/>
    <n v="507.6099853515625"/>
    <s v="luxury_sedan"/>
    <s v="05:33 PM"/>
    <n v="36.400001525878906"/>
    <n v="113"/>
    <n v="507.60000610351562"/>
    <m/>
    <m/>
    <n v="1"/>
  </r>
  <r>
    <x v="0"/>
    <x v="131"/>
    <x v="137"/>
    <x v="137"/>
    <s v="3035813140"/>
    <s v="completed"/>
    <n v="117"/>
    <n v="0"/>
    <n v="79.300003051757813"/>
    <n v="12.100000381469727"/>
    <n v="79.300003051757813"/>
    <n v="0"/>
    <n v="0"/>
    <n v="-117"/>
    <n v="-37.700000762939453"/>
    <s v="prime_play"/>
    <s v="05:21 PM"/>
    <n v="2.4000000953674316"/>
    <n v="8"/>
    <n v="67.199996948242187"/>
    <m/>
    <m/>
    <n v="1"/>
  </r>
  <r>
    <x v="0"/>
    <x v="130"/>
    <x v="136"/>
    <x v="136"/>
    <s v="3035755001"/>
    <s v="completed"/>
    <n v="147"/>
    <n v="147"/>
    <n v="106.77999877929687"/>
    <n v="0.57999998331069946"/>
    <n v="106.77999877929687"/>
    <n v="0"/>
    <n v="0"/>
    <n v="0"/>
    <n v="106.77999877929687"/>
    <s v="luxury_sedan"/>
    <s v="05:03 PM"/>
    <n v="6"/>
    <n v="21"/>
    <n v="106.19999694824219"/>
    <m/>
    <m/>
    <n v="1"/>
  </r>
  <r>
    <x v="0"/>
    <x v="130"/>
    <x v="136"/>
    <x v="136"/>
    <s v="3035669515"/>
    <s v="completed"/>
    <n v="86"/>
    <n v="86"/>
    <n v="64"/>
    <n v="0"/>
    <n v="64"/>
    <n v="0"/>
    <n v="0"/>
    <n v="0"/>
    <n v="64"/>
    <s v="luxury_sedan"/>
    <s v="04:41 PM"/>
    <n v="2"/>
    <n v="8"/>
    <n v="64"/>
    <m/>
    <m/>
    <n v="1"/>
  </r>
  <r>
    <x v="0"/>
    <x v="131"/>
    <x v="137"/>
    <x v="137"/>
    <s v="3035639093"/>
    <s v="completed"/>
    <n v="176"/>
    <n v="0"/>
    <n v="121.56999969482422"/>
    <n v="-13.260000228881836"/>
    <n v="121.56999969482422"/>
    <n v="-5.9999998658895493E-2"/>
    <n v="0"/>
    <n v="-176"/>
    <n v="-54.490001678466797"/>
    <s v="prime_play"/>
    <s v="04:38 PM"/>
    <n v="8.3000001907348633"/>
    <n v="22"/>
    <n v="134.83000183105469"/>
    <m/>
    <m/>
    <n v="1"/>
  </r>
  <r>
    <x v="0"/>
    <x v="129"/>
    <x v="135"/>
    <x v="135"/>
    <s v="3035643508"/>
    <s v="completed"/>
    <n v="266"/>
    <n v="266"/>
    <n v="210.60000610351562"/>
    <n v="0"/>
    <n v="210.60000610351562"/>
    <n v="-0.12999999523162842"/>
    <n v="0"/>
    <n v="0"/>
    <n v="210.47000122070313"/>
    <s v="luxury_sedan"/>
    <s v="04:32 PM"/>
    <n v="15"/>
    <n v="38"/>
    <n v="210.60000610351562"/>
    <m/>
    <m/>
    <n v="1"/>
  </r>
  <r>
    <x v="0"/>
    <x v="131"/>
    <x v="137"/>
    <x v="137"/>
    <s v="3035564625"/>
    <s v="completed"/>
    <n v="254"/>
    <n v="0"/>
    <n v="172.17999267578125"/>
    <n v="63.979999542236328"/>
    <n v="172.17999267578125"/>
    <n v="0"/>
    <n v="0"/>
    <n v="-254"/>
    <n v="-81.819999694824219"/>
    <s v="prime_play"/>
    <s v="04:11 PM"/>
    <n v="6.8000001907348633"/>
    <n v="16"/>
    <n v="108.19999694824219"/>
    <m/>
    <m/>
    <n v="1"/>
  </r>
  <r>
    <x v="0"/>
    <x v="129"/>
    <x v="135"/>
    <x v="135"/>
    <s v="3035509928"/>
    <s v="completed"/>
    <n v="171"/>
    <n v="0"/>
    <n v="126.83000183105469"/>
    <n v="0.43000000715255737"/>
    <n v="126.83000183105469"/>
    <n v="0"/>
    <n v="0"/>
    <n v="-171"/>
    <n v="-44.169998168945313"/>
    <s v="luxury_sedan"/>
    <s v="04:01 PM"/>
    <n v="8.3000001907348633"/>
    <n v="20"/>
    <n v="126.40000152587891"/>
    <m/>
    <m/>
    <n v="1"/>
  </r>
  <r>
    <x v="0"/>
    <x v="130"/>
    <x v="136"/>
    <x v="136"/>
    <s v="3035521570"/>
    <s v="completed"/>
    <n v="144"/>
    <n v="0"/>
    <n v="115.80000305175781"/>
    <n v="0"/>
    <n v="115.80000305175781"/>
    <n v="-9.0000003576278687E-2"/>
    <n v="0"/>
    <n v="-144"/>
    <n v="-28.290000915527344"/>
    <s v="luxury_sedan"/>
    <s v="03:59 PM"/>
    <n v="6.0999999046325684"/>
    <n v="18"/>
    <n v="115.80000305175781"/>
    <m/>
    <m/>
    <n v="1"/>
  </r>
  <r>
    <x v="0"/>
    <x v="131"/>
    <x v="137"/>
    <x v="137"/>
    <s v="3035343415"/>
    <s v="completed"/>
    <n v="351"/>
    <n v="0"/>
    <n v="260.77999877929687"/>
    <n v="-1.8200000524520874"/>
    <n v="260.77999877929687"/>
    <n v="-0.15000000596046448"/>
    <n v="0"/>
    <n v="-351"/>
    <n v="-90.370002746582031"/>
    <s v="luxury_sedan"/>
    <s v="03:04 PM"/>
    <n v="18.399999618530273"/>
    <n v="47"/>
    <n v="262.60000610351562"/>
    <m/>
    <m/>
    <n v="1"/>
  </r>
  <r>
    <x v="0"/>
    <x v="128"/>
    <x v="134"/>
    <x v="134"/>
    <s v="3035335090"/>
    <s v="completed"/>
    <n v="613"/>
    <n v="0"/>
    <n v="457.51998901367187"/>
    <n v="-7.9999998211860657E-2"/>
    <n v="457.51998901367187"/>
    <n v="-9.9999997764825821E-3"/>
    <n v="0"/>
    <n v="-613"/>
    <n v="-155.49000549316406"/>
    <s v="luxury_sedan"/>
    <s v="03:04 PM"/>
    <n v="33.099998474121094"/>
    <n v="79"/>
    <n v="457.60000610351562"/>
    <m/>
    <m/>
    <n v="1"/>
  </r>
  <r>
    <x v="0"/>
    <x v="131"/>
    <x v="137"/>
    <x v="137"/>
    <s v="3035287366"/>
    <s v="completed"/>
    <n v="79"/>
    <n v="0"/>
    <n v="58.900001525878906"/>
    <n v="-5.0999999046325684"/>
    <n v="58.900001525878906"/>
    <n v="0"/>
    <n v="0"/>
    <n v="-79"/>
    <n v="-20.100000381469727"/>
    <s v="luxury_sedan"/>
    <s v="02:49 PM"/>
    <n v="1.3999999761581421"/>
    <n v="4"/>
    <n v="64"/>
    <m/>
    <m/>
    <n v="1"/>
  </r>
  <r>
    <x v="0"/>
    <x v="131"/>
    <x v="137"/>
    <x v="137"/>
    <s v="3035216846"/>
    <s v="completed"/>
    <n v="179"/>
    <n v="0"/>
    <n v="117.58999633789063"/>
    <n v="15.390000343322754"/>
    <n v="117.58999633789063"/>
    <n v="0"/>
    <n v="0"/>
    <n v="-179"/>
    <n v="-61.409999847412109"/>
    <s v="prime_play"/>
    <s v="02:28 PM"/>
    <n v="6.1999998092651367"/>
    <n v="16"/>
    <n v="102.19999694824219"/>
    <m/>
    <m/>
    <n v="1"/>
  </r>
  <r>
    <x v="0"/>
    <x v="129"/>
    <x v="135"/>
    <x v="135"/>
    <s v="3035189555"/>
    <s v="completed"/>
    <n v="385"/>
    <n v="0"/>
    <n v="246.92999267578125"/>
    <n v="0.93000000715255737"/>
    <n v="246.92999267578125"/>
    <n v="0"/>
    <n v="0"/>
    <n v="-385"/>
    <n v="-138.07000732421875"/>
    <s v="prime_play"/>
    <s v="02:26 PM"/>
    <n v="19.399999618530273"/>
    <n v="44"/>
    <n v="246"/>
    <m/>
    <m/>
    <n v="1"/>
  </r>
  <r>
    <x v="0"/>
    <x v="130"/>
    <x v="136"/>
    <x v="136"/>
    <s v="3035187375"/>
    <s v="completed"/>
    <n v="280"/>
    <n v="0"/>
    <n v="213.94000244140625"/>
    <n v="-10.979999542236328"/>
    <n v="213.94000244140625"/>
    <n v="-5.000000074505806E-2"/>
    <n v="0"/>
    <n v="-280"/>
    <n v="-66.110000610351563"/>
    <s v="micro"/>
    <s v="02:20 PM"/>
    <n v="19.299999237060547"/>
    <n v="47"/>
    <n v="224.91999816894531"/>
    <m/>
    <m/>
    <n v="1"/>
  </r>
  <r>
    <x v="0"/>
    <x v="129"/>
    <x v="135"/>
    <x v="135"/>
    <s v="3035119590"/>
    <s v="completed"/>
    <n v="171"/>
    <n v="0"/>
    <n v="111.79000091552734"/>
    <n v="22.590000152587891"/>
    <n v="111.79000091552734"/>
    <n v="0"/>
    <n v="0"/>
    <n v="-171"/>
    <n v="-59.209999084472656"/>
    <s v="luxury_sedan"/>
    <s v="02:04 PM"/>
    <n v="4.9000000953674316"/>
    <n v="10"/>
    <n v="89.199996948242188"/>
    <m/>
    <m/>
    <n v="1"/>
  </r>
  <r>
    <x v="0"/>
    <x v="131"/>
    <x v="137"/>
    <x v="137"/>
    <s v="3035077336"/>
    <s v="completed"/>
    <n v="155"/>
    <n v="0"/>
    <n v="113.80000305175781"/>
    <n v="0"/>
    <n v="113.80000305175781"/>
    <n v="0"/>
    <n v="0"/>
    <n v="-155"/>
    <n v="-41.200000762939453"/>
    <s v="luxury_sedan"/>
    <s v="01:53 PM"/>
    <n v="6.8000001907348633"/>
    <n v="20"/>
    <n v="113.80000305175781"/>
    <m/>
    <m/>
    <n v="1"/>
  </r>
  <r>
    <x v="0"/>
    <x v="131"/>
    <x v="137"/>
    <x v="137"/>
    <s v="3034971659"/>
    <s v="completed"/>
    <n v="126"/>
    <n v="0"/>
    <n v="81.800003051757812"/>
    <n v="0"/>
    <n v="81.800003051757812"/>
    <n v="0"/>
    <n v="0"/>
    <n v="-126"/>
    <n v="-44.200000762939453"/>
    <s v="luxury_sedan"/>
    <s v="01:26 PM"/>
    <n v="3.9000000953674316"/>
    <n v="11"/>
    <n v="81.800003051757812"/>
    <m/>
    <m/>
    <n v="1"/>
  </r>
  <r>
    <x v="0"/>
    <x v="129"/>
    <x v="135"/>
    <x v="135"/>
    <s v="3034924088"/>
    <s v="completed"/>
    <n v="199"/>
    <n v="0"/>
    <n v="146.60000610351562"/>
    <n v="0"/>
    <n v="146.60000610351562"/>
    <n v="0"/>
    <n v="0"/>
    <n v="-199"/>
    <n v="-52.400001525878906"/>
    <s v="luxury_sedan"/>
    <s v="01:24 PM"/>
    <n v="9.8999996185302734"/>
    <n v="28"/>
    <n v="146.60000610351562"/>
    <m/>
    <m/>
    <n v="1"/>
  </r>
  <r>
    <x v="0"/>
    <x v="129"/>
    <x v="135"/>
    <x v="135"/>
    <s v="3034848027"/>
    <s v="completed"/>
    <n v="95"/>
    <n v="0"/>
    <n v="73.599998474121094"/>
    <n v="0"/>
    <n v="73.599998474121094"/>
    <n v="-3.9999999105930328E-2"/>
    <n v="0"/>
    <n v="-95"/>
    <n v="-21.440000534057617"/>
    <s v="luxury_sedan"/>
    <s v="01:05 PM"/>
    <n v="2.5999999046325684"/>
    <n v="9"/>
    <n v="73.599998474121094"/>
    <m/>
    <m/>
    <n v="1"/>
  </r>
  <r>
    <x v="0"/>
    <x v="129"/>
    <x v="135"/>
    <x v="135"/>
    <s v="3034727754"/>
    <s v="completed"/>
    <n v="210"/>
    <n v="0"/>
    <n v="144.6199951171875"/>
    <n v="37.619998931884766"/>
    <n v="144.6199951171875"/>
    <n v="0"/>
    <n v="0"/>
    <n v="-210"/>
    <n v="-65.379997253417969"/>
    <s v="prime_play"/>
    <s v="12:33 PM"/>
    <n v="6"/>
    <n v="19"/>
    <n v="107"/>
    <m/>
    <m/>
    <n v="1"/>
  </r>
  <r>
    <x v="0"/>
    <x v="129"/>
    <x v="135"/>
    <x v="135"/>
    <s v="3034630729"/>
    <s v="completed"/>
    <n v="148"/>
    <n v="0"/>
    <n v="122.94999694824219"/>
    <n v="22.149999618530273"/>
    <n v="122.94999694824219"/>
    <n v="-0.12999999523162842"/>
    <n v="0"/>
    <n v="-148"/>
    <n v="-25.180000305175781"/>
    <s v="luxury_sedan"/>
    <s v="12:05 PM"/>
    <n v="4.3000001907348633"/>
    <n v="16"/>
    <n v="100.80000305175781"/>
    <m/>
    <m/>
    <n v="1"/>
  </r>
  <r>
    <x v="0"/>
    <x v="131"/>
    <x v="137"/>
    <x v="137"/>
    <s v="3034673518"/>
    <s v="completed"/>
    <n v="106"/>
    <n v="106"/>
    <n v="84.680000305175781"/>
    <n v="0"/>
    <n v="84.680000305175781"/>
    <n v="-5.9999998658895493E-2"/>
    <n v="0"/>
    <n v="0"/>
    <n v="84.620002746582031"/>
    <s v="compact"/>
    <s v="12:05 PM"/>
    <n v="3.5999999046325684"/>
    <n v="16"/>
    <n v="84.680000305175781"/>
    <m/>
    <m/>
    <n v="1"/>
  </r>
  <r>
    <x v="0"/>
    <x v="129"/>
    <x v="135"/>
    <x v="135"/>
    <s v="3034535249"/>
    <s v="completed"/>
    <n v="164"/>
    <n v="0"/>
    <n v="122.40000152587891"/>
    <n v="0"/>
    <n v="122.40000152587891"/>
    <n v="-9.9999997764825821E-3"/>
    <n v="0"/>
    <n v="-164"/>
    <n v="-41.610000610351563"/>
    <s v="luxury_sedan"/>
    <s v="11:40 AM"/>
    <n v="7.0999999046325684"/>
    <n v="25"/>
    <n v="122.40000152587891"/>
    <m/>
    <m/>
    <n v="1"/>
  </r>
  <r>
    <x v="0"/>
    <x v="131"/>
    <x v="137"/>
    <x v="137"/>
    <s v="3034511091"/>
    <s v="completed"/>
    <n v="245"/>
    <n v="245"/>
    <n v="154.19999694824219"/>
    <n v="0"/>
    <n v="154.19999694824219"/>
    <n v="0"/>
    <n v="0"/>
    <n v="0"/>
    <n v="154.19999694824219"/>
    <s v="prime_play"/>
    <s v="11:25 AM"/>
    <n v="11.300000190734863"/>
    <n v="34"/>
    <n v="154.19999694824219"/>
    <m/>
    <m/>
    <n v="1"/>
  </r>
  <r>
    <x v="0"/>
    <x v="129"/>
    <x v="135"/>
    <x v="135"/>
    <s v="3034426095"/>
    <s v="completed"/>
    <n v="160"/>
    <n v="0"/>
    <n v="120.05000305175781"/>
    <n v="3.4500000476837158"/>
    <n v="120.05000305175781"/>
    <n v="-1.9999999552965164E-2"/>
    <n v="0"/>
    <n v="-160"/>
    <n v="-39.970001220703125"/>
    <s v="luxury_sedan"/>
    <s v="11:13 AM"/>
    <n v="7"/>
    <n v="19"/>
    <n v="116.59999847412109"/>
    <m/>
    <m/>
    <n v="1"/>
  </r>
  <r>
    <x v="0"/>
    <x v="131"/>
    <x v="137"/>
    <x v="137"/>
    <s v="3034236099"/>
    <s v="completed"/>
    <n v="275"/>
    <n v="0"/>
    <n v="208.07000732421875"/>
    <n v="46.270000457763672"/>
    <n v="208.07000732421875"/>
    <n v="-5.000000074505806E-2"/>
    <n v="0"/>
    <n v="-275"/>
    <n v="-66.980003356933594"/>
    <s v="compact"/>
    <s v="10:27 AM"/>
    <n v="11.899999618530273"/>
    <n v="42"/>
    <n v="161.80000305175781"/>
    <m/>
    <m/>
    <n v="1"/>
  </r>
  <r>
    <x v="0"/>
    <x v="129"/>
    <x v="135"/>
    <x v="135"/>
    <s v="3034183696"/>
    <s v="completed"/>
    <n v="305"/>
    <n v="0"/>
    <n v="226.33000183105469"/>
    <n v="-2.869999885559082"/>
    <n v="226.33000183105469"/>
    <n v="0"/>
    <n v="0"/>
    <n v="-305"/>
    <n v="-78.669998168945313"/>
    <s v="luxury_sedan"/>
    <s v="10:14 AM"/>
    <n v="17.200000762939453"/>
    <n v="43"/>
    <n v="229.19999694824219"/>
    <m/>
    <m/>
    <n v="1"/>
  </r>
  <r>
    <x v="0"/>
    <x v="130"/>
    <x v="136"/>
    <x v="136"/>
    <s v="3034112008"/>
    <s v="completed"/>
    <n v="817"/>
    <n v="0"/>
    <n v="559"/>
    <n v="0"/>
    <n v="559"/>
    <n v="0"/>
    <n v="0"/>
    <n v="-817"/>
    <n v="-258"/>
    <s v="compact"/>
    <s v="10:13 AM"/>
    <n v="39"/>
    <n v="211"/>
    <n v="559"/>
    <m/>
    <m/>
    <n v="1"/>
  </r>
  <r>
    <x v="0"/>
    <x v="130"/>
    <x v="136"/>
    <x v="136"/>
    <s v="ca08325c743d53ce0eb351c1cb8e3f27"/>
    <s v="completed"/>
    <n v="0"/>
    <n v="58"/>
    <n v="99.349998474121094"/>
    <n v="0"/>
    <n v="99.349998474121094"/>
    <n v="0"/>
    <n v="0"/>
    <n v="-109"/>
    <n v="-9.6499996185302734"/>
    <s v="Share"/>
    <s v="09:12 AM"/>
    <n v="6.309999942779541"/>
    <n v="28"/>
    <n v="99.349998474121094"/>
    <s v="OSN:1222646847,OSN:1222649123,OSN:1222649495"/>
    <n v="3"/>
    <n v="3"/>
  </r>
  <r>
    <x v="0"/>
    <x v="131"/>
    <x v="137"/>
    <x v="137"/>
    <s v="3033804047"/>
    <s v="completed"/>
    <n v="773"/>
    <n v="300"/>
    <n v="516.55999755859375"/>
    <n v="0"/>
    <n v="516.55999755859375"/>
    <n v="0"/>
    <n v="70"/>
    <n v="-473"/>
    <n v="113.55999755859375"/>
    <s v="compact"/>
    <s v="08:52 AM"/>
    <n v="41.099998474121094"/>
    <n v="91"/>
    <n v="516.55999755859375"/>
    <m/>
    <m/>
    <n v="1"/>
  </r>
  <r>
    <x v="0"/>
    <x v="129"/>
    <x v="135"/>
    <x v="135"/>
    <s v="f85a3c4b859888dde0c8e3c7a542e422"/>
    <s v="completed"/>
    <n v="0"/>
    <n v="326"/>
    <n v="317.67999267578125"/>
    <n v="0"/>
    <n v="317.67999267578125"/>
    <n v="0"/>
    <n v="0"/>
    <n v="-170"/>
    <n v="147.67999267578125"/>
    <s v="Share"/>
    <s v="08:06 AM"/>
    <n v="24.899999618530273"/>
    <n v="102"/>
    <n v="317.67999267578125"/>
    <s v="OSN:1222629093,OSN:1222629887,OSN:1222631817"/>
    <n v="3"/>
    <n v="3"/>
  </r>
  <r>
    <x v="0"/>
    <x v="128"/>
    <x v="134"/>
    <x v="134"/>
    <s v="3033648713"/>
    <s v="completed"/>
    <n v="1213"/>
    <n v="0"/>
    <n v="890.52001953125"/>
    <n v="0"/>
    <n v="890.52001953125"/>
    <n v="0"/>
    <n v="0"/>
    <n v="-1213"/>
    <n v="-322.48001098632812"/>
    <s v="compact"/>
    <s v="07:58 AM"/>
    <n v="61.200000762939453"/>
    <n v="337"/>
    <n v="890.52001953125"/>
    <m/>
    <m/>
    <n v="1"/>
  </r>
  <r>
    <x v="0"/>
    <x v="128"/>
    <x v="134"/>
    <x v="134"/>
    <s v="3033626912"/>
    <s v="completed"/>
    <n v="183"/>
    <n v="0"/>
    <n v="92.400001525878906"/>
    <n v="0"/>
    <n v="92.400001525878906"/>
    <n v="0"/>
    <n v="0"/>
    <n v="-183"/>
    <n v="-90.599998474121094"/>
    <s v="luxury_sedan"/>
    <s v="07:40 AM"/>
    <n v="5.8000001907348633"/>
    <n v="12"/>
    <n v="92.400001525878906"/>
    <m/>
    <m/>
    <n v="1"/>
  </r>
  <r>
    <x v="0"/>
    <x v="131"/>
    <x v="137"/>
    <x v="137"/>
    <s v="3033533190"/>
    <s v="completed"/>
    <n v="377"/>
    <n v="0"/>
    <n v="244.97999572753906"/>
    <n v="-27.219999313354492"/>
    <n v="244.97999572753906"/>
    <n v="0"/>
    <n v="27"/>
    <n v="-377"/>
    <n v="-105.01999664306641"/>
    <s v="luxury_sedan"/>
    <s v="06:12 AM"/>
    <n v="22.5"/>
    <n v="38"/>
    <n v="272.20001220703125"/>
    <m/>
    <m/>
    <n v="1"/>
  </r>
  <r>
    <x v="0"/>
    <x v="132"/>
    <x v="138"/>
    <x v="138"/>
    <s v="12f62f080be9b2e9f6f7ae6528a8484a"/>
    <s v="cancelled"/>
    <n v="0"/>
    <n v="0"/>
    <n v="0"/>
    <n v="0"/>
    <n v="0"/>
    <n v="0"/>
    <n v="0"/>
    <n v="0"/>
    <n v="0"/>
    <s v="Share"/>
    <s v="07:42 PM"/>
    <n v="0"/>
    <n v="0"/>
    <n v="0"/>
    <s v="OSN:1222867669"/>
    <n v="0"/>
    <n v="0"/>
  </r>
  <r>
    <x v="0"/>
    <x v="132"/>
    <x v="138"/>
    <x v="138"/>
    <s v="429943333c7bc298eba53478be977bba"/>
    <s v="cancelled"/>
    <n v="0"/>
    <n v="0"/>
    <n v="0"/>
    <n v="0"/>
    <n v="0"/>
    <n v="0"/>
    <n v="0"/>
    <n v="0"/>
    <n v="0"/>
    <s v="Share"/>
    <s v="07:36 PM"/>
    <n v="0"/>
    <n v="0"/>
    <n v="0"/>
    <s v="OSN:1222863925"/>
    <n v="0"/>
    <n v="0"/>
  </r>
  <r>
    <x v="0"/>
    <x v="132"/>
    <x v="138"/>
    <x v="138"/>
    <s v="38274f2a79f7a78aa8e19651dce834ba"/>
    <s v="cancelled"/>
    <n v="0"/>
    <n v="0"/>
    <n v="0"/>
    <n v="0"/>
    <n v="0"/>
    <n v="0"/>
    <n v="0"/>
    <n v="0"/>
    <n v="0"/>
    <s v="Share"/>
    <s v="07:35 PM"/>
    <n v="0"/>
    <n v="0"/>
    <n v="0"/>
    <s v="OSN:1222865033,OSN:1222865107,OSN:1222865261,OSN:1222864475"/>
    <n v="0"/>
    <n v="0"/>
  </r>
  <r>
    <x v="0"/>
    <x v="132"/>
    <x v="138"/>
    <x v="138"/>
    <s v="428a42c4518074605a0ec7d0e404319d"/>
    <s v="cancelled"/>
    <n v="0"/>
    <n v="0"/>
    <n v="0"/>
    <n v="0"/>
    <n v="0"/>
    <n v="0"/>
    <n v="0"/>
    <n v="0"/>
    <n v="0"/>
    <s v="Share"/>
    <s v="07:29 PM"/>
    <n v="0"/>
    <n v="0"/>
    <n v="0"/>
    <s v="OSN:1222860661"/>
    <n v="0"/>
    <n v="0"/>
  </r>
  <r>
    <x v="0"/>
    <x v="132"/>
    <x v="138"/>
    <x v="138"/>
    <s v="54138405e6576869229a8fa92e1e6bcc"/>
    <s v="cancelled"/>
    <n v="0"/>
    <n v="0"/>
    <n v="0"/>
    <n v="0"/>
    <n v="0"/>
    <n v="0"/>
    <n v="0"/>
    <n v="0"/>
    <n v="0"/>
    <s v="Share"/>
    <s v="07:09 PM"/>
    <n v="0"/>
    <n v="0"/>
    <n v="0"/>
    <s v="OSN:1222852349"/>
    <n v="0"/>
    <n v="0"/>
  </r>
  <r>
    <x v="0"/>
    <x v="133"/>
    <x v="139"/>
    <x v="139"/>
    <s v="303619950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32"/>
    <x v="138"/>
    <x v="138"/>
    <s v="d3f6f9b500a064c7dd686b9dd2e446c6"/>
    <s v="cancelled"/>
    <n v="0"/>
    <n v="0"/>
    <n v="0"/>
    <n v="0"/>
    <n v="0"/>
    <n v="0"/>
    <n v="0"/>
    <n v="0"/>
    <n v="0"/>
    <s v="Share"/>
    <s v="05:17 PM"/>
    <n v="0"/>
    <n v="0"/>
    <n v="0"/>
    <s v="OSN:1222808433"/>
    <n v="0"/>
    <n v="0"/>
  </r>
  <r>
    <x v="0"/>
    <x v="134"/>
    <x v="140"/>
    <x v="140"/>
    <s v="3035642983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33"/>
    <x v="139"/>
    <x v="139"/>
    <s v="3035602336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34"/>
    <x v="140"/>
    <x v="140"/>
    <s v="3035564893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32"/>
    <x v="138"/>
    <x v="138"/>
    <s v="3035561735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34"/>
    <x v="140"/>
    <x v="140"/>
    <s v="303539593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32"/>
    <x v="138"/>
    <x v="138"/>
    <s v="3035143481"/>
    <s v="cancelled"/>
    <n v="0"/>
    <n v="0"/>
    <n v="22.299999237060547"/>
    <n v="0"/>
    <n v="22.299999237060547"/>
    <n v="0"/>
    <n v="0"/>
    <n v="0"/>
    <n v="22.299999237060547"/>
    <s v="luxury_sedan"/>
    <s v="02:08 PM"/>
    <n v="0"/>
    <n v="0"/>
    <n v="0"/>
    <m/>
    <m/>
    <n v="0"/>
  </r>
  <r>
    <x v="0"/>
    <x v="133"/>
    <x v="139"/>
    <x v="139"/>
    <s v="3035003080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34"/>
    <x v="140"/>
    <x v="140"/>
    <s v="303397591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33"/>
    <x v="139"/>
    <x v="139"/>
    <s v="3033806621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34"/>
    <x v="140"/>
    <x v="140"/>
    <s v="303383706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34"/>
    <x v="140"/>
    <x v="140"/>
    <s v="303381129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34"/>
    <x v="140"/>
    <x v="140"/>
    <s v="3033594262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33"/>
    <x v="139"/>
    <x v="139"/>
    <s v="3033014464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33"/>
    <x v="139"/>
    <x v="139"/>
    <s v="3033305561"/>
    <s v="cancelled"/>
    <n v="0"/>
    <n v="0"/>
    <n v="33.450000762939453"/>
    <n v="0"/>
    <n v="33.450000762939453"/>
    <n v="0"/>
    <n v="0"/>
    <n v="0"/>
    <n v="33.450000762939453"/>
    <s v="micro"/>
    <s v="12:30 AM"/>
    <n v="0"/>
    <n v="0"/>
    <n v="0"/>
    <m/>
    <m/>
    <n v="0"/>
  </r>
  <r>
    <x v="0"/>
    <x v="133"/>
    <x v="139"/>
    <x v="139"/>
    <s v="3033342956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34"/>
    <x v="140"/>
    <x v="140"/>
    <s v="3037189474"/>
    <s v="completed"/>
    <n v="203"/>
    <n v="0"/>
    <n v="137.19999694824219"/>
    <n v="36"/>
    <n v="137.19999694824219"/>
    <n v="0"/>
    <n v="0"/>
    <n v="-203"/>
    <n v="-65.800003051757812"/>
    <s v="prime_play"/>
    <s v="08:55 PM"/>
    <n v="5.5999999046325684"/>
    <n v="18"/>
    <n v="101.19999694824219"/>
    <m/>
    <m/>
    <n v="1"/>
  </r>
  <r>
    <x v="0"/>
    <x v="134"/>
    <x v="140"/>
    <x v="140"/>
    <s v="3036737104"/>
    <s v="completed"/>
    <n v="316"/>
    <n v="316"/>
    <n v="217.69000244140625"/>
    <n v="59.290000915527344"/>
    <n v="217.69000244140625"/>
    <n v="-9.9999997764825821E-3"/>
    <n v="0"/>
    <n v="0"/>
    <n v="217.67999267578125"/>
    <s v="prime_play"/>
    <s v="07:57 PM"/>
    <n v="10.5"/>
    <n v="34"/>
    <n v="158.39999389648437"/>
    <m/>
    <m/>
    <n v="1"/>
  </r>
  <r>
    <x v="0"/>
    <x v="133"/>
    <x v="139"/>
    <x v="139"/>
    <s v="3036381738"/>
    <s v="completed"/>
    <n v="386"/>
    <n v="386"/>
    <n v="292.83999633789062"/>
    <n v="59.040000915527344"/>
    <n v="292.83999633789062"/>
    <n v="-5.9999998658895493E-2"/>
    <n v="0"/>
    <n v="0"/>
    <n v="292.77999877929687"/>
    <s v="luxury_sedan"/>
    <s v="06:58 PM"/>
    <n v="16.899999618530273"/>
    <n v="51"/>
    <n v="233.80000305175781"/>
    <m/>
    <m/>
    <n v="1"/>
  </r>
  <r>
    <x v="0"/>
    <x v="134"/>
    <x v="140"/>
    <x v="140"/>
    <s v="3035425475"/>
    <s v="completed"/>
    <n v="352"/>
    <n v="352"/>
    <n v="234.60000610351562"/>
    <n v="0"/>
    <n v="234.60000610351562"/>
    <n v="0"/>
    <n v="0"/>
    <n v="0"/>
    <n v="234.60000610351562"/>
    <s v="luxury_sedan"/>
    <s v="06:45 PM"/>
    <n v="17.299999237060547"/>
    <n v="47"/>
    <n v="234.60000610351562"/>
    <m/>
    <m/>
    <n v="1"/>
  </r>
  <r>
    <x v="0"/>
    <x v="132"/>
    <x v="138"/>
    <x v="138"/>
    <s v="3036180307"/>
    <s v="completed"/>
    <n v="169"/>
    <n v="150"/>
    <n v="124.84999847412109"/>
    <n v="0"/>
    <n v="124.84999847412109"/>
    <n v="-9.0000003576278687E-2"/>
    <n v="0"/>
    <n v="-19"/>
    <n v="105.76000213623047"/>
    <s v="luxury_sedan"/>
    <s v="06:28 PM"/>
    <n v="5.5999999046325684"/>
    <n v="31"/>
    <n v="124.84999847412109"/>
    <m/>
    <m/>
    <n v="1"/>
  </r>
  <r>
    <x v="0"/>
    <x v="134"/>
    <x v="140"/>
    <x v="140"/>
    <s v="3035887618"/>
    <s v="completed"/>
    <n v="403"/>
    <n v="0"/>
    <n v="284.60000610351562"/>
    <n v="0"/>
    <n v="284.60000610351562"/>
    <n v="0"/>
    <n v="0"/>
    <n v="-403"/>
    <n v="-118.40000152587891"/>
    <s v="luxury_sedan"/>
    <s v="05:38 PM"/>
    <n v="20.299999237060547"/>
    <n v="61"/>
    <n v="284.60000610351562"/>
    <m/>
    <m/>
    <n v="1"/>
  </r>
  <r>
    <x v="0"/>
    <x v="132"/>
    <x v="138"/>
    <x v="138"/>
    <s v="3035903356"/>
    <s v="completed"/>
    <n v="252"/>
    <n v="252"/>
    <n v="148.63999938964844"/>
    <n v="0"/>
    <n v="148.63999938964844"/>
    <n v="0"/>
    <n v="0"/>
    <n v="0"/>
    <n v="148.63999938964844"/>
    <s v="compact"/>
    <s v="05:33 PM"/>
    <n v="10"/>
    <n v="46"/>
    <n v="148.63999938964844"/>
    <m/>
    <m/>
    <n v="1"/>
  </r>
  <r>
    <x v="0"/>
    <x v="133"/>
    <x v="139"/>
    <x v="139"/>
    <s v="3035757005"/>
    <s v="completed"/>
    <n v="223"/>
    <n v="0"/>
    <n v="128.57000732421875"/>
    <n v="-6.3499999046325684"/>
    <n v="128.57000732421875"/>
    <n v="0"/>
    <n v="0"/>
    <n v="-223"/>
    <n v="-94.430000305175781"/>
    <s v="micro"/>
    <s v="05:25 PM"/>
    <n v="10.300000190734863"/>
    <n v="41"/>
    <n v="134.91999816894531"/>
    <m/>
    <m/>
    <n v="1"/>
  </r>
  <r>
    <x v="0"/>
    <x v="133"/>
    <x v="139"/>
    <x v="139"/>
    <s v="3035718711"/>
    <s v="completed"/>
    <n v="105"/>
    <n v="0"/>
    <n v="74.680000305175781"/>
    <n v="0"/>
    <n v="74.680000305175781"/>
    <n v="0"/>
    <n v="0"/>
    <n v="-105"/>
    <n v="-30.319999694824219"/>
    <s v="compact"/>
    <s v="05:12 PM"/>
    <n v="3.7999999523162842"/>
    <n v="13"/>
    <n v="74.680000305175781"/>
    <m/>
    <m/>
    <n v="1"/>
  </r>
  <r>
    <x v="0"/>
    <x v="134"/>
    <x v="140"/>
    <x v="140"/>
    <s v="3035661582"/>
    <s v="completed"/>
    <n v="276"/>
    <n v="0"/>
    <n v="200.60000610351562"/>
    <n v="0"/>
    <n v="200.60000610351562"/>
    <n v="0"/>
    <n v="0"/>
    <n v="-276"/>
    <n v="-75.400001525878906"/>
    <s v="luxury_sedan"/>
    <s v="04:45 PM"/>
    <n v="14.899999618530273"/>
    <n v="46"/>
    <n v="200.60000610351562"/>
    <m/>
    <m/>
    <n v="1"/>
  </r>
  <r>
    <x v="0"/>
    <x v="133"/>
    <x v="139"/>
    <x v="139"/>
    <s v="3035618810"/>
    <s v="completed"/>
    <n v="172"/>
    <n v="172"/>
    <n v="124.04000091552734"/>
    <n v="0"/>
    <n v="124.04000091552734"/>
    <n v="0"/>
    <n v="0"/>
    <n v="0"/>
    <n v="124.04000091552734"/>
    <s v="compact"/>
    <s v="04:32 PM"/>
    <n v="9.3999996185302734"/>
    <n v="28"/>
    <n v="124.04000091552734"/>
    <m/>
    <m/>
    <n v="1"/>
  </r>
  <r>
    <x v="0"/>
    <x v="132"/>
    <x v="138"/>
    <x v="138"/>
    <s v="3035573054"/>
    <s v="completed"/>
    <n v="214"/>
    <n v="0"/>
    <n v="158.08999633789063"/>
    <n v="0.12999999523162842"/>
    <n v="158.08999633789063"/>
    <n v="0"/>
    <n v="0"/>
    <n v="-214"/>
    <n v="-55.909999847412109"/>
    <s v="compact"/>
    <s v="04:22 PM"/>
    <n v="11.399999618530273"/>
    <n v="45"/>
    <n v="157.96000671386719"/>
    <m/>
    <m/>
    <n v="1"/>
  </r>
  <r>
    <x v="0"/>
    <x v="133"/>
    <x v="139"/>
    <x v="139"/>
    <s v="3035489022"/>
    <s v="completed"/>
    <n v="206"/>
    <n v="0"/>
    <n v="146.49000549316406"/>
    <n v="2.0099999904632568"/>
    <n v="146.49000549316406"/>
    <n v="-9.0000003576278687E-2"/>
    <n v="0"/>
    <n v="-206"/>
    <n v="-59.599998474121094"/>
    <s v="micro"/>
    <s v="03:59 PM"/>
    <n v="11.300000190734863"/>
    <n v="35"/>
    <n v="144.47999572753906"/>
    <m/>
    <m/>
    <n v="1"/>
  </r>
  <r>
    <x v="0"/>
    <x v="134"/>
    <x v="140"/>
    <x v="140"/>
    <s v="3035456162"/>
    <s v="completed"/>
    <n v="247"/>
    <n v="0"/>
    <n v="172.11000061035156"/>
    <n v="-19.090000152587891"/>
    <n v="172.11000061035156"/>
    <n v="-7.0000000298023224E-2"/>
    <n v="0"/>
    <n v="-247"/>
    <n v="-74.959999084472656"/>
    <s v="prime_play"/>
    <s v="03:35 PM"/>
    <n v="13.699999809265137"/>
    <n v="34"/>
    <n v="191.19999694824219"/>
    <m/>
    <m/>
    <n v="1"/>
  </r>
  <r>
    <x v="0"/>
    <x v="133"/>
    <x v="139"/>
    <x v="139"/>
    <s v="3035349925"/>
    <s v="completed"/>
    <n v="237"/>
    <n v="0"/>
    <n v="201.41000366210937"/>
    <n v="0.64999997615814209"/>
    <n v="201.41000366210937"/>
    <n v="0"/>
    <n v="0"/>
    <n v="-237"/>
    <n v="-35.590000152587891"/>
    <s v="compact"/>
    <s v="03:11 PM"/>
    <n v="17"/>
    <n v="47"/>
    <n v="200.75999450683594"/>
    <m/>
    <m/>
    <n v="1"/>
  </r>
  <r>
    <x v="0"/>
    <x v="133"/>
    <x v="139"/>
    <x v="139"/>
    <s v="3035239044"/>
    <s v="completed"/>
    <n v="433"/>
    <n v="0"/>
    <n v="284.42001342773437"/>
    <n v="44.819999694824219"/>
    <n v="284.42001342773437"/>
    <n v="0"/>
    <n v="40"/>
    <n v="-433"/>
    <n v="-108.58000183105469"/>
    <s v="luxury_sedan"/>
    <s v="02:45 PM"/>
    <n v="20"/>
    <n v="25"/>
    <n v="239.60000610351562"/>
    <m/>
    <m/>
    <n v="1"/>
  </r>
  <r>
    <x v="0"/>
    <x v="134"/>
    <x v="140"/>
    <x v="140"/>
    <s v="3035201200"/>
    <s v="completed"/>
    <n v="261"/>
    <n v="0"/>
    <n v="195.72000122070312"/>
    <n v="-2.0799999237060547"/>
    <n v="195.72000122070312"/>
    <n v="-9.9999997764825821E-3"/>
    <n v="0"/>
    <n v="-261"/>
    <n v="-65.290000915527344"/>
    <s v="luxury_sedan"/>
    <s v="02:36 PM"/>
    <n v="15.199999809265137"/>
    <n v="34"/>
    <n v="197.80000305175781"/>
    <m/>
    <m/>
    <n v="1"/>
  </r>
  <r>
    <x v="0"/>
    <x v="132"/>
    <x v="138"/>
    <x v="138"/>
    <s v="3035198330"/>
    <s v="completed"/>
    <n v="165"/>
    <n v="0"/>
    <n v="123.26000213623047"/>
    <n v="1.9999999552965164E-2"/>
    <n v="123.26000213623047"/>
    <n v="-9.9999997764825821E-3"/>
    <n v="0"/>
    <n v="-165"/>
    <n v="-41.75"/>
    <s v="compact"/>
    <s v="02:28 PM"/>
    <n v="9.1000003814697266"/>
    <n v="24"/>
    <n v="123.23999786376953"/>
    <m/>
    <m/>
    <n v="1"/>
  </r>
  <r>
    <x v="0"/>
    <x v="133"/>
    <x v="139"/>
    <x v="139"/>
    <s v="3035120790"/>
    <s v="completed"/>
    <n v="294"/>
    <n v="0"/>
    <n v="181.91000366210937"/>
    <n v="-9.5699996948242187"/>
    <n v="181.91000366210937"/>
    <n v="0"/>
    <n v="27"/>
    <n v="-294"/>
    <n v="-85.089996337890625"/>
    <s v="micro"/>
    <s v="02:03 PM"/>
    <n v="18.600000381469727"/>
    <n v="43"/>
    <n v="191.47999572753906"/>
    <m/>
    <m/>
    <n v="1"/>
  </r>
  <r>
    <x v="0"/>
    <x v="134"/>
    <x v="140"/>
    <x v="140"/>
    <s v="3035024863"/>
    <s v="completed"/>
    <n v="197"/>
    <n v="0"/>
    <n v="124.40000152587891"/>
    <n v="0"/>
    <n v="124.40000152587891"/>
    <n v="0"/>
    <n v="0"/>
    <n v="-197"/>
    <n v="-72.599998474121094"/>
    <s v="luxury_sedan"/>
    <s v="01:52 PM"/>
    <n v="8.1999998092651367"/>
    <n v="26"/>
    <n v="124.40000152587891"/>
    <m/>
    <m/>
    <n v="1"/>
  </r>
  <r>
    <x v="0"/>
    <x v="134"/>
    <x v="140"/>
    <x v="140"/>
    <s v="3034914062"/>
    <s v="completed"/>
    <n v="132"/>
    <n v="132"/>
    <n v="105.40000152587891"/>
    <n v="0"/>
    <n v="105.40000152587891"/>
    <n v="0"/>
    <n v="0"/>
    <n v="0"/>
    <n v="105.40000152587891"/>
    <s v="luxury_sedan"/>
    <s v="01:17 PM"/>
    <n v="5.6999998092651367"/>
    <n v="21"/>
    <n v="105.40000152587891"/>
    <m/>
    <m/>
    <n v="1"/>
  </r>
  <r>
    <x v="0"/>
    <x v="133"/>
    <x v="139"/>
    <x v="139"/>
    <s v="3034902437"/>
    <s v="completed"/>
    <n v="197"/>
    <n v="0"/>
    <n v="121.51999664306641"/>
    <n v="7.2399997711181641"/>
    <n v="121.51999664306641"/>
    <n v="0"/>
    <n v="27"/>
    <n v="-197"/>
    <n v="-48.479999542236328"/>
    <s v="micro"/>
    <s v="01:07 PM"/>
    <n v="10.600000381469727"/>
    <n v="22"/>
    <n v="114.27999877929687"/>
    <m/>
    <m/>
    <n v="1"/>
  </r>
  <r>
    <x v="0"/>
    <x v="132"/>
    <x v="138"/>
    <x v="138"/>
    <s v="3034905965"/>
    <s v="completed"/>
    <n v="310"/>
    <n v="310"/>
    <n v="177.92999267578125"/>
    <n v="-15.470000267028809"/>
    <n v="177.92999267578125"/>
    <n v="0"/>
    <n v="0"/>
    <n v="0"/>
    <n v="177.92999267578125"/>
    <s v="luxury_sedan"/>
    <s v="01:03 PM"/>
    <n v="15.199999809265137"/>
    <n v="31"/>
    <n v="193.39999389648437"/>
    <m/>
    <m/>
    <n v="1"/>
  </r>
  <r>
    <x v="0"/>
    <x v="134"/>
    <x v="140"/>
    <x v="140"/>
    <s v="3034836341"/>
    <s v="completed"/>
    <n v="92"/>
    <n v="0"/>
    <n v="65.400001525878906"/>
    <n v="0"/>
    <n v="65.400001525878906"/>
    <n v="0"/>
    <n v="0"/>
    <n v="-92"/>
    <n v="-26.600000381469727"/>
    <s v="luxury_sedan"/>
    <s v="12:57 PM"/>
    <n v="2.4000000953674316"/>
    <n v="9"/>
    <n v="65.400001525878906"/>
    <m/>
    <m/>
    <n v="1"/>
  </r>
  <r>
    <x v="0"/>
    <x v="133"/>
    <x v="139"/>
    <x v="139"/>
    <s v="3034720913"/>
    <s v="completed"/>
    <n v="195"/>
    <n v="0"/>
    <n v="149"/>
    <n v="0"/>
    <n v="149"/>
    <n v="-5.9999998658895493E-2"/>
    <n v="0"/>
    <n v="-195"/>
    <n v="-46.060001373291016"/>
    <s v="luxury_sedan"/>
    <s v="12:29 PM"/>
    <n v="9.3999996185302734"/>
    <n v="28"/>
    <n v="149"/>
    <m/>
    <m/>
    <n v="1"/>
  </r>
  <r>
    <x v="0"/>
    <x v="132"/>
    <x v="138"/>
    <x v="138"/>
    <s v="3034734155"/>
    <s v="completed"/>
    <n v="173"/>
    <n v="173"/>
    <n v="174.80999755859375"/>
    <n v="9.9999997764825821E-3"/>
    <n v="174.80999755859375"/>
    <n v="-2.9999999329447746E-2"/>
    <n v="0"/>
    <n v="0"/>
    <n v="174.77999877929687"/>
    <s v="luxury_sedan"/>
    <s v="12:21 PM"/>
    <n v="12.600000381469727"/>
    <n v="34"/>
    <n v="174.80000305175781"/>
    <m/>
    <m/>
    <n v="1"/>
  </r>
  <r>
    <x v="0"/>
    <x v="134"/>
    <x v="140"/>
    <x v="140"/>
    <s v="3034705513"/>
    <s v="completed"/>
    <n v="384"/>
    <n v="384"/>
    <n v="257.22000122070312"/>
    <n v="-28.579999923706055"/>
    <n v="257.22000122070312"/>
    <n v="0"/>
    <n v="0"/>
    <n v="0"/>
    <n v="257.22000122070312"/>
    <s v="prime_play"/>
    <s v="12:15 PM"/>
    <n v="21.899999618530273"/>
    <n v="43"/>
    <n v="285.79998779296875"/>
    <m/>
    <m/>
    <n v="1"/>
  </r>
  <r>
    <x v="0"/>
    <x v="133"/>
    <x v="139"/>
    <x v="139"/>
    <s v="3034563945"/>
    <s v="completed"/>
    <n v="175"/>
    <n v="0"/>
    <n v="120.63999938964844"/>
    <n v="0"/>
    <n v="120.63999938964844"/>
    <n v="-5.000000074505806E-2"/>
    <n v="0"/>
    <n v="-175"/>
    <n v="-54.409999847412109"/>
    <s v="compact"/>
    <s v="11:58 AM"/>
    <n v="7.6999998092651367"/>
    <n v="26"/>
    <n v="120.63999938964844"/>
    <m/>
    <m/>
    <n v="1"/>
  </r>
  <r>
    <x v="0"/>
    <x v="133"/>
    <x v="139"/>
    <x v="139"/>
    <s v="3034324114"/>
    <s v="completed"/>
    <n v="515"/>
    <n v="0"/>
    <n v="346.010009765625"/>
    <n v="14.609999656677246"/>
    <n v="346.010009765625"/>
    <n v="0"/>
    <n v="0"/>
    <n v="-515"/>
    <n v="-168.99000549316406"/>
    <s v="prime_play"/>
    <s v="10:48 AM"/>
    <n v="24.200000762939453"/>
    <n v="61"/>
    <n v="331.39999389648437"/>
    <m/>
    <m/>
    <n v="1"/>
  </r>
  <r>
    <x v="0"/>
    <x v="134"/>
    <x v="140"/>
    <x v="140"/>
    <s v="3034359420"/>
    <s v="completed"/>
    <n v="784"/>
    <n v="784"/>
    <n v="529.760009765625"/>
    <n v="48.159999847412109"/>
    <n v="529.760009765625"/>
    <n v="0"/>
    <n v="0"/>
    <n v="0"/>
    <n v="529.760009765625"/>
    <s v="prime_play"/>
    <s v="10:47 AM"/>
    <n v="35.299999237060547"/>
    <n v="78"/>
    <n v="481.60000610351562"/>
    <m/>
    <m/>
    <n v="1"/>
  </r>
  <r>
    <x v="0"/>
    <x v="133"/>
    <x v="139"/>
    <x v="139"/>
    <s v="3034219205"/>
    <s v="completed"/>
    <n v="172"/>
    <n v="0"/>
    <n v="123.68000030517578"/>
    <n v="38.520000457763672"/>
    <n v="123.68000030517578"/>
    <n v="0"/>
    <n v="0"/>
    <n v="-172"/>
    <n v="-48.319999694824219"/>
    <s v="micro"/>
    <s v="10:26 AM"/>
    <n v="7.0999999046325684"/>
    <n v="14"/>
    <n v="85.160003662109375"/>
    <m/>
    <m/>
    <n v="1"/>
  </r>
  <r>
    <x v="0"/>
    <x v="132"/>
    <x v="138"/>
    <x v="138"/>
    <s v="2103daf93032ea04dc6d5da88dd1f1d0"/>
    <s v="completed"/>
    <n v="0"/>
    <n v="277"/>
    <n v="249.14999389648437"/>
    <n v="0"/>
    <n v="249.14999389648437"/>
    <n v="-0.23999999463558197"/>
    <n v="0"/>
    <n v="0"/>
    <n v="248.91000366210937"/>
    <s v="Share"/>
    <s v="10:18 AM"/>
    <n v="17.510000228881836"/>
    <n v="74"/>
    <n v="230.55999755859375"/>
    <s v="OSN:1222677993,OSN:1222682955,OSN:1222683017,OSN:1222680887"/>
    <n v="3"/>
    <n v="3"/>
  </r>
  <r>
    <x v="0"/>
    <x v="133"/>
    <x v="139"/>
    <x v="139"/>
    <s v="3033978911"/>
    <s v="completed"/>
    <n v="253"/>
    <n v="0"/>
    <n v="188.44000244140625"/>
    <n v="36.479999542236328"/>
    <n v="188.44000244140625"/>
    <n v="0"/>
    <n v="0"/>
    <n v="-253"/>
    <n v="-64.55999755859375"/>
    <s v="compact"/>
    <s v="09:46 AM"/>
    <n v="13.899999618530273"/>
    <n v="23"/>
    <n v="151.96000671386719"/>
    <m/>
    <m/>
    <n v="1"/>
  </r>
  <r>
    <x v="0"/>
    <x v="134"/>
    <x v="140"/>
    <x v="140"/>
    <s v="3033979609"/>
    <s v="completed"/>
    <n v="485"/>
    <n v="485"/>
    <n v="325.989990234375"/>
    <n v="57.990001678466797"/>
    <n v="325.989990234375"/>
    <n v="0"/>
    <n v="0"/>
    <n v="0"/>
    <n v="325.989990234375"/>
    <s v="prime_play"/>
    <s v="09:43 AM"/>
    <n v="20.5"/>
    <n v="46"/>
    <n v="268"/>
    <m/>
    <m/>
    <n v="1"/>
  </r>
  <r>
    <x v="0"/>
    <x v="133"/>
    <x v="139"/>
    <x v="139"/>
    <s v="3033941623"/>
    <s v="completed"/>
    <n v="94"/>
    <n v="0"/>
    <n v="69.779998779296875"/>
    <n v="7.380000114440918"/>
    <n v="69.779998779296875"/>
    <n v="0"/>
    <n v="0"/>
    <n v="-94"/>
    <n v="-24.219999313354492"/>
    <s v="micro"/>
    <s v="09:27 AM"/>
    <n v="3.5"/>
    <n v="12"/>
    <n v="62.400001525878906"/>
    <m/>
    <m/>
    <n v="1"/>
  </r>
  <r>
    <x v="0"/>
    <x v="132"/>
    <x v="138"/>
    <x v="138"/>
    <s v="3033837236"/>
    <s v="completed"/>
    <n v="285"/>
    <n v="0"/>
    <n v="235.02999877929687"/>
    <n v="7.309999942779541"/>
    <n v="235.02999877929687"/>
    <n v="-0.23999999463558197"/>
    <n v="0"/>
    <n v="-285"/>
    <n v="-50.209999084472656"/>
    <s v="compact"/>
    <s v="09:11 AM"/>
    <n v="16.899999618530273"/>
    <n v="47"/>
    <n v="227.72000122070312"/>
    <m/>
    <m/>
    <n v="1"/>
  </r>
  <r>
    <x v="0"/>
    <x v="134"/>
    <x v="140"/>
    <x v="140"/>
    <s v="3033859928"/>
    <s v="completed"/>
    <n v="270"/>
    <n v="0"/>
    <n v="124.73999786376953"/>
    <n v="-13.859999656677246"/>
    <n v="124.73999786376953"/>
    <n v="0"/>
    <n v="0"/>
    <n v="-270"/>
    <n v="-145.25999450683594"/>
    <s v="prime_play"/>
    <s v="09:07 AM"/>
    <n v="9.8999996185302734"/>
    <n v="29"/>
    <n v="138.60000610351562"/>
    <m/>
    <m/>
    <n v="1"/>
  </r>
  <r>
    <x v="0"/>
    <x v="135"/>
    <x v="141"/>
    <x v="141"/>
    <s v="3033835480"/>
    <s v="completed"/>
    <n v="284"/>
    <n v="284"/>
    <n v="181.80000305175781"/>
    <n v="0"/>
    <n v="181.80000305175781"/>
    <n v="0"/>
    <n v="27"/>
    <n v="0"/>
    <n v="208.80000305175781"/>
    <s v="luxury_sedan"/>
    <s v="09:00 AM"/>
    <n v="14.100000381469727"/>
    <n v="37"/>
    <n v="181.80000305175781"/>
    <m/>
    <m/>
    <n v="1"/>
  </r>
  <r>
    <x v="0"/>
    <x v="132"/>
    <x v="138"/>
    <x v="138"/>
    <s v="3033721155"/>
    <s v="completed"/>
    <n v="250"/>
    <n v="0"/>
    <n v="160.60000610351562"/>
    <n v="0"/>
    <n v="160.60000610351562"/>
    <n v="0"/>
    <n v="0"/>
    <n v="-250"/>
    <n v="-89.400001525878906"/>
    <s v="compact"/>
    <s v="08:27 AM"/>
    <n v="15"/>
    <n v="36"/>
    <n v="160.60000610351562"/>
    <m/>
    <m/>
    <n v="1"/>
  </r>
  <r>
    <x v="0"/>
    <x v="135"/>
    <x v="141"/>
    <x v="141"/>
    <s v="ae0344f635b6ffaf93366176cd115e01"/>
    <s v="completed"/>
    <n v="0"/>
    <n v="0"/>
    <n v="156.85000610351562"/>
    <n v="0"/>
    <n v="156.85000610351562"/>
    <n v="-0.18000000715255737"/>
    <n v="0"/>
    <n v="-187"/>
    <n v="-30.329999923706055"/>
    <s v="Share"/>
    <s v="08:16 AM"/>
    <n v="13.449999809265137"/>
    <n v="32"/>
    <n v="156.85000610351562"/>
    <s v="OSN:1222630349"/>
    <n v="1"/>
    <n v="1"/>
  </r>
  <r>
    <x v="0"/>
    <x v="133"/>
    <x v="139"/>
    <x v="139"/>
    <s v="3033681498"/>
    <s v="completed"/>
    <n v="364"/>
    <n v="0"/>
    <n v="244.66000366210937"/>
    <n v="-6.5399999618530273"/>
    <n v="244.66000366210937"/>
    <n v="-1.9999999552965164E-2"/>
    <n v="0"/>
    <n v="-364"/>
    <n v="-119.36000061035156"/>
    <s v="prime_play"/>
    <s v="08:16 AM"/>
    <n v="19.600000381469727"/>
    <n v="36"/>
    <n v="251.19999694824219"/>
    <m/>
    <m/>
    <n v="1"/>
  </r>
  <r>
    <x v="0"/>
    <x v="133"/>
    <x v="139"/>
    <x v="139"/>
    <s v="3033638257"/>
    <s v="completed"/>
    <n v="132"/>
    <n v="0"/>
    <n v="94.089996337890625"/>
    <n v="-4.9499998092651367"/>
    <n v="94.089996337890625"/>
    <n v="0"/>
    <n v="0"/>
    <n v="-132"/>
    <n v="-37.909999847412109"/>
    <s v="micro"/>
    <s v="07:54 AM"/>
    <n v="8.5"/>
    <n v="21"/>
    <n v="99.040000915527344"/>
    <m/>
    <m/>
    <n v="1"/>
  </r>
  <r>
    <x v="0"/>
    <x v="133"/>
    <x v="139"/>
    <x v="139"/>
    <s v="3033604948"/>
    <s v="completed"/>
    <n v="205"/>
    <n v="0"/>
    <n v="149.67999267578125"/>
    <n v="0"/>
    <n v="149.67999267578125"/>
    <n v="0"/>
    <n v="0"/>
    <n v="-205"/>
    <n v="-55.319999694824219"/>
    <s v="compact"/>
    <s v="07:23 AM"/>
    <n v="13.5"/>
    <n v="26"/>
    <n v="149.67999267578125"/>
    <m/>
    <m/>
    <n v="1"/>
  </r>
  <r>
    <x v="0"/>
    <x v="133"/>
    <x v="139"/>
    <x v="139"/>
    <s v="3033568986"/>
    <s v="completed"/>
    <n v="168"/>
    <n v="0"/>
    <n v="107.69000244140625"/>
    <n v="-5.6700000762939453"/>
    <n v="107.69000244140625"/>
    <n v="0"/>
    <n v="0"/>
    <n v="-168"/>
    <n v="-60.310001373291016"/>
    <s v="micro"/>
    <s v="06:51 AM"/>
    <n v="10"/>
    <n v="23"/>
    <n v="113.36000061035156"/>
    <m/>
    <m/>
    <n v="1"/>
  </r>
  <r>
    <x v="0"/>
    <x v="133"/>
    <x v="139"/>
    <x v="139"/>
    <s v="3033539897"/>
    <s v="completed"/>
    <n v="148"/>
    <n v="0"/>
    <n v="108.40000152587891"/>
    <n v="0"/>
    <n v="108.40000152587891"/>
    <n v="0"/>
    <n v="0"/>
    <n v="-148"/>
    <n v="-39.599998474121094"/>
    <s v="compact"/>
    <s v="06:18 AM"/>
    <n v="8.5"/>
    <n v="16"/>
    <n v="108.40000152587891"/>
    <m/>
    <m/>
    <n v="1"/>
  </r>
  <r>
    <x v="0"/>
    <x v="133"/>
    <x v="139"/>
    <x v="139"/>
    <s v="3033522828"/>
    <s v="completed"/>
    <n v="95"/>
    <n v="0"/>
    <n v="70.489997863769531"/>
    <n v="11.649999618530273"/>
    <n v="70.489997863769531"/>
    <n v="0"/>
    <n v="0"/>
    <n v="-95"/>
    <n v="-24.510000228881836"/>
    <s v="micro"/>
    <s v="05:58 AM"/>
    <n v="3.0999999046325684"/>
    <n v="11"/>
    <n v="58.840000152587891"/>
    <m/>
    <m/>
    <n v="1"/>
  </r>
  <r>
    <x v="0"/>
    <x v="133"/>
    <x v="139"/>
    <x v="139"/>
    <s v="3033508771"/>
    <s v="completed"/>
    <n v="126"/>
    <n v="0"/>
    <n v="93.410003662109375"/>
    <n v="1.8500000238418579"/>
    <n v="93.410003662109375"/>
    <n v="0"/>
    <n v="0"/>
    <n v="-126"/>
    <n v="-32.590000152587891"/>
    <s v="micro"/>
    <s v="05:39 AM"/>
    <n v="7.9000000953674316"/>
    <n v="13"/>
    <n v="91.55999755859375"/>
    <m/>
    <m/>
    <n v="1"/>
  </r>
  <r>
    <x v="0"/>
    <x v="133"/>
    <x v="139"/>
    <x v="139"/>
    <s v="3033483585"/>
    <s v="completed"/>
    <n v="114"/>
    <n v="0"/>
    <n v="94.819999694824219"/>
    <n v="1.2599999904632568"/>
    <n v="94.819999694824219"/>
    <n v="-0.10000000149011612"/>
    <n v="0"/>
    <n v="-114"/>
    <n v="-19.280000686645508"/>
    <s v="micro"/>
    <s v="05:07 AM"/>
    <n v="7.9000000953674316"/>
    <n v="15"/>
    <n v="93.55999755859375"/>
    <m/>
    <m/>
    <n v="1"/>
  </r>
  <r>
    <x v="0"/>
    <x v="133"/>
    <x v="139"/>
    <x v="139"/>
    <s v="3033395998"/>
    <s v="completed"/>
    <n v="90"/>
    <n v="0"/>
    <n v="69.199996948242188"/>
    <n v="-3.6400001049041748"/>
    <n v="69.199996948242188"/>
    <n v="-2.9999999329447746E-2"/>
    <n v="0"/>
    <n v="-90"/>
    <n v="-20.829999923706055"/>
    <s v="micro"/>
    <s v="01:10 AM"/>
    <n v="5.1999998092651367"/>
    <n v="8"/>
    <n v="72.839996337890625"/>
    <m/>
    <m/>
    <n v="1"/>
  </r>
  <r>
    <x v="0"/>
    <x v="133"/>
    <x v="139"/>
    <x v="139"/>
    <s v="3033367100"/>
    <s v="completed"/>
    <n v="292"/>
    <n v="0"/>
    <n v="205.39999389648437"/>
    <n v="16.959999084472656"/>
    <n v="205.39999389648437"/>
    <n v="0"/>
    <n v="0"/>
    <n v="-292"/>
    <n v="-86.599998474121094"/>
    <s v="compact"/>
    <s v="12:28 AM"/>
    <n v="11.399999618530273"/>
    <n v="22"/>
    <n v="188.44000244140625"/>
    <m/>
    <m/>
    <n v="1"/>
  </r>
  <r>
    <x v="0"/>
    <x v="133"/>
    <x v="139"/>
    <x v="139"/>
    <s v="3033349750"/>
    <s v="completed"/>
    <n v="101"/>
    <n v="0"/>
    <n v="73.769996643066406"/>
    <n v="-6.5100002288818359"/>
    <n v="73.769996643066406"/>
    <n v="0"/>
    <n v="0"/>
    <n v="-101"/>
    <n v="-27.229999542236328"/>
    <s v="compact"/>
    <s v="12:00 AM"/>
    <n v="5.3000001907348633"/>
    <n v="8"/>
    <n v="80.279998779296875"/>
    <m/>
    <m/>
    <n v="1"/>
  </r>
  <r>
    <x v="0"/>
    <x v="135"/>
    <x v="141"/>
    <x v="141"/>
    <s v="3033351590"/>
    <s v="completed"/>
    <n v="211"/>
    <n v="211"/>
    <n v="142.27000427246094"/>
    <n v="17.469999313354492"/>
    <n v="142.27000427246094"/>
    <n v="0"/>
    <n v="0"/>
    <n v="0"/>
    <n v="142.27000427246094"/>
    <s v="prime_play"/>
    <s v="12:00 AM"/>
    <n v="8.6000003814697266"/>
    <n v="16"/>
    <n v="124.80000305175781"/>
    <m/>
    <m/>
    <n v="1"/>
  </r>
  <r>
    <x v="0"/>
    <x v="136"/>
    <x v="142"/>
    <x v="142"/>
    <s v="3037888899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36"/>
    <x v="142"/>
    <x v="142"/>
    <s v="3037818640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136"/>
    <x v="142"/>
    <x v="142"/>
    <s v="3037783584"/>
    <s v="cancelled"/>
    <n v="0"/>
    <n v="0"/>
    <n v="22.299999237060547"/>
    <n v="0"/>
    <n v="22.299999237060547"/>
    <n v="0"/>
    <n v="0"/>
    <n v="0"/>
    <n v="22.299999237060547"/>
    <s v="prime_play"/>
    <s v="10:49 PM"/>
    <n v="0"/>
    <n v="0"/>
    <n v="0"/>
    <m/>
    <m/>
    <n v="0"/>
  </r>
  <r>
    <x v="0"/>
    <x v="137"/>
    <x v="143"/>
    <x v="143"/>
    <s v="3037704466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36"/>
    <x v="142"/>
    <x v="142"/>
    <s v="303765050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37"/>
    <x v="143"/>
    <x v="143"/>
    <s v="3037551490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36"/>
    <x v="142"/>
    <x v="142"/>
    <s v="303748995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7"/>
    <x v="143"/>
    <x v="143"/>
    <s v="e27bc635016e537b8d46670cfa48a11"/>
    <s v="cancelled"/>
    <n v="0"/>
    <n v="0"/>
    <n v="0"/>
    <n v="0"/>
    <n v="0"/>
    <n v="0"/>
    <n v="0"/>
    <n v="0"/>
    <n v="0"/>
    <s v="Share"/>
    <s v="09:26 PM"/>
    <n v="0"/>
    <n v="0"/>
    <n v="0"/>
    <s v="OSN:1222898497"/>
    <n v="0"/>
    <n v="0"/>
  </r>
  <r>
    <x v="0"/>
    <x v="136"/>
    <x v="142"/>
    <x v="142"/>
    <s v="3036324583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36"/>
    <x v="142"/>
    <x v="142"/>
    <s v="3035621258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36"/>
    <x v="142"/>
    <x v="142"/>
    <s v="303521621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38"/>
    <x v="144"/>
    <x v="144"/>
    <s v="3035170851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37"/>
    <x v="143"/>
    <x v="143"/>
    <s v="3035040421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38"/>
    <x v="144"/>
    <x v="144"/>
    <s v="303508645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6"/>
    <x v="142"/>
    <x v="142"/>
    <s v="303491695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36"/>
    <x v="142"/>
    <x v="142"/>
    <s v="3034541048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39"/>
    <x v="145"/>
    <x v="145"/>
    <s v="303451919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38"/>
    <x v="144"/>
    <x v="144"/>
    <s v="303399904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39"/>
    <x v="145"/>
    <x v="145"/>
    <s v="3033789027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138"/>
    <x v="144"/>
    <x v="144"/>
    <s v="3033621192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38"/>
    <x v="144"/>
    <x v="144"/>
    <s v="3033592231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138"/>
    <x v="144"/>
    <x v="144"/>
    <s v="3033565638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38"/>
    <x v="144"/>
    <x v="144"/>
    <s v="3033131652"/>
    <s v="cancelled"/>
    <n v="0"/>
    <n v="0"/>
    <n v="33.450000762939453"/>
    <n v="0"/>
    <n v="33.450000762939453"/>
    <n v="0"/>
    <n v="0"/>
    <n v="0"/>
    <n v="33.450000762939453"/>
    <s v="compact"/>
    <s v="06:00 AM"/>
    <n v="0"/>
    <n v="0"/>
    <n v="0"/>
    <m/>
    <m/>
    <n v="0"/>
  </r>
  <r>
    <x v="0"/>
    <x v="136"/>
    <x v="142"/>
    <x v="142"/>
    <s v="3033393386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137"/>
    <x v="143"/>
    <x v="143"/>
    <s v="3037598074"/>
    <s v="completed"/>
    <n v="138"/>
    <n v="138"/>
    <n v="87.459999084472656"/>
    <n v="-6.5399999618530273"/>
    <n v="87.459999084472656"/>
    <n v="0"/>
    <n v="0"/>
    <n v="0"/>
    <n v="87.459999084472656"/>
    <s v="prime_play"/>
    <s v="10:01 PM"/>
    <n v="5.4000000953674316"/>
    <n v="16"/>
    <n v="94"/>
    <m/>
    <m/>
    <n v="1"/>
  </r>
  <r>
    <x v="0"/>
    <x v="139"/>
    <x v="145"/>
    <x v="145"/>
    <s v="3037601411"/>
    <s v="completed"/>
    <n v="150"/>
    <n v="0"/>
    <n v="117.44000244140625"/>
    <n v="0"/>
    <n v="117.44000244140625"/>
    <n v="-5.9999998658895493E-2"/>
    <n v="0"/>
    <n v="-150"/>
    <n v="-32.619998931884766"/>
    <s v="micro"/>
    <s v="09:56 PM"/>
    <n v="9.6000003814697266"/>
    <n v="22"/>
    <n v="117.44000244140625"/>
    <m/>
    <m/>
    <n v="1"/>
  </r>
  <r>
    <x v="0"/>
    <x v="136"/>
    <x v="142"/>
    <x v="142"/>
    <s v="3037520867"/>
    <s v="completed"/>
    <n v="164"/>
    <n v="0"/>
    <n v="110.83999633789062"/>
    <n v="0"/>
    <n v="110.83999633789062"/>
    <n v="-1.9999999552965164E-2"/>
    <n v="0"/>
    <n v="-164"/>
    <n v="-53.180000305175781"/>
    <s v="compact"/>
    <s v="09:46 PM"/>
    <n v="8.3000001907348633"/>
    <n v="16"/>
    <n v="110.83999633789062"/>
    <m/>
    <m/>
    <n v="1"/>
  </r>
  <r>
    <x v="0"/>
    <x v="139"/>
    <x v="145"/>
    <x v="145"/>
    <s v="3037186002"/>
    <s v="completed"/>
    <n v="205"/>
    <n v="0"/>
    <n v="153.36000061035156"/>
    <n v="0"/>
    <n v="153.36000061035156"/>
    <n v="-9.9999997764825821E-3"/>
    <n v="0"/>
    <n v="-205"/>
    <n v="-51.650001525878906"/>
    <s v="compact"/>
    <s v="08:56 PM"/>
    <n v="12.699999809265137"/>
    <n v="31"/>
    <n v="153.36000061035156"/>
    <m/>
    <m/>
    <n v="1"/>
  </r>
  <r>
    <x v="0"/>
    <x v="136"/>
    <x v="142"/>
    <x v="142"/>
    <s v="3037153551"/>
    <s v="completed"/>
    <n v="216"/>
    <n v="0"/>
    <n v="151.61000061035156"/>
    <n v="6.8000001907348633"/>
    <n v="151.61000061035156"/>
    <n v="0"/>
    <n v="0"/>
    <n v="-216"/>
    <n v="-64.389999389648437"/>
    <s v="luxury_sedan"/>
    <s v="08:53 PM"/>
    <n v="10.100000381469727"/>
    <n v="29"/>
    <n v="144.80999755859375"/>
    <m/>
    <m/>
    <n v="1"/>
  </r>
  <r>
    <x v="0"/>
    <x v="137"/>
    <x v="143"/>
    <x v="143"/>
    <s v="3037111688"/>
    <s v="completed"/>
    <n v="201"/>
    <n v="0"/>
    <n v="154.72000122070312"/>
    <n v="0"/>
    <n v="154.72000122070312"/>
    <n v="-5.000000074505806E-2"/>
    <n v="0"/>
    <n v="-201"/>
    <n v="-46.330001831054688"/>
    <s v="compact"/>
    <s v="08:39 PM"/>
    <n v="12.100000381469727"/>
    <n v="32"/>
    <n v="154.72000122070312"/>
    <m/>
    <m/>
    <n v="1"/>
  </r>
  <r>
    <x v="0"/>
    <x v="136"/>
    <x v="142"/>
    <x v="142"/>
    <s v="3036936249"/>
    <s v="completed"/>
    <n v="201"/>
    <n v="0"/>
    <n v="136.5"/>
    <n v="0.69999998807907104"/>
    <n v="136.5"/>
    <n v="-1.9999999552965164E-2"/>
    <n v="0"/>
    <n v="-201"/>
    <n v="-64.519996643066406"/>
    <s v="luxury_sedan"/>
    <s v="08:25 PM"/>
    <n v="9.1000003814697266"/>
    <n v="21"/>
    <n v="135.80000305175781"/>
    <m/>
    <m/>
    <n v="1"/>
  </r>
  <r>
    <x v="0"/>
    <x v="139"/>
    <x v="145"/>
    <x v="145"/>
    <s v="3036870233"/>
    <s v="completed"/>
    <n v="137"/>
    <n v="0"/>
    <n v="101.83999633789062"/>
    <n v="0"/>
    <n v="101.83999633789062"/>
    <n v="0"/>
    <n v="0"/>
    <n v="-137"/>
    <n v="-35.159999847412109"/>
    <s v="micro"/>
    <s v="08:15 PM"/>
    <n v="7.8000001907348633"/>
    <n v="24"/>
    <n v="101.83999633789062"/>
    <m/>
    <m/>
    <n v="1"/>
  </r>
  <r>
    <x v="0"/>
    <x v="137"/>
    <x v="143"/>
    <x v="143"/>
    <s v="3036780788"/>
    <s v="completed"/>
    <n v="196"/>
    <n v="196"/>
    <n v="136.80000305175781"/>
    <n v="0"/>
    <n v="136.80000305175781"/>
    <n v="0"/>
    <n v="0"/>
    <n v="0"/>
    <n v="136.80000305175781"/>
    <s v="luxury_sedan"/>
    <s v="08:00 PM"/>
    <n v="9.6000003814697266"/>
    <n v="29"/>
    <n v="136.80000305175781"/>
    <m/>
    <m/>
    <n v="1"/>
  </r>
  <r>
    <x v="0"/>
    <x v="139"/>
    <x v="145"/>
    <x v="145"/>
    <s v="3036570692"/>
    <s v="completed"/>
    <n v="146"/>
    <n v="0"/>
    <n v="109.83999633789063"/>
    <n v="0"/>
    <n v="109.83999633789063"/>
    <n v="-1.9999999552965164E-2"/>
    <n v="0"/>
    <n v="-146"/>
    <n v="-36.180000305175781"/>
    <s v="compact"/>
    <s v="07:33 PM"/>
    <n v="7.3000001907348633"/>
    <n v="21"/>
    <n v="109.83999633789063"/>
    <m/>
    <m/>
    <n v="1"/>
  </r>
  <r>
    <x v="0"/>
    <x v="136"/>
    <x v="142"/>
    <x v="142"/>
    <s v="3036408387"/>
    <s v="completed"/>
    <n v="707"/>
    <n v="0"/>
    <n v="435.29998779296875"/>
    <n v="-10.899999618530273"/>
    <n v="435.29998779296875"/>
    <n v="0"/>
    <n v="55"/>
    <n v="-707"/>
    <n v="-354.82000732421875"/>
    <s v="prime_play"/>
    <s v="07:08 PM"/>
    <n v="33.099998474121094"/>
    <n v="69"/>
    <n v="446.20001220703125"/>
    <m/>
    <m/>
    <n v="1"/>
  </r>
  <r>
    <x v="0"/>
    <x v="139"/>
    <x v="145"/>
    <x v="145"/>
    <s v="3036363014"/>
    <s v="completed"/>
    <n v="110"/>
    <n v="0"/>
    <n v="83.239997863769531"/>
    <n v="0"/>
    <n v="83.239997863769531"/>
    <n v="-9.9999997764825821E-3"/>
    <n v="0"/>
    <n v="-110"/>
    <n v="-26.770000457763672"/>
    <s v="compact"/>
    <s v="07:03 PM"/>
    <n v="4.1999998092651367"/>
    <n v="15"/>
    <n v="83.239997863769531"/>
    <m/>
    <m/>
    <n v="1"/>
  </r>
  <r>
    <x v="0"/>
    <x v="139"/>
    <x v="145"/>
    <x v="145"/>
    <s v="3036140996"/>
    <s v="completed"/>
    <n v="93"/>
    <n v="0"/>
    <n v="74.379997253417969"/>
    <n v="-8.2600002288818359"/>
    <n v="74.379997253417969"/>
    <n v="-5.9999998658895493E-2"/>
    <n v="0"/>
    <n v="-93"/>
    <n v="-18.680000305175781"/>
    <s v="micro"/>
    <s v="06:19 PM"/>
    <n v="4.6999998092651367"/>
    <n v="18"/>
    <n v="82.639999389648437"/>
    <m/>
    <m/>
    <n v="1"/>
  </r>
  <r>
    <x v="0"/>
    <x v="136"/>
    <x v="142"/>
    <x v="142"/>
    <s v="3036056661"/>
    <s v="completed"/>
    <n v="250"/>
    <n v="0"/>
    <n v="185.80000305175781"/>
    <n v="0"/>
    <n v="185.80000305175781"/>
    <n v="0"/>
    <n v="0"/>
    <n v="-250"/>
    <n v="-64.199996948242188"/>
    <s v="luxury_sedan"/>
    <s v="06:09 PM"/>
    <n v="13.899999618530273"/>
    <n v="35"/>
    <n v="185.80000305175781"/>
    <m/>
    <m/>
    <n v="1"/>
  </r>
  <r>
    <x v="0"/>
    <x v="138"/>
    <x v="144"/>
    <x v="144"/>
    <s v="3036027761"/>
    <s v="completed"/>
    <n v="438"/>
    <n v="0"/>
    <n v="325.1099853515625"/>
    <n v="32.709999084472656"/>
    <n v="325.1099853515625"/>
    <n v="0"/>
    <n v="0"/>
    <n v="-438"/>
    <n v="-112.88999938964844"/>
    <s v="compact"/>
    <s v="06:08 PM"/>
    <n v="22"/>
    <n v="78"/>
    <n v="292.39999389648437"/>
    <m/>
    <m/>
    <n v="1"/>
  </r>
  <r>
    <x v="0"/>
    <x v="137"/>
    <x v="143"/>
    <x v="143"/>
    <s v="3036034399"/>
    <s v="completed"/>
    <n v="745"/>
    <n v="0"/>
    <n v="501.60000610351562"/>
    <n v="0"/>
    <n v="501.60000610351562"/>
    <n v="0"/>
    <n v="0"/>
    <n v="-745"/>
    <n v="-243.39999389648437"/>
    <s v="luxury_sedan"/>
    <s v="06:01 PM"/>
    <n v="32"/>
    <n v="103"/>
    <n v="501.60000610351562"/>
    <m/>
    <m/>
    <n v="1"/>
  </r>
  <r>
    <x v="0"/>
    <x v="136"/>
    <x v="142"/>
    <x v="142"/>
    <s v="3035955585"/>
    <s v="completed"/>
    <n v="102"/>
    <n v="0"/>
    <n v="71.400001525878906"/>
    <n v="0"/>
    <n v="71.400001525878906"/>
    <n v="0"/>
    <n v="0"/>
    <n v="-102"/>
    <n v="-30.600000381469727"/>
    <s v="luxury_sedan"/>
    <s v="05:52 PM"/>
    <n v="2.9000000953674316"/>
    <n v="12"/>
    <n v="71.400001525878906"/>
    <m/>
    <m/>
    <n v="1"/>
  </r>
  <r>
    <x v="0"/>
    <x v="136"/>
    <x v="142"/>
    <x v="142"/>
    <s v="3035819060"/>
    <s v="completed"/>
    <n v="227"/>
    <n v="0"/>
    <n v="153.52000427246094"/>
    <n v="46.919998168945313"/>
    <n v="153.52000427246094"/>
    <n v="0"/>
    <n v="0"/>
    <n v="-227"/>
    <n v="-73.480003356933594"/>
    <s v="prime_play"/>
    <s v="05:22 PM"/>
    <n v="6.0999999046325684"/>
    <n v="20"/>
    <n v="106.59999847412109"/>
    <m/>
    <m/>
    <n v="1"/>
  </r>
  <r>
    <x v="0"/>
    <x v="138"/>
    <x v="144"/>
    <x v="144"/>
    <s v="3035780323"/>
    <s v="completed"/>
    <n v="233"/>
    <n v="233"/>
    <n v="174.60000610351562"/>
    <n v="0"/>
    <n v="174.60000610351562"/>
    <n v="-1.9999999552965164E-2"/>
    <n v="0"/>
    <n v="0"/>
    <n v="174.58000183105469"/>
    <s v="compact"/>
    <s v="05:16 PM"/>
    <n v="14.199999809265137"/>
    <n v="42"/>
    <n v="174.60000610351562"/>
    <m/>
    <m/>
    <n v="1"/>
  </r>
  <r>
    <x v="0"/>
    <x v="136"/>
    <x v="142"/>
    <x v="142"/>
    <s v="3035655154"/>
    <s v="completed"/>
    <n v="350"/>
    <n v="0"/>
    <n v="196.50999450683594"/>
    <n v="-17.090000152587891"/>
    <n v="196.50999450683594"/>
    <n v="-2.9999999329447746E-2"/>
    <n v="0"/>
    <n v="-350"/>
    <n v="-153.52000427246094"/>
    <s v="luxury_sedan"/>
    <s v="04:38 PM"/>
    <n v="15.899999618530273"/>
    <n v="39"/>
    <n v="213.60000610351562"/>
    <m/>
    <m/>
    <n v="1"/>
  </r>
  <r>
    <x v="0"/>
    <x v="138"/>
    <x v="144"/>
    <x v="144"/>
    <s v="3035556614"/>
    <s v="completed"/>
    <n v="112"/>
    <n v="112"/>
    <n v="75.599998474121094"/>
    <n v="0"/>
    <n v="75.599998474121094"/>
    <n v="0"/>
    <n v="0"/>
    <n v="0"/>
    <n v="75.599998474121094"/>
    <s v="luxury_sedan"/>
    <s v="04:09 PM"/>
    <n v="3.9000000953674316"/>
    <n v="12"/>
    <n v="75.599998474121094"/>
    <m/>
    <m/>
    <n v="1"/>
  </r>
  <r>
    <x v="0"/>
    <x v="136"/>
    <x v="142"/>
    <x v="142"/>
    <s v="3035491956"/>
    <s v="completed"/>
    <n v="222"/>
    <n v="0"/>
    <n v="153.19999694824219"/>
    <n v="0"/>
    <n v="153.19999694824219"/>
    <n v="-2.9999999329447746E-2"/>
    <n v="0"/>
    <n v="-222"/>
    <n v="-68.830001831054688"/>
    <s v="luxury_sedan"/>
    <s v="03:56 PM"/>
    <n v="10.899999618530273"/>
    <n v="26"/>
    <n v="153.19999694824219"/>
    <m/>
    <m/>
    <n v="1"/>
  </r>
  <r>
    <x v="0"/>
    <x v="138"/>
    <x v="144"/>
    <x v="144"/>
    <s v="3035421130"/>
    <s v="completed"/>
    <n v="232"/>
    <n v="0"/>
    <n v="173.05999755859375"/>
    <n v="5.9999998658895493E-2"/>
    <n v="173.05999755859375"/>
    <n v="-1.9999999552965164E-2"/>
    <n v="0"/>
    <n v="-232"/>
    <n v="-58.959999084472656"/>
    <s v="luxury_sedan"/>
    <s v="03:40 PM"/>
    <n v="12.800000190734863"/>
    <n v="29"/>
    <n v="173"/>
    <m/>
    <m/>
    <n v="1"/>
  </r>
  <r>
    <x v="0"/>
    <x v="136"/>
    <x v="142"/>
    <x v="142"/>
    <s v="3035404350"/>
    <s v="completed"/>
    <n v="122"/>
    <n v="0"/>
    <n v="94.269996643066406"/>
    <n v="0"/>
    <n v="94.269996643066406"/>
    <n v="-0.10999999940395355"/>
    <n v="0"/>
    <n v="-122"/>
    <n v="-27.840000152587891"/>
    <s v="luxury_sedan"/>
    <s v="03:23 PM"/>
    <n v="4"/>
    <n v="11"/>
    <n v="94.269996643066406"/>
    <m/>
    <m/>
    <n v="1"/>
  </r>
  <r>
    <x v="0"/>
    <x v="138"/>
    <x v="144"/>
    <x v="144"/>
    <s v="3035350144"/>
    <s v="completed"/>
    <n v="122"/>
    <n v="39"/>
    <n v="65.389999389648438"/>
    <n v="-9.9999997764825821E-3"/>
    <n v="65.389999389648438"/>
    <n v="0"/>
    <n v="0"/>
    <n v="-83"/>
    <n v="-17.610000610351563"/>
    <s v="prime_play"/>
    <s v="03:18 PM"/>
    <n v="3.5"/>
    <n v="14"/>
    <n v="65.400001525878906"/>
    <m/>
    <m/>
    <n v="1"/>
  </r>
  <r>
    <x v="0"/>
    <x v="136"/>
    <x v="142"/>
    <x v="142"/>
    <s v="3035335400"/>
    <s v="completed"/>
    <n v="119"/>
    <n v="0"/>
    <n v="86.199996948242188"/>
    <n v="0"/>
    <n v="86.199996948242188"/>
    <n v="0"/>
    <n v="0"/>
    <n v="-119"/>
    <n v="-32.799999237060547"/>
    <s v="luxury_sedan"/>
    <s v="03:05 PM"/>
    <n v="4.4000000953674316"/>
    <n v="13"/>
    <n v="86.199996948242188"/>
    <m/>
    <m/>
    <n v="1"/>
  </r>
  <r>
    <x v="0"/>
    <x v="137"/>
    <x v="143"/>
    <x v="143"/>
    <s v="3035291320"/>
    <s v="completed"/>
    <n v="954"/>
    <n v="0"/>
    <n v="639"/>
    <n v="0"/>
    <n v="639"/>
    <n v="0"/>
    <n v="0"/>
    <n v="-954"/>
    <n v="-315"/>
    <s v="prime_play"/>
    <s v="02:59 PM"/>
    <n v="35.799999237060547"/>
    <n v="147"/>
    <n v="639"/>
    <m/>
    <m/>
    <n v="1"/>
  </r>
  <r>
    <x v="0"/>
    <x v="138"/>
    <x v="144"/>
    <x v="144"/>
    <s v="3035280760"/>
    <s v="completed"/>
    <n v="175"/>
    <n v="175"/>
    <n v="128.77000427246094"/>
    <n v="42.970001220703125"/>
    <n v="128.77000427246094"/>
    <n v="0"/>
    <n v="0"/>
    <n v="0"/>
    <n v="128.77000427246094"/>
    <s v="luxury_sedan"/>
    <s v="02:55 PM"/>
    <n v="4.0999999046325684"/>
    <n v="14"/>
    <n v="85.800003051757812"/>
    <m/>
    <m/>
    <n v="1"/>
  </r>
  <r>
    <x v="0"/>
    <x v="136"/>
    <x v="142"/>
    <x v="142"/>
    <s v="3035243970"/>
    <s v="completed"/>
    <n v="177"/>
    <n v="0"/>
    <n v="133.52000427246094"/>
    <n v="6.119999885559082"/>
    <n v="133.52000427246094"/>
    <n v="-1.9999999552965164E-2"/>
    <n v="0"/>
    <n v="-177"/>
    <n v="-43.5"/>
    <s v="luxury_sedan"/>
    <s v="02:35 PM"/>
    <n v="8.1999998092651367"/>
    <n v="20"/>
    <n v="127.40000152587891"/>
    <m/>
    <m/>
    <n v="1"/>
  </r>
  <r>
    <x v="0"/>
    <x v="137"/>
    <x v="143"/>
    <x v="143"/>
    <s v="3035215802"/>
    <s v="completed"/>
    <n v="92"/>
    <n v="0"/>
    <n v="68.220001220703125"/>
    <n v="-7.5799999237060547"/>
    <n v="68.220001220703125"/>
    <n v="-7.0000000298023224E-2"/>
    <n v="0"/>
    <n v="-92"/>
    <n v="-23.850000381469727"/>
    <s v="prime_play"/>
    <s v="02:29 PM"/>
    <n v="2.5"/>
    <n v="8"/>
    <n v="75.800003051757813"/>
    <m/>
    <m/>
    <n v="1"/>
  </r>
  <r>
    <x v="0"/>
    <x v="138"/>
    <x v="144"/>
    <x v="144"/>
    <s v="3035178005"/>
    <s v="completed"/>
    <n v="242"/>
    <n v="0"/>
    <n v="165.58000183105469"/>
    <n v="39.180000305175781"/>
    <n v="165.58000183105469"/>
    <n v="0"/>
    <n v="0"/>
    <n v="-242"/>
    <n v="-76.419998168945313"/>
    <s v="prime_play"/>
    <s v="02:24 PM"/>
    <n v="7.8000001907348633"/>
    <n v="24"/>
    <n v="126.40000152587891"/>
    <m/>
    <m/>
    <n v="1"/>
  </r>
  <r>
    <x v="0"/>
    <x v="138"/>
    <x v="144"/>
    <x v="144"/>
    <s v="3035096846"/>
    <s v="completed"/>
    <n v="127"/>
    <n v="0"/>
    <n v="91.199996948242188"/>
    <n v="0"/>
    <n v="91.199996948242188"/>
    <n v="0"/>
    <n v="0"/>
    <n v="-127"/>
    <n v="-35.799999237060547"/>
    <s v="luxury_sedan"/>
    <s v="01:59 PM"/>
    <n v="5"/>
    <n v="14"/>
    <n v="91.199996948242188"/>
    <m/>
    <m/>
    <n v="1"/>
  </r>
  <r>
    <x v="0"/>
    <x v="137"/>
    <x v="143"/>
    <x v="143"/>
    <s v="3035051214"/>
    <s v="completed"/>
    <n v="226"/>
    <n v="226"/>
    <n v="164.16000366210937"/>
    <n v="-18.239999771118164"/>
    <n v="164.16000366210937"/>
    <n v="0"/>
    <n v="0"/>
    <n v="0"/>
    <n v="164.16000366210937"/>
    <s v="luxury_sedan"/>
    <s v="01:41 PM"/>
    <n v="13.100000381469727"/>
    <n v="42"/>
    <n v="182.39999389648437"/>
    <m/>
    <m/>
    <n v="1"/>
  </r>
  <r>
    <x v="0"/>
    <x v="136"/>
    <x v="142"/>
    <x v="142"/>
    <s v="3034923236"/>
    <s v="completed"/>
    <n v="492"/>
    <n v="0"/>
    <n v="323.76998901367187"/>
    <n v="-0.23000000417232513"/>
    <n v="323.76998901367187"/>
    <n v="0"/>
    <n v="0"/>
    <n v="-492"/>
    <n v="-168.22999572753906"/>
    <s v="prime_play"/>
    <s v="01:19 PM"/>
    <n v="24.399999618530273"/>
    <n v="57"/>
    <n v="324"/>
    <m/>
    <m/>
    <n v="1"/>
  </r>
  <r>
    <x v="0"/>
    <x v="139"/>
    <x v="145"/>
    <x v="145"/>
    <s v="3034878818"/>
    <s v="completed"/>
    <n v="116"/>
    <n v="0"/>
    <n v="91.910003662109375"/>
    <n v="-4.7699999809265137"/>
    <n v="91.910003662109375"/>
    <n v="-5.9999998658895493E-2"/>
    <n v="0"/>
    <n v="-116"/>
    <n v="-24.149999618530273"/>
    <s v="micro"/>
    <s v="01:07 PM"/>
    <n v="6.6999998092651367"/>
    <n v="20"/>
    <n v="96.680000305175781"/>
    <m/>
    <m/>
    <n v="1"/>
  </r>
  <r>
    <x v="0"/>
    <x v="136"/>
    <x v="142"/>
    <x v="142"/>
    <s v="3034817775"/>
    <s v="completed"/>
    <n v="310"/>
    <n v="0"/>
    <n v="211.94000244140625"/>
    <n v="48.740001678466797"/>
    <n v="211.94000244140625"/>
    <n v="0"/>
    <n v="0"/>
    <n v="-310"/>
    <n v="-98.05999755859375"/>
    <s v="prime_play"/>
    <s v="12:45 PM"/>
    <n v="10.399999618530273"/>
    <n v="40"/>
    <n v="163.19999694824219"/>
    <m/>
    <m/>
    <n v="1"/>
  </r>
  <r>
    <x v="0"/>
    <x v="138"/>
    <x v="144"/>
    <x v="144"/>
    <s v="3034744845"/>
    <s v="completed"/>
    <n v="275"/>
    <n v="0"/>
    <n v="197.22999572753906"/>
    <n v="2.9999999329447746E-2"/>
    <n v="197.22999572753906"/>
    <n v="0"/>
    <n v="0"/>
    <n v="-275"/>
    <n v="-77.769996643066406"/>
    <s v="luxury_sedan"/>
    <s v="12:36 PM"/>
    <n v="14.899999618530273"/>
    <n v="45"/>
    <n v="197.19999694824219"/>
    <m/>
    <m/>
    <n v="1"/>
  </r>
  <r>
    <x v="0"/>
    <x v="136"/>
    <x v="142"/>
    <x v="142"/>
    <s v="3034606542"/>
    <s v="completed"/>
    <n v="261"/>
    <n v="0"/>
    <n v="175.3699951171875"/>
    <n v="11.170000076293945"/>
    <n v="175.3699951171875"/>
    <n v="0"/>
    <n v="0"/>
    <n v="-261"/>
    <n v="-85.629997253417969"/>
    <s v="prime_play"/>
    <s v="11:53 AM"/>
    <n v="11.699999809265137"/>
    <n v="31"/>
    <n v="164.19999694824219"/>
    <m/>
    <m/>
    <n v="1"/>
  </r>
  <r>
    <x v="0"/>
    <x v="139"/>
    <x v="145"/>
    <x v="145"/>
    <s v="53bca9b17a4dec583a2f85b24a12dd00"/>
    <s v="completed"/>
    <n v="0"/>
    <n v="45"/>
    <n v="151.27999877929687"/>
    <n v="0"/>
    <n v="151.27999877929687"/>
    <n v="-0.15999999642372131"/>
    <n v="0"/>
    <n v="-138"/>
    <n v="13.119999885559082"/>
    <s v="Share"/>
    <s v="11:43 AM"/>
    <n v="11.100000381469727"/>
    <n v="44"/>
    <n v="151.27999877929687"/>
    <s v="OSN:1222718639,OSN:1222724455,OSN:1222728787,OSN:1222731565"/>
    <n v="3"/>
    <n v="3"/>
  </r>
  <r>
    <x v="0"/>
    <x v="138"/>
    <x v="144"/>
    <x v="144"/>
    <s v="3034521575"/>
    <s v="completed"/>
    <n v="585"/>
    <n v="0"/>
    <n v="434.72000122070313"/>
    <n v="225.80000305175781"/>
    <n v="434.72000122070313"/>
    <n v="0"/>
    <n v="0"/>
    <n v="-585"/>
    <n v="-150.27999877929687"/>
    <s v="compact"/>
    <s v="11:38 AM"/>
    <n v="16.600000381469727"/>
    <n v="55"/>
    <n v="208.91999816894531"/>
    <m/>
    <m/>
    <n v="1"/>
  </r>
  <r>
    <x v="0"/>
    <x v="137"/>
    <x v="143"/>
    <x v="143"/>
    <s v="3034484880"/>
    <s v="completed"/>
    <n v="254"/>
    <n v="0"/>
    <n v="178.58999633789062"/>
    <n v="1.7899999618530273"/>
    <n v="178.58999633789062"/>
    <n v="-9.0000003576278687E-2"/>
    <n v="0"/>
    <n v="-254"/>
    <n v="-75.5"/>
    <s v="prime_play"/>
    <s v="11:26 AM"/>
    <n v="11.600000381469727"/>
    <n v="31"/>
    <n v="176.80000305175781"/>
    <m/>
    <m/>
    <n v="1"/>
  </r>
  <r>
    <x v="0"/>
    <x v="139"/>
    <x v="145"/>
    <x v="145"/>
    <s v="3034422229"/>
    <s v="completed"/>
    <n v="143"/>
    <n v="143"/>
    <n v="121.41000366210937"/>
    <n v="0.12999999523162842"/>
    <n v="121.41000366210937"/>
    <n v="-0.15000000596046448"/>
    <n v="0"/>
    <n v="0"/>
    <n v="121.26000213623047"/>
    <s v="compact"/>
    <s v="11:01 AM"/>
    <n v="7.1999998092651367"/>
    <n v="20"/>
    <n v="121.27999877929687"/>
    <m/>
    <m/>
    <n v="1"/>
  </r>
  <r>
    <x v="0"/>
    <x v="138"/>
    <x v="144"/>
    <x v="144"/>
    <s v="3034243520"/>
    <s v="completed"/>
    <n v="322"/>
    <n v="0"/>
    <n v="240.92999267578125"/>
    <n v="0.81000000238418579"/>
    <n v="240.92999267578125"/>
    <n v="-1.9999999552965164E-2"/>
    <n v="0"/>
    <n v="-322"/>
    <n v="-81.089996337890625"/>
    <s v="micro"/>
    <s v="10:32 AM"/>
    <n v="20.399999618530273"/>
    <n v="54"/>
    <n v="240.1199951171875"/>
    <m/>
    <m/>
    <n v="1"/>
  </r>
  <r>
    <x v="0"/>
    <x v="136"/>
    <x v="142"/>
    <x v="142"/>
    <s v="3034240022"/>
    <s v="completed"/>
    <n v="782"/>
    <n v="0"/>
    <n v="463.1199951171875"/>
    <n v="-12.880000114440918"/>
    <n v="463.1199951171875"/>
    <n v="-9.9999997764825821E-3"/>
    <n v="40"/>
    <n v="-782"/>
    <n v="-278.8900146484375"/>
    <s v="prime_play"/>
    <s v="10:26 AM"/>
    <n v="36.099998474121094"/>
    <n v="62"/>
    <n v="476"/>
    <m/>
    <m/>
    <n v="1"/>
  </r>
  <r>
    <x v="0"/>
    <x v="139"/>
    <x v="145"/>
    <x v="145"/>
    <s v="9fd667ed844e84e69be1be6e06bf2e2f"/>
    <s v="completed"/>
    <n v="0"/>
    <n v="52"/>
    <n v="74.239997863769531"/>
    <n v="0"/>
    <n v="74.239997863769531"/>
    <n v="-0.36000001430511475"/>
    <n v="0"/>
    <n v="0"/>
    <n v="73.879997253417969"/>
    <s v="Share"/>
    <s v="09:57 AM"/>
    <n v="4.429999828338623"/>
    <n v="17"/>
    <n v="74.239997863769531"/>
    <s v="OSN:1222668365"/>
    <n v="1"/>
    <n v="1"/>
  </r>
  <r>
    <x v="0"/>
    <x v="137"/>
    <x v="143"/>
    <x v="143"/>
    <s v="3034116705"/>
    <s v="completed"/>
    <n v="399"/>
    <n v="0"/>
    <n v="295.989990234375"/>
    <n v="26.909999847412109"/>
    <n v="295.989990234375"/>
    <n v="0"/>
    <n v="0"/>
    <n v="-399"/>
    <n v="-103.01000213623047"/>
    <s v="compact"/>
    <s v="09:56 AM"/>
    <n v="20.899999618530273"/>
    <n v="67"/>
    <n v="269.07998657226563"/>
    <m/>
    <m/>
    <n v="1"/>
  </r>
  <r>
    <x v="0"/>
    <x v="138"/>
    <x v="144"/>
    <x v="144"/>
    <s v="3034015930"/>
    <s v="completed"/>
    <n v="207"/>
    <n v="0"/>
    <n v="157.66999816894531"/>
    <n v="2.9999999329447746E-2"/>
    <n v="157.66999816894531"/>
    <n v="-3.9999999105930328E-2"/>
    <n v="0"/>
    <n v="-207"/>
    <n v="-49.369998931884766"/>
    <s v="compact"/>
    <s v="09:45 AM"/>
    <n v="12.300000190734863"/>
    <n v="35"/>
    <n v="157.63999938964844"/>
    <m/>
    <m/>
    <n v="1"/>
  </r>
  <r>
    <x v="0"/>
    <x v="136"/>
    <x v="142"/>
    <x v="142"/>
    <s v="3033925033"/>
    <s v="completed"/>
    <n v="316"/>
    <n v="316"/>
    <n v="239.19999694824219"/>
    <n v="0"/>
    <n v="239.19999694824219"/>
    <n v="-0.27000001072883606"/>
    <n v="0"/>
    <n v="0"/>
    <n v="238.92999267578125"/>
    <s v="prime_play"/>
    <s v="09:25 AM"/>
    <n v="15.399999618530273"/>
    <n v="47"/>
    <n v="239.19999694824219"/>
    <m/>
    <m/>
    <n v="1"/>
  </r>
  <r>
    <x v="0"/>
    <x v="137"/>
    <x v="143"/>
    <x v="143"/>
    <s v="3033901706"/>
    <s v="completed"/>
    <n v="181"/>
    <n v="0"/>
    <n v="132.72999572753906"/>
    <n v="25.010000228881836"/>
    <n v="132.72999572753906"/>
    <n v="0"/>
    <n v="0"/>
    <n v="-181"/>
    <n v="-48.270000457763672"/>
    <s v="compact"/>
    <s v="09:21 AM"/>
    <n v="7.5"/>
    <n v="21"/>
    <n v="107.72000122070312"/>
    <m/>
    <m/>
    <n v="1"/>
  </r>
  <r>
    <x v="0"/>
    <x v="139"/>
    <x v="145"/>
    <x v="145"/>
    <s v="3033868193"/>
    <s v="completed"/>
    <n v="194"/>
    <n v="194"/>
    <n v="159.63999938964844"/>
    <n v="0"/>
    <n v="159.63999938964844"/>
    <n v="-9.9999997764825821E-3"/>
    <n v="0"/>
    <n v="0"/>
    <n v="159.6300048828125"/>
    <s v="compact"/>
    <s v="09:11 AM"/>
    <n v="12.800000190734863"/>
    <n v="37"/>
    <n v="159.63999938964844"/>
    <m/>
    <m/>
    <n v="1"/>
  </r>
  <r>
    <x v="0"/>
    <x v="138"/>
    <x v="144"/>
    <x v="144"/>
    <s v="3033825644"/>
    <s v="completed"/>
    <n v="187"/>
    <n v="0"/>
    <n v="141.83999633789062"/>
    <n v="0"/>
    <n v="141.83999633789062"/>
    <n v="-2.9999999329447746E-2"/>
    <n v="0"/>
    <n v="-187"/>
    <n v="-45.189998626708984"/>
    <s v="compact"/>
    <s v="09:01 AM"/>
    <n v="10.699999809265137"/>
    <n v="30"/>
    <n v="141.83999633789062"/>
    <m/>
    <m/>
    <n v="1"/>
  </r>
  <r>
    <x v="0"/>
    <x v="136"/>
    <x v="142"/>
    <x v="142"/>
    <s v="3033748223"/>
    <s v="completed"/>
    <n v="202"/>
    <n v="0"/>
    <n v="157.96000671386719"/>
    <n v="16.920000076293945"/>
    <n v="157.96000671386719"/>
    <n v="-7.9999998211860657E-2"/>
    <n v="0"/>
    <n v="-202"/>
    <n v="-44.119998931884766"/>
    <s v="compact"/>
    <s v="08:41 AM"/>
    <n v="10"/>
    <n v="30"/>
    <n v="141.03999328613281"/>
    <m/>
    <m/>
    <n v="1"/>
  </r>
  <r>
    <x v="0"/>
    <x v="136"/>
    <x v="142"/>
    <x v="142"/>
    <s v="3033673894"/>
    <s v="completed"/>
    <n v="216"/>
    <n v="0"/>
    <n v="152.83999633789062"/>
    <n v="0"/>
    <n v="152.83999633789062"/>
    <n v="0"/>
    <n v="0"/>
    <n v="-216"/>
    <n v="-63.159999847412109"/>
    <s v="compact"/>
    <s v="08:12 AM"/>
    <n v="13.5"/>
    <n v="34"/>
    <n v="152.83999633789062"/>
    <m/>
    <m/>
    <n v="1"/>
  </r>
  <r>
    <x v="0"/>
    <x v="138"/>
    <x v="144"/>
    <x v="144"/>
    <s v="3033677535"/>
    <s v="completed"/>
    <n v="165"/>
    <n v="0"/>
    <n v="96.620002746582031"/>
    <n v="-10.739999771118164"/>
    <n v="96.620002746582031"/>
    <n v="-9.9999997764825821E-3"/>
    <n v="35"/>
    <n v="-165"/>
    <n v="-33.389999389648437"/>
    <s v="micro"/>
    <s v="08:10 AM"/>
    <n v="9.5"/>
    <n v="17"/>
    <n v="107.36000061035156"/>
    <m/>
    <m/>
    <n v="1"/>
  </r>
  <r>
    <x v="0"/>
    <x v="139"/>
    <x v="145"/>
    <x v="145"/>
    <s v="3033643229"/>
    <s v="completed"/>
    <n v="284"/>
    <n v="0"/>
    <n v="209.28999328613281"/>
    <n v="-17.350000381469727"/>
    <n v="209.28999328613281"/>
    <n v="0"/>
    <n v="0"/>
    <n v="-284"/>
    <n v="-74.709999084472656"/>
    <s v="micro"/>
    <s v="07:53 AM"/>
    <n v="19.799999237060547"/>
    <n v="50"/>
    <n v="226.63999938964844"/>
    <m/>
    <m/>
    <n v="1"/>
  </r>
  <r>
    <x v="0"/>
    <x v="138"/>
    <x v="144"/>
    <x v="144"/>
    <s v="3033624533"/>
    <s v="completed"/>
    <n v="197"/>
    <n v="0"/>
    <n v="152.8800048828125"/>
    <n v="0"/>
    <n v="152.8800048828125"/>
    <n v="-0.17000000178813934"/>
    <n v="0"/>
    <n v="-197"/>
    <n v="-44.290000915527344"/>
    <s v="compact"/>
    <s v="07:37 AM"/>
    <n v="11.199999809265137"/>
    <n v="24"/>
    <n v="152.8800048828125"/>
    <m/>
    <m/>
    <n v="1"/>
  </r>
  <r>
    <x v="0"/>
    <x v="139"/>
    <x v="145"/>
    <x v="145"/>
    <s v="3033570444"/>
    <s v="completed"/>
    <n v="230"/>
    <n v="0"/>
    <n v="164.53999328613281"/>
    <n v="-8.6599998474121094"/>
    <n v="164.53999328613281"/>
    <n v="0"/>
    <n v="0"/>
    <n v="-230"/>
    <n v="-65.459999084472656"/>
    <s v="micro"/>
    <s v="07:00 AM"/>
    <n v="16.600000381469727"/>
    <n v="37"/>
    <n v="173.19999694824219"/>
    <m/>
    <m/>
    <n v="1"/>
  </r>
  <r>
    <x v="0"/>
    <x v="138"/>
    <x v="144"/>
    <x v="144"/>
    <s v="3033569179"/>
    <s v="completed"/>
    <n v="208"/>
    <n v="0"/>
    <n v="136.19000244140625"/>
    <n v="3.0299999713897705"/>
    <n v="136.19000244140625"/>
    <n v="0"/>
    <n v="0"/>
    <n v="-208"/>
    <n v="-71.80999755859375"/>
    <s v="compact"/>
    <s v="06:55 AM"/>
    <n v="13.100000381469727"/>
    <n v="27"/>
    <n v="133.16000366210937"/>
    <m/>
    <m/>
    <n v="1"/>
  </r>
  <r>
    <x v="0"/>
    <x v="137"/>
    <x v="143"/>
    <x v="143"/>
    <s v="3033558753"/>
    <s v="completed"/>
    <n v="574"/>
    <n v="0"/>
    <n v="425.3699951171875"/>
    <n v="0.30000001192092896"/>
    <n v="425.3699951171875"/>
    <n v="-3.9999999105930328E-2"/>
    <n v="0"/>
    <n v="-574"/>
    <n v="-148.66999816894531"/>
    <s v="compact"/>
    <s v="06:42 AM"/>
    <n v="25.899999618530273"/>
    <n v="54"/>
    <n v="425.07000732421875"/>
    <m/>
    <m/>
    <n v="1"/>
  </r>
  <r>
    <x v="0"/>
    <x v="137"/>
    <x v="143"/>
    <x v="143"/>
    <s v="3033522455"/>
    <s v="completed"/>
    <n v="180"/>
    <n v="180"/>
    <n v="133.1199951171875"/>
    <n v="7.9999998211860657E-2"/>
    <n v="133.1199951171875"/>
    <n v="0"/>
    <n v="0"/>
    <n v="0"/>
    <n v="133.1199951171875"/>
    <s v="compact"/>
    <s v="06:04 AM"/>
    <n v="11.100000381469727"/>
    <n v="22"/>
    <n v="133.03999328613281"/>
    <m/>
    <m/>
    <n v="1"/>
  </r>
  <r>
    <x v="0"/>
    <x v="138"/>
    <x v="144"/>
    <x v="144"/>
    <s v="3033520471"/>
    <s v="completed"/>
    <n v="203"/>
    <n v="0"/>
    <n v="144.55999755859375"/>
    <n v="0"/>
    <n v="144.55999755859375"/>
    <n v="0"/>
    <n v="0"/>
    <n v="-203"/>
    <n v="-58.439998626708984"/>
    <s v="compact"/>
    <s v="05:52 AM"/>
    <n v="13.199999809265137"/>
    <n v="25"/>
    <n v="144.55999755859375"/>
    <m/>
    <m/>
    <n v="1"/>
  </r>
  <r>
    <x v="0"/>
    <x v="138"/>
    <x v="144"/>
    <x v="144"/>
    <s v="3033490430"/>
    <s v="completed"/>
    <n v="319"/>
    <n v="0"/>
    <n v="211.03999328613281"/>
    <n v="0"/>
    <n v="211.03999328613281"/>
    <n v="0"/>
    <n v="0"/>
    <n v="-319"/>
    <n v="-107.95999908447266"/>
    <s v="compact"/>
    <s v="05:14 AM"/>
    <n v="21.100000381469727"/>
    <n v="33"/>
    <n v="211.03999328613281"/>
    <m/>
    <m/>
    <n v="1"/>
  </r>
  <r>
    <x v="0"/>
    <x v="136"/>
    <x v="142"/>
    <x v="142"/>
    <s v="3033395520"/>
    <s v="completed"/>
    <n v="1090"/>
    <n v="0"/>
    <n v="469.07998657226562"/>
    <n v="-52.119998931884766"/>
    <n v="469.07998657226562"/>
    <n v="0"/>
    <n v="55"/>
    <n v="-1090"/>
    <n v="-565.91998291015625"/>
    <s v="prime_play"/>
    <s v="01:04 AM"/>
    <n v="31.600000381469727"/>
    <n v="42"/>
    <n v="521.20001220703125"/>
    <m/>
    <m/>
    <n v="1"/>
  </r>
  <r>
    <x v="0"/>
    <x v="140"/>
    <x v="146"/>
    <x v="146"/>
    <s v="3037836557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41"/>
    <x v="147"/>
    <x v="147"/>
    <s v="3037791741"/>
    <s v="cancelled"/>
    <n v="0"/>
    <n v="0"/>
    <n v="22.299999237060547"/>
    <n v="0"/>
    <n v="22.299999237060547"/>
    <n v="0"/>
    <n v="0"/>
    <n v="0"/>
    <n v="22.299999237060547"/>
    <s v="luxury_sedan"/>
    <s v="10:51 PM"/>
    <n v="0"/>
    <n v="0"/>
    <n v="0"/>
    <m/>
    <m/>
    <n v="0"/>
  </r>
  <r>
    <x v="0"/>
    <x v="140"/>
    <x v="146"/>
    <x v="146"/>
    <s v="303753203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40"/>
    <x v="146"/>
    <x v="146"/>
    <s v="303751423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2"/>
    <x v="148"/>
    <x v="148"/>
    <s v="3036502201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142"/>
    <x v="148"/>
    <x v="148"/>
    <s v="3036436839"/>
    <s v="cancelled"/>
    <n v="0"/>
    <n v="0"/>
    <n v="0"/>
    <n v="0"/>
    <n v="0"/>
    <n v="0"/>
    <n v="0"/>
    <n v="0"/>
    <n v="0"/>
    <s v="economy_suv"/>
    <s v="07:20 PM"/>
    <n v="0"/>
    <n v="0"/>
    <n v="0"/>
    <m/>
    <m/>
    <n v="0"/>
  </r>
  <r>
    <x v="0"/>
    <x v="140"/>
    <x v="146"/>
    <x v="146"/>
    <s v="303618836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40"/>
    <x v="146"/>
    <x v="146"/>
    <s v="303614867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40"/>
    <x v="146"/>
    <x v="146"/>
    <s v="303585525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41"/>
    <x v="147"/>
    <x v="147"/>
    <s v="3035726421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41"/>
    <x v="147"/>
    <x v="147"/>
    <s v="3035730244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40"/>
    <x v="146"/>
    <x v="146"/>
    <s v="303568443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40"/>
    <x v="146"/>
    <x v="146"/>
    <s v="303566883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40"/>
    <x v="146"/>
    <x v="146"/>
    <s v="303565524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40"/>
    <x v="146"/>
    <x v="146"/>
    <s v="303564153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2"/>
    <x v="148"/>
    <x v="148"/>
    <s v="3035449443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141"/>
    <x v="147"/>
    <x v="147"/>
    <s v="3035051396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40"/>
    <x v="146"/>
    <x v="146"/>
    <s v="3034984097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40"/>
    <x v="146"/>
    <x v="146"/>
    <s v="303492188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42"/>
    <x v="148"/>
    <x v="148"/>
    <s v="3034818825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42"/>
    <x v="148"/>
    <x v="148"/>
    <s v="3034712979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42"/>
    <x v="148"/>
    <x v="148"/>
    <s v="3034713288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141"/>
    <x v="147"/>
    <x v="147"/>
    <s v="3034546537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40"/>
    <x v="146"/>
    <x v="146"/>
    <s v="303418897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40"/>
    <x v="146"/>
    <x v="146"/>
    <s v="3034179011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41"/>
    <x v="147"/>
    <x v="147"/>
    <s v="3033702666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140"/>
    <x v="146"/>
    <x v="146"/>
    <s v="3033552585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40"/>
    <x v="146"/>
    <x v="146"/>
    <s v="3033372770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40"/>
    <x v="146"/>
    <x v="146"/>
    <s v="3033472452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40"/>
    <x v="146"/>
    <x v="146"/>
    <s v="3033464389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40"/>
    <x v="146"/>
    <x v="146"/>
    <s v="303346127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40"/>
    <x v="146"/>
    <x v="146"/>
    <s v="303345750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43"/>
    <x v="149"/>
    <x v="149"/>
    <s v="3033448503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41"/>
    <x v="147"/>
    <x v="147"/>
    <s v="3037880999"/>
    <s v="completed"/>
    <n v="615"/>
    <n v="0"/>
    <n v="456.1300048828125"/>
    <n v="78.290000915527344"/>
    <n v="456.1300048828125"/>
    <n v="0"/>
    <n v="0"/>
    <n v="-615"/>
    <n v="-158.8699951171875"/>
    <s v="compact"/>
    <s v="11:33 PM"/>
    <n v="30.700000762939453"/>
    <n v="66"/>
    <n v="377.83999633789062"/>
    <m/>
    <m/>
    <n v="1"/>
  </r>
  <r>
    <x v="0"/>
    <x v="141"/>
    <x v="147"/>
    <x v="147"/>
    <s v="3037822369"/>
    <s v="completed"/>
    <n v="139"/>
    <n v="0"/>
    <n v="101.30000305175781"/>
    <n v="-11.260000228881836"/>
    <n v="101.30000305175781"/>
    <n v="0"/>
    <n v="0"/>
    <n v="-139"/>
    <n v="-37.700000762939453"/>
    <s v="micro"/>
    <s v="10:58 PM"/>
    <n v="10.300000190734863"/>
    <n v="20"/>
    <n v="112.55999755859375"/>
    <m/>
    <m/>
    <n v="1"/>
  </r>
  <r>
    <x v="0"/>
    <x v="142"/>
    <x v="148"/>
    <x v="148"/>
    <s v="3037802110"/>
    <s v="completed"/>
    <n v="420"/>
    <n v="0"/>
    <n v="279.739990234375"/>
    <n v="23.100000381469727"/>
    <n v="279.739990234375"/>
    <n v="0"/>
    <n v="0"/>
    <n v="-420"/>
    <n v="-140.25999450683594"/>
    <s v="economy_suv"/>
    <s v="10:54 PM"/>
    <n v="13.800000190734863"/>
    <n v="25"/>
    <n v="256.6400146484375"/>
    <m/>
    <m/>
    <n v="1"/>
  </r>
  <r>
    <x v="0"/>
    <x v="142"/>
    <x v="148"/>
    <x v="148"/>
    <s v="3037579194"/>
    <s v="completed"/>
    <n v="166"/>
    <n v="0"/>
    <n v="126.40000152587891"/>
    <n v="0"/>
    <n v="126.40000152587891"/>
    <n v="-2.9999999329447746E-2"/>
    <n v="0"/>
    <n v="-166"/>
    <n v="-39.630001068115234"/>
    <s v="luxury_sedan"/>
    <s v="09:59 PM"/>
    <n v="7.9000000953674316"/>
    <n v="20"/>
    <n v="126.40000152587891"/>
    <m/>
    <m/>
    <n v="1"/>
  </r>
  <r>
    <x v="0"/>
    <x v="141"/>
    <x v="147"/>
    <x v="147"/>
    <s v="3037567613"/>
    <s v="completed"/>
    <n v="369"/>
    <n v="0"/>
    <n v="273.79998779296875"/>
    <n v="0"/>
    <n v="273.79998779296875"/>
    <n v="0"/>
    <n v="0"/>
    <n v="-369"/>
    <n v="-95.199996948242188"/>
    <s v="compact"/>
    <s v="09:55 PM"/>
    <n v="24"/>
    <n v="37"/>
    <n v="273.79998779296875"/>
    <m/>
    <m/>
    <n v="1"/>
  </r>
  <r>
    <x v="0"/>
    <x v="140"/>
    <x v="146"/>
    <x v="146"/>
    <s v="3037561434"/>
    <s v="completed"/>
    <n v="400"/>
    <n v="400"/>
    <n v="281.60000610351562"/>
    <n v="140.80000305175781"/>
    <n v="281.60000610351562"/>
    <n v="0"/>
    <n v="0"/>
    <n v="0"/>
    <n v="281.60000610351562"/>
    <s v="prime_play"/>
    <s v="09:54 PM"/>
    <n v="9.6000003814697266"/>
    <n v="24"/>
    <n v="140.80000305175781"/>
    <m/>
    <m/>
    <n v="1"/>
  </r>
  <r>
    <x v="0"/>
    <x v="141"/>
    <x v="147"/>
    <x v="147"/>
    <s v="3037419809"/>
    <s v="completed"/>
    <n v="260"/>
    <n v="0"/>
    <n v="193.38999938964844"/>
    <n v="70.989997863769531"/>
    <n v="193.38999938964844"/>
    <n v="0"/>
    <n v="0"/>
    <n v="-260"/>
    <n v="-66.610000610351563"/>
    <s v="luxury_sedan"/>
    <s v="09:24 PM"/>
    <n v="7.8000001907348633"/>
    <n v="20"/>
    <n v="122.40000152587891"/>
    <m/>
    <m/>
    <n v="1"/>
  </r>
  <r>
    <x v="0"/>
    <x v="140"/>
    <x v="146"/>
    <x v="146"/>
    <s v="3037234767"/>
    <s v="completed"/>
    <n v="712"/>
    <n v="0"/>
    <n v="420"/>
    <n v="210"/>
    <n v="420"/>
    <n v="0"/>
    <n v="27"/>
    <n v="-712"/>
    <n v="-265"/>
    <s v="prime_play"/>
    <s v="09:03 PM"/>
    <n v="16.799999237060547"/>
    <n v="34"/>
    <n v="210"/>
    <m/>
    <m/>
    <n v="1"/>
  </r>
  <r>
    <x v="0"/>
    <x v="142"/>
    <x v="148"/>
    <x v="148"/>
    <s v="3037047968"/>
    <s v="completed"/>
    <n v="752"/>
    <n v="752"/>
    <n v="559"/>
    <n v="0"/>
    <n v="559"/>
    <n v="0"/>
    <n v="0"/>
    <n v="0"/>
    <n v="559"/>
    <s v="economy_suv"/>
    <s v="08:36 PM"/>
    <n v="14.5"/>
    <n v="47"/>
    <n v="559"/>
    <m/>
    <m/>
    <n v="1"/>
  </r>
  <r>
    <x v="0"/>
    <x v="140"/>
    <x v="146"/>
    <x v="146"/>
    <s v="3037010853"/>
    <s v="completed"/>
    <n v="431"/>
    <n v="431"/>
    <n v="252.58999633789062"/>
    <n v="116.79000091552734"/>
    <n v="252.58999633789062"/>
    <n v="0"/>
    <n v="0"/>
    <n v="0"/>
    <n v="252.58999633789062"/>
    <s v="prime_play"/>
    <s v="08:28 PM"/>
    <n v="9.6000003814697266"/>
    <n v="19"/>
    <n v="135.80000305175781"/>
    <m/>
    <m/>
    <n v="1"/>
  </r>
  <r>
    <x v="0"/>
    <x v="141"/>
    <x v="147"/>
    <x v="147"/>
    <s v="3036887095"/>
    <s v="completed"/>
    <n v="765"/>
    <n v="0"/>
    <n v="504.47000122070313"/>
    <n v="71.069999694824219"/>
    <n v="504.47000122070313"/>
    <n v="0"/>
    <n v="55"/>
    <n v="-765"/>
    <n v="-205.52999877929687"/>
    <s v="luxury_sedan"/>
    <s v="08:14 PM"/>
    <n v="33.400001525878906"/>
    <n v="71"/>
    <n v="433.39999389648437"/>
    <m/>
    <m/>
    <n v="1"/>
  </r>
  <r>
    <x v="0"/>
    <x v="142"/>
    <x v="148"/>
    <x v="148"/>
    <s v="3036803477"/>
    <s v="completed"/>
    <n v="265"/>
    <n v="0"/>
    <n v="169.55999755859375"/>
    <n v="6.5199999809265137"/>
    <n v="169.55999755859375"/>
    <n v="0"/>
    <n v="0"/>
    <n v="-265"/>
    <n v="-95.44000244140625"/>
    <s v="economy_suv"/>
    <s v="08:03 PM"/>
    <n v="7.0999999046325684"/>
    <n v="24"/>
    <n v="163.03999328613281"/>
    <m/>
    <m/>
    <n v="1"/>
  </r>
  <r>
    <x v="0"/>
    <x v="141"/>
    <x v="147"/>
    <x v="147"/>
    <s v="3036327022"/>
    <s v="completed"/>
    <n v="761"/>
    <n v="0"/>
    <n v="495.3599853515625"/>
    <n v="0"/>
    <n v="495.3599853515625"/>
    <n v="0"/>
    <n v="0"/>
    <n v="-761"/>
    <n v="-265.6400146484375"/>
    <s v="compact"/>
    <s v="06:50 PM"/>
    <n v="32.099998474121094"/>
    <n v="81"/>
    <n v="495.3599853515625"/>
    <m/>
    <m/>
    <n v="1"/>
  </r>
  <r>
    <x v="0"/>
    <x v="142"/>
    <x v="148"/>
    <x v="148"/>
    <s v="3036122192"/>
    <s v="completed"/>
    <n v="362"/>
    <n v="0"/>
    <n v="290.04998779296875"/>
    <n v="8.4499998092651367"/>
    <n v="290.04998779296875"/>
    <n v="-1.9999999552965164E-2"/>
    <n v="0"/>
    <n v="-362"/>
    <n v="-71.970001220703125"/>
    <s v="economy_suv"/>
    <s v="06:20 PM"/>
    <n v="12.300000190734863"/>
    <n v="34"/>
    <n v="281.60000610351562"/>
    <m/>
    <m/>
    <n v="1"/>
  </r>
  <r>
    <x v="0"/>
    <x v="141"/>
    <x v="147"/>
    <x v="147"/>
    <s v="3036034824"/>
    <s v="completed"/>
    <n v="259"/>
    <n v="259"/>
    <n v="198.60000610351562"/>
    <n v="0"/>
    <n v="198.60000610351562"/>
    <n v="-5.9999998658895493E-2"/>
    <n v="0"/>
    <n v="0"/>
    <n v="198.53999328613281"/>
    <s v="luxury_sedan"/>
    <s v="06:07 PM"/>
    <n v="14.800000190734863"/>
    <n v="36"/>
    <n v="198.60000610351562"/>
    <m/>
    <m/>
    <n v="1"/>
  </r>
  <r>
    <x v="0"/>
    <x v="141"/>
    <x v="147"/>
    <x v="147"/>
    <s v="3035967487"/>
    <s v="completed"/>
    <n v="86"/>
    <n v="0"/>
    <n v="64"/>
    <n v="0"/>
    <n v="64"/>
    <n v="0"/>
    <n v="0"/>
    <n v="-86"/>
    <n v="-22"/>
    <s v="luxury_sedan"/>
    <s v="05:50 PM"/>
    <n v="1"/>
    <n v="5"/>
    <n v="64"/>
    <m/>
    <m/>
    <n v="1"/>
  </r>
  <r>
    <x v="0"/>
    <x v="142"/>
    <x v="148"/>
    <x v="148"/>
    <s v="3035944111"/>
    <s v="completed"/>
    <n v="91"/>
    <n v="0"/>
    <n v="70.800003051757813"/>
    <n v="0"/>
    <n v="70.800003051757813"/>
    <n v="-2.9999999329447746E-2"/>
    <n v="0"/>
    <n v="-91"/>
    <n v="-20.229999542236328"/>
    <s v="luxury_sedan"/>
    <s v="05:44 PM"/>
    <n v="2.5"/>
    <n v="8"/>
    <n v="70.800003051757813"/>
    <m/>
    <m/>
    <n v="1"/>
  </r>
  <r>
    <x v="0"/>
    <x v="140"/>
    <x v="146"/>
    <x v="146"/>
    <s v="3035876754"/>
    <s v="completed"/>
    <n v="333"/>
    <n v="333"/>
    <n v="230.42999267578125"/>
    <n v="49.430000305175781"/>
    <n v="230.42999267578125"/>
    <n v="-2.9999999329447746E-2"/>
    <n v="0"/>
    <n v="0"/>
    <n v="230.39999389648437"/>
    <s v="prime_play"/>
    <s v="05:28 PM"/>
    <n v="13.5"/>
    <n v="33"/>
    <n v="181"/>
    <m/>
    <m/>
    <n v="1"/>
  </r>
  <r>
    <x v="0"/>
    <x v="141"/>
    <x v="147"/>
    <x v="147"/>
    <s v="3035761276"/>
    <s v="completed"/>
    <n v="177"/>
    <n v="0"/>
    <n v="127.04000091552734"/>
    <n v="0"/>
    <n v="127.04000091552734"/>
    <n v="0"/>
    <n v="0"/>
    <n v="-177"/>
    <n v="-49.959999084472656"/>
    <s v="compact"/>
    <s v="05:08 PM"/>
    <n v="9.3000001907348633"/>
    <n v="31"/>
    <n v="127.04000091552734"/>
    <m/>
    <m/>
    <n v="1"/>
  </r>
  <r>
    <x v="0"/>
    <x v="140"/>
    <x v="146"/>
    <x v="146"/>
    <s v="3035704950"/>
    <s v="completed"/>
    <n v="354"/>
    <n v="0"/>
    <n v="247.74000549316406"/>
    <n v="109.33999633789062"/>
    <n v="247.74000549316406"/>
    <n v="0"/>
    <n v="0"/>
    <n v="-354"/>
    <n v="-106.26000213623047"/>
    <s v="prime_play"/>
    <s v="04:49 PM"/>
    <n v="9.8000001907348633"/>
    <n v="20"/>
    <n v="138.39999389648437"/>
    <m/>
    <m/>
    <n v="1"/>
  </r>
  <r>
    <x v="0"/>
    <x v="142"/>
    <x v="148"/>
    <x v="148"/>
    <s v="3035619160"/>
    <s v="completed"/>
    <n v="373"/>
    <n v="0"/>
    <n v="269.82998657226562"/>
    <n v="0"/>
    <n v="269.82998657226562"/>
    <n v="0"/>
    <n v="0"/>
    <n v="-373"/>
    <n v="-103.16999816894531"/>
    <s v="luxury_sedan"/>
    <s v="04:28 PM"/>
    <n v="20.399999618530273"/>
    <n v="51"/>
    <n v="269.82998657226562"/>
    <m/>
    <m/>
    <n v="1"/>
  </r>
  <r>
    <x v="0"/>
    <x v="141"/>
    <x v="147"/>
    <x v="147"/>
    <s v="3035492986"/>
    <s v="completed"/>
    <n v="347"/>
    <n v="0"/>
    <n v="253.60000610351562"/>
    <n v="0"/>
    <n v="253.60000610351562"/>
    <n v="0"/>
    <n v="0"/>
    <n v="-347"/>
    <n v="-93.400001525878906"/>
    <s v="luxury_sedan"/>
    <s v="03:55 PM"/>
    <n v="19"/>
    <n v="49"/>
    <n v="253.60000610351562"/>
    <m/>
    <m/>
    <n v="1"/>
  </r>
  <r>
    <x v="0"/>
    <x v="142"/>
    <x v="148"/>
    <x v="148"/>
    <s v="3035494745"/>
    <s v="completed"/>
    <n v="150"/>
    <n v="0"/>
    <n v="114.59999847412109"/>
    <n v="0"/>
    <n v="114.59999847412109"/>
    <n v="-3.9999999105930328E-2"/>
    <n v="0"/>
    <n v="-150"/>
    <n v="-35.439998626708984"/>
    <s v="luxury_sedan"/>
    <s v="03:54 PM"/>
    <n v="6.1999998092651367"/>
    <n v="21"/>
    <n v="114.59999847412109"/>
    <m/>
    <m/>
    <n v="1"/>
  </r>
  <r>
    <x v="0"/>
    <x v="141"/>
    <x v="147"/>
    <x v="147"/>
    <s v="c6b48621079cbd73e060bad278a1bde3"/>
    <s v="completed"/>
    <n v="0"/>
    <n v="85"/>
    <n v="93.510002136230469"/>
    <n v="0"/>
    <n v="93.510002136230469"/>
    <n v="-0.30000001192092896"/>
    <n v="0"/>
    <n v="0"/>
    <n v="93.209999084472656"/>
    <s v="Share"/>
    <s v="03:26 PM"/>
    <n v="7.5399999618530273"/>
    <n v="13"/>
    <n v="93.510002136230469"/>
    <s v="OSN:1222779155"/>
    <n v="1"/>
    <n v="1"/>
  </r>
  <r>
    <x v="0"/>
    <x v="140"/>
    <x v="146"/>
    <x v="146"/>
    <s v="3035350931"/>
    <s v="completed"/>
    <n v="959"/>
    <n v="0"/>
    <n v="612.77001953125"/>
    <n v="282.97000122070312"/>
    <n v="612.77001953125"/>
    <n v="0"/>
    <n v="40"/>
    <n v="-959"/>
    <n v="-306.23001098632812"/>
    <s v="prime_play"/>
    <s v="03:08 PM"/>
    <n v="26.799999237060547"/>
    <n v="45"/>
    <n v="329.79998779296875"/>
    <m/>
    <m/>
    <n v="1"/>
  </r>
  <r>
    <x v="0"/>
    <x v="141"/>
    <x v="147"/>
    <x v="147"/>
    <s v="3035340332"/>
    <s v="completed"/>
    <n v="99"/>
    <n v="99"/>
    <n v="73.339996337890625"/>
    <n v="9.3400001525878906"/>
    <n v="73.339996337890625"/>
    <n v="0"/>
    <n v="0"/>
    <n v="0"/>
    <n v="73.339996337890625"/>
    <s v="luxury_sedan"/>
    <s v="02:59 PM"/>
    <n v="1.7999999523162842"/>
    <n v="5"/>
    <n v="64"/>
    <m/>
    <m/>
    <n v="1"/>
  </r>
  <r>
    <x v="0"/>
    <x v="142"/>
    <x v="148"/>
    <x v="148"/>
    <s v="3035300770"/>
    <s v="completed"/>
    <n v="198"/>
    <n v="0"/>
    <n v="147"/>
    <n v="0"/>
    <n v="147"/>
    <n v="0"/>
    <n v="0"/>
    <n v="-198"/>
    <n v="-51"/>
    <s v="luxury_sedan"/>
    <s v="02:54 PM"/>
    <n v="9.5"/>
    <n v="31"/>
    <n v="147"/>
    <m/>
    <m/>
    <n v="1"/>
  </r>
  <r>
    <x v="0"/>
    <x v="140"/>
    <x v="146"/>
    <x v="146"/>
    <s v="3035206699"/>
    <s v="completed"/>
    <n v="309"/>
    <n v="309"/>
    <n v="216.42999267578125"/>
    <n v="61.630001068115234"/>
    <n v="216.42999267578125"/>
    <n v="-3.9999999105930328E-2"/>
    <n v="0"/>
    <n v="0"/>
    <n v="216.38999938964844"/>
    <s v="prime_play"/>
    <s v="02:23 PM"/>
    <n v="10.600000381469727"/>
    <n v="27"/>
    <n v="154.80000305175781"/>
    <m/>
    <m/>
    <n v="1"/>
  </r>
  <r>
    <x v="0"/>
    <x v="142"/>
    <x v="148"/>
    <x v="148"/>
    <s v="3035135414"/>
    <s v="completed"/>
    <n v="237"/>
    <n v="0"/>
    <n v="175.24000549316406"/>
    <n v="-17.760000228881836"/>
    <n v="175.24000549316406"/>
    <n v="0"/>
    <n v="0"/>
    <n v="-237"/>
    <n v="-61.759998321533203"/>
    <s v="luxury_sedan"/>
    <s v="02:01 PM"/>
    <n v="13.600000381469727"/>
    <n v="45"/>
    <n v="193"/>
    <m/>
    <m/>
    <n v="1"/>
  </r>
  <r>
    <x v="0"/>
    <x v="141"/>
    <x v="147"/>
    <x v="147"/>
    <s v="3035031452"/>
    <s v="completed"/>
    <n v="386"/>
    <n v="0"/>
    <n v="262.79998779296875"/>
    <n v="0"/>
    <n v="262.79998779296875"/>
    <n v="0"/>
    <n v="27"/>
    <n v="-386"/>
    <n v="-96.199996948242187"/>
    <s v="luxury_sedan"/>
    <s v="01:55 PM"/>
    <n v="19.600000381469727"/>
    <n v="50"/>
    <n v="262.79998779296875"/>
    <m/>
    <m/>
    <n v="1"/>
  </r>
  <r>
    <x v="0"/>
    <x v="140"/>
    <x v="146"/>
    <x v="146"/>
    <s v="3035003616"/>
    <s v="completed"/>
    <n v="417"/>
    <n v="417"/>
    <n v="283.20001220703125"/>
    <n v="141.60000610351562"/>
    <n v="283.20001220703125"/>
    <n v="0"/>
    <n v="0"/>
    <n v="0"/>
    <n v="283.20001220703125"/>
    <s v="prime_play"/>
    <s v="01:36 PM"/>
    <n v="9.6000003814697266"/>
    <n v="30"/>
    <n v="141.60000610351562"/>
    <m/>
    <m/>
    <n v="1"/>
  </r>
  <r>
    <x v="0"/>
    <x v="142"/>
    <x v="148"/>
    <x v="148"/>
    <s v="3034893911"/>
    <s v="completed"/>
    <n v="292"/>
    <n v="0"/>
    <n v="218.69999694824219"/>
    <n v="-24.299999237060547"/>
    <n v="218.69999694824219"/>
    <n v="-1.9999999552965164E-2"/>
    <n v="0"/>
    <n v="-292"/>
    <n v="-73.319999694824219"/>
    <s v="luxury_sedan"/>
    <s v="01:05 PM"/>
    <n v="17.700000762939453"/>
    <n v="48"/>
    <n v="243"/>
    <m/>
    <m/>
    <n v="1"/>
  </r>
  <r>
    <x v="0"/>
    <x v="141"/>
    <x v="147"/>
    <x v="147"/>
    <s v="3034837302"/>
    <s v="completed"/>
    <n v="276"/>
    <n v="276"/>
    <n v="201.19999694824219"/>
    <n v="0"/>
    <n v="201.19999694824219"/>
    <n v="0"/>
    <n v="0"/>
    <n v="0"/>
    <n v="201.19999694824219"/>
    <s v="luxury_sedan"/>
    <s v="12:58 PM"/>
    <n v="15.199999809265137"/>
    <n v="43"/>
    <n v="201.19999694824219"/>
    <m/>
    <m/>
    <n v="1"/>
  </r>
  <r>
    <x v="0"/>
    <x v="140"/>
    <x v="146"/>
    <x v="146"/>
    <s v="3034728377"/>
    <s v="completed"/>
    <n v="213"/>
    <n v="213"/>
    <n v="150"/>
    <n v="75"/>
    <n v="150"/>
    <n v="0"/>
    <n v="0"/>
    <n v="0"/>
    <n v="150"/>
    <s v="prime_play"/>
    <s v="12:21 PM"/>
    <n v="3"/>
    <n v="11"/>
    <n v="75"/>
    <m/>
    <m/>
    <n v="1"/>
  </r>
  <r>
    <x v="0"/>
    <x v="141"/>
    <x v="147"/>
    <x v="147"/>
    <s v="3034677776"/>
    <s v="completed"/>
    <n v="196"/>
    <n v="0"/>
    <n v="147"/>
    <n v="0"/>
    <n v="147"/>
    <n v="-9.9999997764825821E-3"/>
    <n v="0"/>
    <n v="-196"/>
    <n v="-49.009998321533203"/>
    <s v="luxury_sedan"/>
    <s v="12:11 PM"/>
    <n v="9.5"/>
    <n v="30"/>
    <n v="147"/>
    <m/>
    <m/>
    <n v="1"/>
  </r>
  <r>
    <x v="0"/>
    <x v="143"/>
    <x v="149"/>
    <x v="149"/>
    <s v="3034524619"/>
    <s v="completed"/>
    <n v="214"/>
    <n v="0"/>
    <n v="145.80999755859375"/>
    <n v="-16.190000534057617"/>
    <n v="145.80999755859375"/>
    <n v="-2.9999999329447746E-2"/>
    <n v="0"/>
    <n v="-214"/>
    <n v="-68.220001220703125"/>
    <s v="prime_play"/>
    <s v="11:43 AM"/>
    <n v="10.899999618530273"/>
    <n v="32"/>
    <n v="162"/>
    <m/>
    <m/>
    <n v="1"/>
  </r>
  <r>
    <x v="0"/>
    <x v="141"/>
    <x v="147"/>
    <x v="147"/>
    <s v="3034548091"/>
    <s v="completed"/>
    <n v="160"/>
    <n v="0"/>
    <n v="119.23999786376953"/>
    <n v="-7.559999942779541"/>
    <n v="119.23999786376953"/>
    <n v="-9.9999997764825821E-3"/>
    <n v="0"/>
    <n v="-160"/>
    <n v="-40.770000457763672"/>
    <s v="luxury_sedan"/>
    <s v="11:42 AM"/>
    <n v="8.1000003814697266"/>
    <n v="21"/>
    <n v="126.80000305175781"/>
    <m/>
    <m/>
    <n v="1"/>
  </r>
  <r>
    <x v="0"/>
    <x v="140"/>
    <x v="146"/>
    <x v="146"/>
    <s v="3034529725"/>
    <s v="completed"/>
    <n v="549"/>
    <n v="549"/>
    <n v="370.42001342773437"/>
    <n v="162.6199951171875"/>
    <n v="370.42001342773437"/>
    <n v="0"/>
    <n v="0"/>
    <n v="0"/>
    <n v="370.42001342773437"/>
    <s v="prime_play"/>
    <s v="11:29 AM"/>
    <n v="15.899999618530273"/>
    <n v="37"/>
    <n v="207.80000305175781"/>
    <m/>
    <m/>
    <n v="1"/>
  </r>
  <r>
    <x v="0"/>
    <x v="142"/>
    <x v="148"/>
    <x v="148"/>
    <s v="3034461799"/>
    <s v="completed"/>
    <n v="135"/>
    <n v="0"/>
    <n v="106.19999694824219"/>
    <n v="0"/>
    <n v="106.19999694824219"/>
    <n v="-7.0000000298023224E-2"/>
    <n v="0"/>
    <n v="-135"/>
    <n v="-28.870000839233398"/>
    <s v="luxury_sedan"/>
    <s v="11:18 AM"/>
    <n v="5.8000001907348633"/>
    <n v="13"/>
    <n v="106.19999694824219"/>
    <m/>
    <m/>
    <n v="1"/>
  </r>
  <r>
    <x v="0"/>
    <x v="141"/>
    <x v="147"/>
    <x v="147"/>
    <s v="3034412246"/>
    <s v="completed"/>
    <n v="243"/>
    <n v="0"/>
    <n v="162.3699951171875"/>
    <n v="-2.9999999329447746E-2"/>
    <n v="162.3699951171875"/>
    <n v="0"/>
    <n v="0"/>
    <n v="-243"/>
    <n v="-80.629997253417969"/>
    <s v="luxury_sedan"/>
    <s v="11:07 AM"/>
    <n v="13.100000381469727"/>
    <n v="36"/>
    <n v="162.39999389648437"/>
    <m/>
    <m/>
    <n v="1"/>
  </r>
  <r>
    <x v="0"/>
    <x v="142"/>
    <x v="148"/>
    <x v="148"/>
    <s v="3034280806"/>
    <s v="completed"/>
    <n v="133"/>
    <n v="0"/>
    <n v="103.27999877929687"/>
    <n v="0"/>
    <n v="103.27999877929687"/>
    <n v="-3.9999999105930328E-2"/>
    <n v="0"/>
    <n v="-133"/>
    <n v="-29.760000228881836"/>
    <s v="exec"/>
    <s v="10:40 AM"/>
    <n v="3.5999999046325684"/>
    <n v="12"/>
    <n v="103.27999877929687"/>
    <m/>
    <m/>
    <n v="1"/>
  </r>
  <r>
    <x v="0"/>
    <x v="143"/>
    <x v="149"/>
    <x v="149"/>
    <s v="3034314812"/>
    <s v="completed"/>
    <n v="211"/>
    <n v="211"/>
    <n v="154.80000305175781"/>
    <n v="0"/>
    <n v="154.80000305175781"/>
    <n v="-2.9999999329447746E-2"/>
    <n v="27"/>
    <n v="0"/>
    <n v="181.77000427246094"/>
    <s v="luxury_sedan"/>
    <s v="10:38 AM"/>
    <n v="10.5"/>
    <n v="28"/>
    <n v="154.80000305175781"/>
    <m/>
    <m/>
    <n v="1"/>
  </r>
  <r>
    <x v="0"/>
    <x v="141"/>
    <x v="147"/>
    <x v="147"/>
    <s v="3034270276"/>
    <s v="completed"/>
    <n v="193"/>
    <n v="0"/>
    <n v="147.60000610351562"/>
    <n v="0"/>
    <n v="147.60000610351562"/>
    <n v="-3.9999999105930328E-2"/>
    <n v="0"/>
    <n v="-193"/>
    <n v="-45.439998626708984"/>
    <s v="luxury_sedan"/>
    <s v="10:33 AM"/>
    <n v="9.8000001907348633"/>
    <n v="25"/>
    <n v="147.60000610351562"/>
    <m/>
    <m/>
    <n v="1"/>
  </r>
  <r>
    <x v="0"/>
    <x v="140"/>
    <x v="146"/>
    <x v="146"/>
    <s v="3034259567"/>
    <s v="completed"/>
    <n v="475"/>
    <n v="475"/>
    <n v="333.52999877929687"/>
    <n v="132.72999572753906"/>
    <n v="333.52999877929687"/>
    <n v="-2.9999999329447746E-2"/>
    <n v="0"/>
    <n v="0"/>
    <n v="333.5"/>
    <s v="prime_play"/>
    <s v="10:29 AM"/>
    <n v="15.399999618530273"/>
    <n v="36"/>
    <n v="200.80000305175781"/>
    <m/>
    <m/>
    <n v="1"/>
  </r>
  <r>
    <x v="0"/>
    <x v="142"/>
    <x v="148"/>
    <x v="148"/>
    <s v="3034079874"/>
    <s v="completed"/>
    <n v="247"/>
    <n v="0"/>
    <n v="182.41000366210937"/>
    <n v="18.610000610351563"/>
    <n v="182.41000366210937"/>
    <n v="0"/>
    <n v="0"/>
    <n v="-247"/>
    <n v="-64.589996337890625"/>
    <s v="luxury_sedan"/>
    <s v="09:51 AM"/>
    <n v="11.199999809265137"/>
    <n v="35"/>
    <n v="163.80000305175781"/>
    <m/>
    <m/>
    <n v="1"/>
  </r>
  <r>
    <x v="0"/>
    <x v="141"/>
    <x v="147"/>
    <x v="147"/>
    <s v="3033962954"/>
    <s v="completed"/>
    <n v="203"/>
    <n v="0"/>
    <n v="134.97999572753906"/>
    <n v="1.3799999952316284"/>
    <n v="134.97999572753906"/>
    <n v="-5.000000074505806E-2"/>
    <n v="27"/>
    <n v="-203"/>
    <n v="-41.069999694824219"/>
    <s v="luxury_sedan"/>
    <s v="09:32 AM"/>
    <n v="7.9000000953674316"/>
    <n v="25"/>
    <n v="133.60000610351562"/>
    <m/>
    <m/>
    <n v="1"/>
  </r>
  <r>
    <x v="0"/>
    <x v="140"/>
    <x v="146"/>
    <x v="146"/>
    <s v="3033873025"/>
    <s v="completed"/>
    <n v="373"/>
    <n v="0"/>
    <n v="272.79000854492187"/>
    <n v="129.38999938964844"/>
    <n v="272.79000854492187"/>
    <n v="-0.10999999940395355"/>
    <n v="0"/>
    <n v="-373"/>
    <n v="-100.31999969482422"/>
    <s v="prime_play"/>
    <s v="09:17 AM"/>
    <n v="9.1999998092651367"/>
    <n v="24"/>
    <n v="143.39999389648438"/>
    <m/>
    <m/>
    <n v="1"/>
  </r>
  <r>
    <x v="0"/>
    <x v="143"/>
    <x v="149"/>
    <x v="149"/>
    <s v="3e7714f716410b3b74d3ac378cb62ac8"/>
    <s v="completed"/>
    <n v="0"/>
    <n v="130"/>
    <n v="336.89999389648437"/>
    <n v="0"/>
    <n v="336.89999389648437"/>
    <n v="0"/>
    <n v="200"/>
    <n v="-225"/>
    <n v="311.89999389648437"/>
    <s v="Share"/>
    <s v="08:54 AM"/>
    <n v="28.229999542236328"/>
    <n v="76"/>
    <n v="318.30999755859375"/>
    <s v="OSN:1222640489,OSN:1222640567,OSN:1222641857,OSN:1222653691,OSN:1222663917"/>
    <n v="4"/>
    <n v="4"/>
  </r>
  <r>
    <x v="0"/>
    <x v="142"/>
    <x v="148"/>
    <x v="148"/>
    <s v="3033757406"/>
    <s v="completed"/>
    <n v="408"/>
    <n v="0"/>
    <n v="303.6400146484375"/>
    <n v="41.880001068115234"/>
    <n v="303.6400146484375"/>
    <n v="0"/>
    <n v="0"/>
    <n v="-408"/>
    <n v="-104.36000061035156"/>
    <s v="economy_suv"/>
    <s v="08:41 AM"/>
    <n v="8.3999996185302734"/>
    <n v="58"/>
    <n v="261.760009765625"/>
    <m/>
    <m/>
    <n v="1"/>
  </r>
  <r>
    <x v="0"/>
    <x v="143"/>
    <x v="149"/>
    <x v="149"/>
    <s v="3033740487"/>
    <s v="completed"/>
    <n v="126"/>
    <n v="126"/>
    <n v="75.239997863769531"/>
    <n v="0"/>
    <n v="75.239997863769531"/>
    <n v="0"/>
    <n v="0"/>
    <n v="0"/>
    <n v="75.239997863769531"/>
    <s v="compact"/>
    <s v="08:37 AM"/>
    <n v="6.4000000953674316"/>
    <n v="13"/>
    <n v="75.239997863769531"/>
    <m/>
    <m/>
    <n v="1"/>
  </r>
  <r>
    <x v="0"/>
    <x v="140"/>
    <x v="146"/>
    <x v="146"/>
    <s v="3033701490"/>
    <s v="completed"/>
    <n v="294"/>
    <n v="294"/>
    <n v="177.08999633789062"/>
    <n v="9.0000003576278687E-2"/>
    <n v="177.08999633789062"/>
    <n v="0"/>
    <n v="27"/>
    <n v="0"/>
    <n v="204.08999633789062"/>
    <s v="prime_play"/>
    <s v="08:24 AM"/>
    <n v="13"/>
    <n v="33"/>
    <n v="177"/>
    <m/>
    <m/>
    <n v="1"/>
  </r>
  <r>
    <x v="0"/>
    <x v="143"/>
    <x v="149"/>
    <x v="149"/>
    <s v="3033658154"/>
    <s v="completed"/>
    <n v="189"/>
    <n v="0"/>
    <n v="121.27999877929687"/>
    <n v="-1.1200000047683716"/>
    <n v="121.27999877929687"/>
    <n v="0"/>
    <n v="0"/>
    <n v="-189"/>
    <n v="-67.720001220703125"/>
    <s v="luxury_sedan"/>
    <s v="08:09 AM"/>
    <n v="9.6000003814697266"/>
    <n v="24"/>
    <n v="122.40000152587891"/>
    <m/>
    <m/>
    <n v="1"/>
  </r>
  <r>
    <x v="0"/>
    <x v="141"/>
    <x v="147"/>
    <x v="147"/>
    <s v="3033629770"/>
    <s v="completed"/>
    <n v="178"/>
    <n v="0"/>
    <n v="131.28999328613281"/>
    <n v="-6.9099998474121094"/>
    <n v="131.28999328613281"/>
    <n v="0"/>
    <n v="0"/>
    <n v="-178"/>
    <n v="-46.709999084472656"/>
    <s v="micro"/>
    <s v="07:45 AM"/>
    <n v="13.300000190734863"/>
    <n v="26"/>
    <n v="138.19999694824219"/>
    <m/>
    <m/>
    <n v="1"/>
  </r>
  <r>
    <x v="0"/>
    <x v="140"/>
    <x v="146"/>
    <x v="146"/>
    <s v="3033582768"/>
    <s v="completed"/>
    <n v="427"/>
    <n v="0"/>
    <n v="269.72000122070313"/>
    <n v="24.520000457763672"/>
    <n v="269.72000122070313"/>
    <n v="0"/>
    <n v="27"/>
    <n v="-427"/>
    <n v="-130.27999877929687"/>
    <s v="prime_play"/>
    <s v="07:06 AM"/>
    <n v="18.600000381469727"/>
    <n v="42"/>
    <n v="245.19999694824219"/>
    <m/>
    <m/>
    <n v="1"/>
  </r>
  <r>
    <x v="0"/>
    <x v="143"/>
    <x v="149"/>
    <x v="149"/>
    <s v="3033579245"/>
    <s v="completed"/>
    <n v="204"/>
    <n v="0"/>
    <n v="151.83000183105469"/>
    <n v="0.10999999940395355"/>
    <n v="151.83000183105469"/>
    <n v="0"/>
    <n v="0"/>
    <n v="-204"/>
    <n v="-52.169998168945312"/>
    <s v="compact"/>
    <s v="07:00 AM"/>
    <n v="12.300000190734863"/>
    <n v="33"/>
    <n v="151.72000122070312"/>
    <m/>
    <m/>
    <n v="1"/>
  </r>
  <r>
    <x v="0"/>
    <x v="141"/>
    <x v="147"/>
    <x v="147"/>
    <s v="3033531832"/>
    <s v="completed"/>
    <n v="563"/>
    <n v="563"/>
    <n v="387.27999877929687"/>
    <n v="0"/>
    <n v="387.27999877929687"/>
    <n v="0"/>
    <n v="40"/>
    <n v="0"/>
    <n v="427.27999877929687"/>
    <s v="micro"/>
    <s v="06:19 AM"/>
    <n v="34.400001525878906"/>
    <n v="46"/>
    <n v="387.27999877929687"/>
    <m/>
    <m/>
    <n v="1"/>
  </r>
  <r>
    <x v="0"/>
    <x v="140"/>
    <x v="146"/>
    <x v="146"/>
    <s v="3033535722"/>
    <s v="completed"/>
    <n v="156"/>
    <n v="156"/>
    <n v="101.62000274658203"/>
    <n v="-7.9800000190734863"/>
    <n v="101.62000274658203"/>
    <n v="0"/>
    <n v="0"/>
    <n v="0"/>
    <n v="101.62000274658203"/>
    <s v="prime_play"/>
    <s v="06:13 AM"/>
    <n v="7.1999998092651367"/>
    <n v="15"/>
    <n v="109.59999847412109"/>
    <m/>
    <m/>
    <n v="1"/>
  </r>
  <r>
    <x v="0"/>
    <x v="141"/>
    <x v="147"/>
    <x v="147"/>
    <s v="3033515032"/>
    <s v="completed"/>
    <n v="108"/>
    <n v="0"/>
    <n v="113.34999847412109"/>
    <n v="-1.1299999952316284"/>
    <n v="113.34999847412109"/>
    <n v="0"/>
    <n v="0"/>
    <n v="-108"/>
    <n v="5.3499999046325684"/>
    <s v="micro"/>
    <s v="05:53 AM"/>
    <n v="11.199999809265137"/>
    <n v="19"/>
    <n v="114.48000335693359"/>
    <m/>
    <m/>
    <n v="1"/>
  </r>
  <r>
    <x v="0"/>
    <x v="140"/>
    <x v="146"/>
    <x v="146"/>
    <s v="3033477374"/>
    <s v="completed"/>
    <n v="844"/>
    <n v="0"/>
    <n v="596.79998779296875"/>
    <n v="298.39999389648437"/>
    <n v="596.79998779296875"/>
    <n v="-1.9999999552965164E-2"/>
    <n v="0"/>
    <n v="-844"/>
    <n v="-247.22000122070312"/>
    <s v="prime_play"/>
    <s v="04:58 AM"/>
    <n v="23.700000762939453"/>
    <n v="34"/>
    <n v="298.39999389648437"/>
    <m/>
    <m/>
    <n v="1"/>
  </r>
  <r>
    <x v="0"/>
    <x v="144"/>
    <x v="150"/>
    <x v="150"/>
    <s v="303763221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4"/>
    <x v="150"/>
    <x v="150"/>
    <s v="303765978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4"/>
    <x v="150"/>
    <x v="150"/>
    <s v="303762499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5"/>
    <x v="151"/>
    <x v="151"/>
    <s v="303747635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6"/>
    <x v="152"/>
    <x v="152"/>
    <s v="303735859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6"/>
    <x v="152"/>
    <x v="152"/>
    <s v="303684173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47"/>
    <x v="153"/>
    <x v="153"/>
    <s v="303670255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48"/>
    <x v="154"/>
    <x v="154"/>
    <s v="303651684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46"/>
    <x v="152"/>
    <x v="152"/>
    <s v="303573295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46"/>
    <x v="152"/>
    <x v="152"/>
    <s v="3035765205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46"/>
    <x v="152"/>
    <x v="152"/>
    <s v="303537369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47"/>
    <x v="153"/>
    <x v="153"/>
    <s v="3035389564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48"/>
    <x v="154"/>
    <x v="154"/>
    <s v="3035126171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48"/>
    <x v="154"/>
    <x v="154"/>
    <s v="3035081036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146"/>
    <x v="152"/>
    <x v="152"/>
    <s v="3035003941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46"/>
    <x v="152"/>
    <x v="152"/>
    <s v="303494685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48"/>
    <x v="154"/>
    <x v="154"/>
    <s v="303484715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7"/>
    <x v="153"/>
    <x v="153"/>
    <s v="3034795725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46"/>
    <x v="152"/>
    <x v="152"/>
    <s v="3034723817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46"/>
    <x v="152"/>
    <x v="152"/>
    <s v="3034712096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47"/>
    <x v="153"/>
    <x v="153"/>
    <s v="3034631800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45"/>
    <x v="151"/>
    <x v="151"/>
    <s v="303446777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48"/>
    <x v="154"/>
    <x v="154"/>
    <s v="303442253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47"/>
    <x v="153"/>
    <x v="153"/>
    <s v="303424033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45"/>
    <x v="151"/>
    <x v="151"/>
    <s v="3034237934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46"/>
    <x v="152"/>
    <x v="152"/>
    <s v="3034215459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46"/>
    <x v="152"/>
    <x v="152"/>
    <s v="48ce031c3454fc67bfecf798d5c14c22"/>
    <s v="cancelled"/>
    <n v="0"/>
    <n v="0"/>
    <n v="0"/>
    <n v="0"/>
    <n v="0"/>
    <n v="0"/>
    <n v="0"/>
    <n v="0"/>
    <n v="0"/>
    <s v="Share"/>
    <s v="09:59 AM"/>
    <n v="0"/>
    <n v="0"/>
    <n v="0"/>
    <s v="OSN:1222670889,OSN:1222677501"/>
    <n v="0"/>
    <n v="0"/>
  </r>
  <r>
    <x v="0"/>
    <x v="146"/>
    <x v="152"/>
    <x v="152"/>
    <s v="303392170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45"/>
    <x v="151"/>
    <x v="151"/>
    <s v="303381184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6"/>
    <x v="152"/>
    <x v="152"/>
    <s v="2b6358cedeae0a604909e529fa841c74"/>
    <s v="cancelled"/>
    <n v="0"/>
    <n v="0"/>
    <n v="0"/>
    <n v="0"/>
    <n v="0"/>
    <n v="0"/>
    <n v="0"/>
    <n v="0"/>
    <n v="0"/>
    <s v="Share"/>
    <s v="08:29 AM"/>
    <n v="0"/>
    <n v="0"/>
    <n v="0"/>
    <s v="OSN:1222634041"/>
    <n v="0"/>
    <n v="0"/>
  </r>
  <r>
    <x v="0"/>
    <x v="144"/>
    <x v="150"/>
    <x v="150"/>
    <s v="3033524332"/>
    <s v="cancelled"/>
    <n v="0"/>
    <n v="0"/>
    <n v="22.299999237060547"/>
    <n v="0"/>
    <n v="22.299999237060547"/>
    <n v="0"/>
    <n v="0"/>
    <n v="0"/>
    <n v="22.299999237060547"/>
    <s v="prime_play"/>
    <s v="06:04 AM"/>
    <n v="0"/>
    <n v="0"/>
    <n v="0"/>
    <m/>
    <m/>
    <n v="0"/>
  </r>
  <r>
    <x v="0"/>
    <x v="144"/>
    <x v="150"/>
    <x v="150"/>
    <s v="3037824023"/>
    <s v="completed"/>
    <n v="523"/>
    <n v="0"/>
    <n v="333"/>
    <n v="77.599998474121094"/>
    <n v="333"/>
    <n v="0"/>
    <n v="0"/>
    <n v="-523"/>
    <n v="-190"/>
    <s v="luxury_sedan"/>
    <s v="11:06 PM"/>
    <n v="20.200000762939453"/>
    <n v="35"/>
    <n v="255.39999389648437"/>
    <m/>
    <m/>
    <n v="1"/>
  </r>
  <r>
    <x v="0"/>
    <x v="145"/>
    <x v="151"/>
    <x v="151"/>
    <s v="3037674874"/>
    <s v="completed"/>
    <n v="428"/>
    <n v="0"/>
    <n v="286.77999877929687"/>
    <n v="-4.4200000762939453"/>
    <n v="286.77999877929687"/>
    <n v="0"/>
    <n v="0"/>
    <n v="-428"/>
    <n v="-141.22000122070312"/>
    <s v="prime_play"/>
    <s v="10:23 PM"/>
    <n v="22.100000381469727"/>
    <n v="46"/>
    <n v="291.20001220703125"/>
    <m/>
    <m/>
    <n v="1"/>
  </r>
  <r>
    <x v="0"/>
    <x v="144"/>
    <x v="150"/>
    <x v="150"/>
    <s v="3037685952"/>
    <s v="completed"/>
    <n v="261"/>
    <n v="0"/>
    <n v="245.1199951171875"/>
    <n v="-12.810000419616699"/>
    <n v="245.1199951171875"/>
    <n v="-9.0000003576278687E-2"/>
    <n v="0"/>
    <n v="-261"/>
    <n v="-15.970000267028809"/>
    <s v="luxury_sedan"/>
    <s v="10:18 PM"/>
    <n v="19.600000381469727"/>
    <n v="35"/>
    <n v="257.92999267578125"/>
    <m/>
    <m/>
    <n v="1"/>
  </r>
  <r>
    <x v="0"/>
    <x v="146"/>
    <x v="152"/>
    <x v="152"/>
    <s v="3037668779"/>
    <s v="completed"/>
    <n v="225"/>
    <n v="0"/>
    <n v="166.72000122070312"/>
    <n v="6.5199999809265137"/>
    <n v="166.72000122070312"/>
    <n v="0"/>
    <n v="0"/>
    <n v="-225"/>
    <n v="-58.279998779296875"/>
    <s v="luxury_sedan"/>
    <s v="10:15 PM"/>
    <n v="13.899999618530273"/>
    <n v="9"/>
    <n v="160.19999694824219"/>
    <m/>
    <m/>
    <n v="1"/>
  </r>
  <r>
    <x v="0"/>
    <x v="144"/>
    <x v="150"/>
    <x v="150"/>
    <s v="3037547232"/>
    <s v="completed"/>
    <n v="199"/>
    <n v="199"/>
    <n v="154.19999694824219"/>
    <n v="45.599998474121094"/>
    <n v="154.19999694824219"/>
    <n v="-7.0000000298023224E-2"/>
    <n v="0"/>
    <n v="0"/>
    <n v="154.1300048828125"/>
    <s v="luxury_sedan"/>
    <s v="09:49 PM"/>
    <n v="6.1999998092651367"/>
    <n v="14"/>
    <n v="108.59999847412109"/>
    <m/>
    <m/>
    <n v="1"/>
  </r>
  <r>
    <x v="0"/>
    <x v="145"/>
    <x v="151"/>
    <x v="151"/>
    <s v="3037487082"/>
    <s v="completed"/>
    <n v="316"/>
    <n v="0"/>
    <n v="212"/>
    <n v="0"/>
    <n v="212"/>
    <n v="0"/>
    <n v="0"/>
    <n v="-316"/>
    <n v="-104"/>
    <s v="prime_play"/>
    <s v="09:41 PM"/>
    <n v="16"/>
    <n v="40"/>
    <n v="212"/>
    <m/>
    <m/>
    <n v="1"/>
  </r>
  <r>
    <x v="0"/>
    <x v="144"/>
    <x v="150"/>
    <x v="150"/>
    <s v="3037432804"/>
    <s v="completed"/>
    <n v="165"/>
    <n v="0"/>
    <n v="110.19999694824219"/>
    <n v="0"/>
    <n v="110.19999694824219"/>
    <n v="0"/>
    <n v="0"/>
    <n v="-165"/>
    <n v="-54.799999237060547"/>
    <s v="prime_play"/>
    <s v="09:28 PM"/>
    <n v="6.4000000953674316"/>
    <n v="19"/>
    <n v="110.19999694824219"/>
    <m/>
    <m/>
    <n v="1"/>
  </r>
  <r>
    <x v="0"/>
    <x v="146"/>
    <x v="152"/>
    <x v="152"/>
    <s v="3037406815"/>
    <s v="completed"/>
    <n v="124"/>
    <n v="124"/>
    <n v="85.459999084472656"/>
    <n v="-9.1400003433227539"/>
    <n v="85.459999084472656"/>
    <n v="-1.9999999552965164E-2"/>
    <n v="0"/>
    <n v="0"/>
    <n v="85.44000244140625"/>
    <s v="prime_play"/>
    <s v="09:18 PM"/>
    <n v="4.9000000953674316"/>
    <n v="13"/>
    <n v="94.599998474121094"/>
    <m/>
    <m/>
    <n v="1"/>
  </r>
  <r>
    <x v="0"/>
    <x v="147"/>
    <x v="153"/>
    <x v="153"/>
    <s v="3037340442"/>
    <s v="completed"/>
    <n v="156"/>
    <n v="0"/>
    <n v="130.32000732421875"/>
    <n v="0"/>
    <n v="130.32000732421875"/>
    <n v="-0.15000000596046448"/>
    <n v="0"/>
    <n v="-156"/>
    <n v="-25.829999923706055"/>
    <s v="micro"/>
    <s v="09:16 PM"/>
    <n v="9.5"/>
    <n v="27"/>
    <n v="130.32000732421875"/>
    <m/>
    <m/>
    <n v="1"/>
  </r>
  <r>
    <x v="0"/>
    <x v="144"/>
    <x v="150"/>
    <x v="150"/>
    <s v="3037135190"/>
    <s v="completed"/>
    <n v="157"/>
    <n v="0"/>
    <n v="123.80000305175781"/>
    <n v="0"/>
    <n v="123.80000305175781"/>
    <n v="-7.0000000298023224E-2"/>
    <n v="0"/>
    <n v="-157"/>
    <n v="-33.270000457763672"/>
    <s v="luxury_sedan"/>
    <s v="08:52 PM"/>
    <n v="7.1999998092651367"/>
    <n v="19"/>
    <n v="123.80000305175781"/>
    <m/>
    <m/>
    <n v="1"/>
  </r>
  <r>
    <x v="0"/>
    <x v="145"/>
    <x v="151"/>
    <x v="151"/>
    <s v="3037068982"/>
    <s v="completed"/>
    <n v="281"/>
    <n v="281"/>
    <n v="193.92999267578125"/>
    <n v="0.41999998688697815"/>
    <n v="193.92999267578125"/>
    <n v="-0.12999999523162842"/>
    <n v="0"/>
    <n v="0"/>
    <n v="193.80000305175781"/>
    <s v="prime_play"/>
    <s v="08:38 PM"/>
    <n v="12.899999618530273"/>
    <n v="37"/>
    <n v="193.50999450683594"/>
    <m/>
    <m/>
    <n v="1"/>
  </r>
  <r>
    <x v="0"/>
    <x v="146"/>
    <x v="152"/>
    <x v="152"/>
    <s v="3036871737"/>
    <s v="completed"/>
    <n v="232"/>
    <n v="0"/>
    <n v="151.38999938964844"/>
    <n v="-8.2100000381469727"/>
    <n v="151.38999938964844"/>
    <n v="0"/>
    <n v="0"/>
    <n v="-232"/>
    <n v="-80.610000610351562"/>
    <s v="prime_play"/>
    <s v="08:11 PM"/>
    <n v="11.300000190734863"/>
    <n v="33"/>
    <n v="159.60000610351562"/>
    <m/>
    <m/>
    <n v="1"/>
  </r>
  <r>
    <x v="0"/>
    <x v="147"/>
    <x v="153"/>
    <x v="153"/>
    <s v="3036869875"/>
    <s v="completed"/>
    <n v="265"/>
    <n v="0"/>
    <n v="187.39999389648437"/>
    <n v="0"/>
    <n v="187.39999389648437"/>
    <n v="0"/>
    <n v="0"/>
    <n v="-265"/>
    <n v="-77.599998474121094"/>
    <s v="luxury_sedan"/>
    <s v="08:09 PM"/>
    <n v="13.600000381469727"/>
    <n v="48"/>
    <n v="187.39999389648437"/>
    <m/>
    <m/>
    <n v="1"/>
  </r>
  <r>
    <x v="0"/>
    <x v="145"/>
    <x v="151"/>
    <x v="151"/>
    <s v="3036811959"/>
    <s v="completed"/>
    <n v="294"/>
    <n v="0"/>
    <n v="205.77999877929687"/>
    <n v="89.180000305175781"/>
    <n v="205.77999877929687"/>
    <n v="0"/>
    <n v="0"/>
    <n v="-294"/>
    <n v="-88.220001220703125"/>
    <s v="prime_play"/>
    <s v="08:04 PM"/>
    <n v="7.0999999046325684"/>
    <n v="20"/>
    <n v="116.59999847412109"/>
    <m/>
    <m/>
    <n v="1"/>
  </r>
  <r>
    <x v="0"/>
    <x v="147"/>
    <x v="153"/>
    <x v="153"/>
    <s v="3036748927"/>
    <s v="completed"/>
    <n v="115"/>
    <n v="0"/>
    <n v="77.569999694824219"/>
    <n v="13.569999694824219"/>
    <n v="77.569999694824219"/>
    <n v="0"/>
    <n v="0"/>
    <n v="-115"/>
    <n v="-37.430000305175781"/>
    <s v="prime_play"/>
    <s v="07:57 PM"/>
    <n v="1.3999999761581421"/>
    <n v="5"/>
    <n v="64"/>
    <m/>
    <m/>
    <n v="1"/>
  </r>
  <r>
    <x v="0"/>
    <x v="144"/>
    <x v="150"/>
    <x v="150"/>
    <s v="3036661351"/>
    <s v="completed"/>
    <n v="257"/>
    <n v="0"/>
    <n v="190"/>
    <n v="0"/>
    <n v="190"/>
    <n v="0"/>
    <n v="0"/>
    <n v="-257"/>
    <n v="-91.209999084472656"/>
    <s v="luxury_sedan"/>
    <s v="07:40 PM"/>
    <n v="12.5"/>
    <n v="50"/>
    <n v="190"/>
    <m/>
    <m/>
    <n v="1"/>
  </r>
  <r>
    <x v="0"/>
    <x v="147"/>
    <x v="153"/>
    <x v="153"/>
    <s v="3036588525"/>
    <s v="completed"/>
    <n v="112"/>
    <n v="0"/>
    <n v="80.400001525878906"/>
    <n v="0"/>
    <n v="80.400001525878906"/>
    <n v="0"/>
    <n v="0"/>
    <n v="-112"/>
    <n v="-31.600000381469727"/>
    <s v="luxury_sedan"/>
    <s v="07:33 PM"/>
    <n v="3.9000000953674316"/>
    <n v="12"/>
    <n v="80.400001525878906"/>
    <m/>
    <m/>
    <n v="1"/>
  </r>
  <r>
    <x v="0"/>
    <x v="146"/>
    <x v="152"/>
    <x v="152"/>
    <s v="3036552783"/>
    <s v="completed"/>
    <n v="143"/>
    <n v="0"/>
    <n v="103"/>
    <n v="0"/>
    <n v="103"/>
    <n v="0"/>
    <n v="0"/>
    <n v="-143"/>
    <n v="-40"/>
    <s v="luxury_sedan"/>
    <s v="07:28 PM"/>
    <n v="5.9000000953674316"/>
    <n v="18"/>
    <n v="103"/>
    <m/>
    <m/>
    <n v="1"/>
  </r>
  <r>
    <x v="0"/>
    <x v="145"/>
    <x v="151"/>
    <x v="151"/>
    <s v="3036462524"/>
    <s v="completed"/>
    <n v="181"/>
    <n v="0"/>
    <n v="138.39999389648437"/>
    <n v="0"/>
    <n v="138.39999389648437"/>
    <n v="-5.000000074505806E-2"/>
    <n v="0"/>
    <n v="-181"/>
    <n v="-42.650001525878906"/>
    <s v="luxury_sedan"/>
    <s v="07:16 PM"/>
    <n v="8.1000003814697266"/>
    <n v="29"/>
    <n v="138.39999389648437"/>
    <m/>
    <m/>
    <n v="1"/>
  </r>
  <r>
    <x v="0"/>
    <x v="146"/>
    <x v="152"/>
    <x v="152"/>
    <s v="3036376131"/>
    <s v="completed"/>
    <n v="151"/>
    <n v="0"/>
    <n v="100.51000213623047"/>
    <n v="16.309999465942383"/>
    <n v="100.51000213623047"/>
    <n v="-3.9999999105930328E-2"/>
    <n v="0"/>
    <n v="-151"/>
    <n v="-50.529998779296875"/>
    <s v="luxury_sedan"/>
    <s v="07:03 PM"/>
    <n v="3.5999999046325684"/>
    <n v="12"/>
    <n v="84.199996948242188"/>
    <m/>
    <m/>
    <n v="1"/>
  </r>
  <r>
    <x v="0"/>
    <x v="147"/>
    <x v="153"/>
    <x v="153"/>
    <s v="3036321516"/>
    <s v="completed"/>
    <n v="224"/>
    <n v="0"/>
    <n v="165.28999328613281"/>
    <n v="16.889999389648438"/>
    <n v="165.28999328613281"/>
    <n v="0"/>
    <n v="0"/>
    <n v="-224"/>
    <n v="-58.709999084472656"/>
    <s v="luxury_sedan"/>
    <s v="06:55 PM"/>
    <n v="9.1999998092651367"/>
    <n v="36"/>
    <n v="148.39999389648437"/>
    <m/>
    <m/>
    <n v="1"/>
  </r>
  <r>
    <x v="0"/>
    <x v="148"/>
    <x v="154"/>
    <x v="154"/>
    <s v="3036117408"/>
    <s v="completed"/>
    <n v="349"/>
    <n v="349"/>
    <n v="259.54998779296875"/>
    <n v="-0.25"/>
    <n v="259.54998779296875"/>
    <n v="-9.9999997764825821E-3"/>
    <n v="0"/>
    <n v="0"/>
    <n v="259.54000854492187"/>
    <s v="luxury_sedan"/>
    <s v="06:16 PM"/>
    <n v="18.600000381469727"/>
    <n v="56"/>
    <n v="259.79998779296875"/>
    <m/>
    <m/>
    <n v="1"/>
  </r>
  <r>
    <x v="0"/>
    <x v="144"/>
    <x v="150"/>
    <x v="150"/>
    <s v="3036050204"/>
    <s v="completed"/>
    <n v="560"/>
    <n v="560"/>
    <n v="353.07000732421875"/>
    <n v="9.0699996948242187"/>
    <n v="353.07000732421875"/>
    <n v="0"/>
    <n v="0"/>
    <n v="0"/>
    <n v="353.07000732421875"/>
    <s v="prime_play"/>
    <s v="06:11 PM"/>
    <n v="25.200000762939453"/>
    <n v="84"/>
    <n v="344"/>
    <m/>
    <m/>
    <n v="1"/>
  </r>
  <r>
    <x v="0"/>
    <x v="146"/>
    <x v="152"/>
    <x v="152"/>
    <s v="3036099943"/>
    <s v="completed"/>
    <n v="382"/>
    <n v="0"/>
    <n v="205.92999267578125"/>
    <n v="0.12999999523162842"/>
    <n v="205.92999267578125"/>
    <n v="0"/>
    <n v="0"/>
    <n v="-382"/>
    <n v="-176.07000732421875"/>
    <s v="luxury_sedan"/>
    <s v="06:10 PM"/>
    <n v="15.800000190734863"/>
    <n v="47"/>
    <n v="205.80000305175781"/>
    <m/>
    <m/>
    <n v="1"/>
  </r>
  <r>
    <x v="0"/>
    <x v="148"/>
    <x v="154"/>
    <x v="154"/>
    <s v="3035878070"/>
    <s v="completed"/>
    <n v="211"/>
    <n v="0"/>
    <n v="153.72000122070312"/>
    <n v="0"/>
    <n v="153.72000122070312"/>
    <n v="0"/>
    <n v="0"/>
    <n v="-211"/>
    <n v="-57.279998779296875"/>
    <s v="micro"/>
    <s v="05:29 PM"/>
    <n v="14.899999618530273"/>
    <n v="33"/>
    <n v="153.72000122070312"/>
    <m/>
    <m/>
    <n v="1"/>
  </r>
  <r>
    <x v="0"/>
    <x v="147"/>
    <x v="153"/>
    <x v="153"/>
    <s v="3035846692"/>
    <s v="completed"/>
    <n v="293"/>
    <n v="0"/>
    <n v="275.39999389648437"/>
    <n v="0"/>
    <n v="275.39999389648437"/>
    <n v="-0.20000000298023224"/>
    <n v="0"/>
    <n v="-293"/>
    <n v="-17.799999237060547"/>
    <s v="luxury_sedan"/>
    <s v="05:25 PM"/>
    <n v="18.100000381469727"/>
    <n v="58"/>
    <n v="275.39999389648437"/>
    <m/>
    <m/>
    <n v="1"/>
  </r>
  <r>
    <x v="0"/>
    <x v="146"/>
    <x v="152"/>
    <x v="152"/>
    <s v="3035839845"/>
    <s v="completed"/>
    <n v="253"/>
    <n v="0"/>
    <n v="189.60000610351562"/>
    <n v="0"/>
    <n v="189.60000610351562"/>
    <n v="-9.9999997764825821E-3"/>
    <n v="0"/>
    <n v="-253"/>
    <n v="-63.409999847412109"/>
    <s v="luxury_sedan"/>
    <s v="05:18 PM"/>
    <n v="14.199999809265137"/>
    <n v="37"/>
    <n v="189.60000610351562"/>
    <m/>
    <m/>
    <n v="1"/>
  </r>
  <r>
    <x v="0"/>
    <x v="144"/>
    <x v="150"/>
    <x v="150"/>
    <s v="3035818763"/>
    <s v="completed"/>
    <n v="368"/>
    <n v="0"/>
    <n v="273.8599853515625"/>
    <n v="80.05999755859375"/>
    <n v="273.8599853515625"/>
    <n v="0"/>
    <n v="0"/>
    <n v="-368"/>
    <n v="-94.139999389648438"/>
    <s v="luxury_sedan"/>
    <s v="05:15 PM"/>
    <n v="14.699999809265137"/>
    <n v="36"/>
    <n v="193.80000305175781"/>
    <m/>
    <m/>
    <n v="1"/>
  </r>
  <r>
    <x v="0"/>
    <x v="145"/>
    <x v="151"/>
    <x v="151"/>
    <s v="3035719182"/>
    <s v="completed"/>
    <n v="302"/>
    <n v="0"/>
    <n v="207.02000427246094"/>
    <n v="4.2199997901916504"/>
    <n v="207.02000427246094"/>
    <n v="-3.9999999105930328E-2"/>
    <n v="0"/>
    <n v="-302"/>
    <n v="-95.019996643066406"/>
    <s v="prime_play"/>
    <s v="05:00 PM"/>
    <n v="14.199999809265137"/>
    <n v="45"/>
    <n v="202.80000305175781"/>
    <m/>
    <m/>
    <n v="1"/>
  </r>
  <r>
    <x v="0"/>
    <x v="147"/>
    <x v="153"/>
    <x v="153"/>
    <s v="3035619479"/>
    <s v="completed"/>
    <n v="223"/>
    <n v="0"/>
    <n v="195.60000610351562"/>
    <n v="0"/>
    <n v="195.60000610351562"/>
    <n v="-0.30000001192092896"/>
    <n v="0"/>
    <n v="-223"/>
    <n v="-27.700000762939453"/>
    <s v="luxury_sedan"/>
    <s v="04:29 PM"/>
    <n v="11.5"/>
    <n v="34"/>
    <n v="195.60000610351562"/>
    <m/>
    <m/>
    <n v="1"/>
  </r>
  <r>
    <x v="0"/>
    <x v="146"/>
    <x v="152"/>
    <x v="152"/>
    <s v="3035584694"/>
    <s v="completed"/>
    <n v="446"/>
    <n v="0"/>
    <n v="288.54000854492188"/>
    <n v="-32.060001373291016"/>
    <n v="288.54000854492188"/>
    <n v="0"/>
    <n v="0"/>
    <n v="-446"/>
    <n v="-157.46000671386719"/>
    <s v="prime_play"/>
    <s v="04:16 PM"/>
    <n v="24.5"/>
    <n v="57"/>
    <n v="320.60000610351562"/>
    <m/>
    <m/>
    <n v="1"/>
  </r>
  <r>
    <x v="0"/>
    <x v="145"/>
    <x v="151"/>
    <x v="151"/>
    <s v="3035562385"/>
    <s v="completed"/>
    <n v="186"/>
    <n v="186"/>
    <n v="152.80000305175781"/>
    <n v="0"/>
    <n v="152.80000305175781"/>
    <n v="-0.15000000596046448"/>
    <n v="0"/>
    <n v="0"/>
    <n v="152.64999389648437"/>
    <s v="luxury_sedan"/>
    <s v="04:13 PM"/>
    <n v="9.3000001907348633"/>
    <n v="23"/>
    <n v="152.80000305175781"/>
    <m/>
    <m/>
    <n v="1"/>
  </r>
  <r>
    <x v="0"/>
    <x v="148"/>
    <x v="154"/>
    <x v="154"/>
    <s v="3035552677"/>
    <s v="completed"/>
    <n v="144"/>
    <n v="0"/>
    <n v="97.150001525878906"/>
    <n v="7.3499999046325684"/>
    <n v="97.150001525878906"/>
    <n v="0"/>
    <n v="0"/>
    <n v="-144"/>
    <n v="-46.849998474121094"/>
    <s v="prime_play"/>
    <s v="04:03 PM"/>
    <n v="4.0999999046325684"/>
    <n v="17"/>
    <n v="89.800003051757812"/>
    <m/>
    <m/>
    <n v="1"/>
  </r>
  <r>
    <x v="0"/>
    <x v="147"/>
    <x v="153"/>
    <x v="153"/>
    <s v="3035483272"/>
    <s v="completed"/>
    <n v="268"/>
    <n v="0"/>
    <n v="194.86000061035156"/>
    <n v="-0.14000000059604645"/>
    <n v="194.86000061035156"/>
    <n v="0"/>
    <n v="0"/>
    <n v="-268"/>
    <n v="-73.139999389648438"/>
    <s v="luxury_sedan"/>
    <s v="03:51 PM"/>
    <n v="15.5"/>
    <n v="33"/>
    <n v="195"/>
    <m/>
    <m/>
    <n v="1"/>
  </r>
  <r>
    <x v="0"/>
    <x v="146"/>
    <x v="152"/>
    <x v="152"/>
    <s v="3035482687"/>
    <s v="completed"/>
    <n v="205"/>
    <n v="205"/>
    <n v="144.80000305175781"/>
    <n v="0"/>
    <n v="144.80000305175781"/>
    <n v="0"/>
    <n v="0"/>
    <n v="0"/>
    <n v="144.80000305175781"/>
    <s v="luxury_sedan"/>
    <s v="03:47 PM"/>
    <n v="10.800000190734863"/>
    <n v="25"/>
    <n v="144.80000305175781"/>
    <m/>
    <m/>
    <n v="1"/>
  </r>
  <r>
    <x v="0"/>
    <x v="145"/>
    <x v="151"/>
    <x v="151"/>
    <s v="3035399177"/>
    <s v="completed"/>
    <n v="274"/>
    <n v="0"/>
    <n v="209.71000671386719"/>
    <n v="4.9099998474121094"/>
    <n v="209.71000671386719"/>
    <n v="-5.9999998658895493E-2"/>
    <n v="0"/>
    <n v="-274"/>
    <n v="-64.349998474121094"/>
    <s v="luxury_sedan"/>
    <s v="03:21 PM"/>
    <n v="15.300000190734863"/>
    <n v="35"/>
    <n v="204.80000305175781"/>
    <m/>
    <m/>
    <n v="1"/>
  </r>
  <r>
    <x v="0"/>
    <x v="147"/>
    <x v="153"/>
    <x v="153"/>
    <s v="3035411386"/>
    <s v="completed"/>
    <n v="127"/>
    <n v="0"/>
    <n v="94.050003051757813"/>
    <n v="37.209999084472656"/>
    <n v="94.050003051757813"/>
    <n v="0"/>
    <n v="0"/>
    <n v="-127"/>
    <n v="-32.950000762939453"/>
    <s v="micro"/>
    <s v="03:21 PM"/>
    <n v="2.9000000953674316"/>
    <n v="10"/>
    <n v="56.840000152587891"/>
    <m/>
    <m/>
    <n v="1"/>
  </r>
  <r>
    <x v="0"/>
    <x v="146"/>
    <x v="152"/>
    <x v="152"/>
    <s v="3035392921"/>
    <s v="completed"/>
    <n v="190"/>
    <n v="0"/>
    <n v="136.58000183105469"/>
    <n v="-13.819999694824219"/>
    <n v="136.58000183105469"/>
    <n v="0"/>
    <n v="0"/>
    <n v="-190"/>
    <n v="-53.419998168945313"/>
    <s v="luxury_sedan"/>
    <s v="03:18 PM"/>
    <n v="11.399999618530273"/>
    <n v="24"/>
    <n v="150.39999389648437"/>
    <m/>
    <m/>
    <n v="1"/>
  </r>
  <r>
    <x v="0"/>
    <x v="147"/>
    <x v="153"/>
    <x v="153"/>
    <s v="3035034466"/>
    <s v="completed"/>
    <n v="171"/>
    <n v="0"/>
    <n v="126.72000122070312"/>
    <n v="0.72000002861022949"/>
    <n v="126.72000122070312"/>
    <n v="0"/>
    <n v="0"/>
    <n v="-171"/>
    <n v="-44.279998779296875"/>
    <s v="luxury_sedan"/>
    <s v="01:52 PM"/>
    <n v="8"/>
    <n v="22"/>
    <n v="126"/>
    <m/>
    <m/>
    <n v="1"/>
  </r>
  <r>
    <x v="0"/>
    <x v="146"/>
    <x v="152"/>
    <x v="152"/>
    <s v="3035064414"/>
    <s v="completed"/>
    <n v="617"/>
    <n v="0"/>
    <n v="430"/>
    <n v="0"/>
    <n v="430"/>
    <n v="0"/>
    <n v="0"/>
    <n v="-617"/>
    <n v="-187"/>
    <s v="luxury_sedan"/>
    <s v="01:47 PM"/>
    <n v="32.700000762939453"/>
    <n v="86"/>
    <n v="430"/>
    <m/>
    <m/>
    <n v="1"/>
  </r>
  <r>
    <x v="0"/>
    <x v="148"/>
    <x v="154"/>
    <x v="154"/>
    <s v="3034939932"/>
    <s v="completed"/>
    <n v="211"/>
    <n v="0"/>
    <n v="139.60000610351562"/>
    <n v="0"/>
    <n v="139.60000610351562"/>
    <n v="0"/>
    <n v="0"/>
    <n v="-211"/>
    <n v="-71.400001525878906"/>
    <s v="luxury_sedan"/>
    <s v="01:20 PM"/>
    <n v="10.399999618530273"/>
    <n v="34"/>
    <n v="139.60000610351562"/>
    <m/>
    <m/>
    <n v="1"/>
  </r>
  <r>
    <x v="0"/>
    <x v="147"/>
    <x v="153"/>
    <x v="153"/>
    <s v="3034878877"/>
    <s v="completed"/>
    <n v="263"/>
    <n v="0"/>
    <n v="195.58000183105469"/>
    <n v="17.780000686645508"/>
    <n v="195.58000183105469"/>
    <n v="0"/>
    <n v="0"/>
    <n v="-263"/>
    <n v="-67.419998168945313"/>
    <s v="luxury_sedan"/>
    <s v="01:10 PM"/>
    <n v="13.600000381469727"/>
    <n v="29"/>
    <n v="177.80000305175781"/>
    <m/>
    <m/>
    <n v="1"/>
  </r>
  <r>
    <x v="0"/>
    <x v="147"/>
    <x v="153"/>
    <x v="153"/>
    <s v="3034808596"/>
    <s v="completed"/>
    <n v="87"/>
    <n v="0"/>
    <n v="66"/>
    <n v="0"/>
    <n v="66"/>
    <n v="-1.9999999552965164E-2"/>
    <n v="0"/>
    <n v="-87"/>
    <n v="-21.020000457763672"/>
    <s v="luxury_sedan"/>
    <s v="12:54 PM"/>
    <n v="2"/>
    <n v="8"/>
    <n v="66"/>
    <m/>
    <m/>
    <n v="1"/>
  </r>
  <r>
    <x v="0"/>
    <x v="146"/>
    <x v="152"/>
    <x v="152"/>
    <s v="3034829810"/>
    <s v="completed"/>
    <n v="344"/>
    <n v="0"/>
    <n v="254.25"/>
    <n v="114.25"/>
    <n v="254.25"/>
    <n v="-0.14000000059604645"/>
    <n v="0"/>
    <n v="-344"/>
    <n v="-89.889999389648438"/>
    <s v="prime_play"/>
    <s v="12:53 PM"/>
    <n v="8.3000001907348633"/>
    <n v="26"/>
    <n v="140"/>
    <m/>
    <m/>
    <n v="1"/>
  </r>
  <r>
    <x v="0"/>
    <x v="148"/>
    <x v="154"/>
    <x v="154"/>
    <s v="3034780275"/>
    <s v="completed"/>
    <n v="200"/>
    <n v="0"/>
    <n v="125.40000152587891"/>
    <n v="0"/>
    <n v="125.40000152587891"/>
    <n v="0"/>
    <n v="0"/>
    <n v="-200"/>
    <n v="-74.599998474121094"/>
    <s v="luxury_sedan"/>
    <s v="12:38 PM"/>
    <n v="8.8999996185302734"/>
    <n v="22"/>
    <n v="125.40000152587891"/>
    <m/>
    <m/>
    <n v="1"/>
  </r>
  <r>
    <x v="0"/>
    <x v="145"/>
    <x v="151"/>
    <x v="151"/>
    <s v="3034744483"/>
    <s v="completed"/>
    <n v="304"/>
    <n v="0"/>
    <n v="203.39999389648437"/>
    <n v="0"/>
    <n v="203.39999389648437"/>
    <n v="0"/>
    <n v="0"/>
    <n v="-304"/>
    <n v="-100.59999847412109"/>
    <s v="prime_play"/>
    <s v="12:34 PM"/>
    <n v="15.199999809265137"/>
    <n v="41"/>
    <n v="203.39999389648437"/>
    <m/>
    <m/>
    <n v="1"/>
  </r>
  <r>
    <x v="0"/>
    <x v="146"/>
    <x v="152"/>
    <x v="152"/>
    <s v="3034726077"/>
    <s v="completed"/>
    <n v="148"/>
    <n v="0"/>
    <n v="108.59999847412109"/>
    <n v="0"/>
    <n v="108.59999847412109"/>
    <n v="0"/>
    <n v="0"/>
    <n v="-148"/>
    <n v="-39.400001525878906"/>
    <s v="luxury_sedan"/>
    <s v="12:22 PM"/>
    <n v="6.3000001907348633"/>
    <n v="20"/>
    <n v="108.59999847412109"/>
    <m/>
    <m/>
    <n v="1"/>
  </r>
  <r>
    <x v="0"/>
    <x v="148"/>
    <x v="154"/>
    <x v="154"/>
    <s v="3034687177"/>
    <s v="completed"/>
    <n v="194"/>
    <n v="0"/>
    <n v="127.19999694824219"/>
    <n v="0"/>
    <n v="127.19999694824219"/>
    <n v="0"/>
    <n v="0"/>
    <n v="-194"/>
    <n v="-66.800003051757813"/>
    <s v="prime_play"/>
    <s v="12:11 PM"/>
    <n v="8.5"/>
    <n v="22"/>
    <n v="127.19999694824219"/>
    <m/>
    <m/>
    <n v="1"/>
  </r>
  <r>
    <x v="0"/>
    <x v="147"/>
    <x v="153"/>
    <x v="153"/>
    <s v="3034645688"/>
    <s v="completed"/>
    <n v="292"/>
    <n v="0"/>
    <n v="234.83000183105469"/>
    <n v="43.630001068115234"/>
    <n v="234.83000183105469"/>
    <n v="-0.18000000715255737"/>
    <n v="0"/>
    <n v="-292"/>
    <n v="-57.349998474121094"/>
    <s v="luxury_sedan"/>
    <s v="12:01 PM"/>
    <n v="12.199999809265137"/>
    <n v="39"/>
    <n v="191.19999694824219"/>
    <m/>
    <m/>
    <n v="1"/>
  </r>
  <r>
    <x v="0"/>
    <x v="145"/>
    <x v="151"/>
    <x v="151"/>
    <s v="3034475328"/>
    <s v="completed"/>
    <n v="322"/>
    <n v="322"/>
    <n v="256.5"/>
    <n v="-0.30000001192092896"/>
    <n v="256.5"/>
    <n v="-0.17000000178813934"/>
    <n v="0"/>
    <n v="0"/>
    <n v="256.32998657226562"/>
    <s v="luxury_sedan"/>
    <s v="11:27 AM"/>
    <n v="17"/>
    <n v="56"/>
    <n v="256.79998779296875"/>
    <m/>
    <m/>
    <n v="1"/>
  </r>
  <r>
    <x v="0"/>
    <x v="147"/>
    <x v="153"/>
    <x v="153"/>
    <s v="3034465052"/>
    <s v="completed"/>
    <n v="209"/>
    <n v="0"/>
    <n v="168.39999389648437"/>
    <n v="0"/>
    <n v="168.39999389648437"/>
    <n v="-0.12999999523162842"/>
    <n v="0"/>
    <n v="-209"/>
    <n v="-40.729999542236328"/>
    <s v="luxury_sedan"/>
    <s v="11:27 AM"/>
    <n v="10.300000190734863"/>
    <n v="33"/>
    <n v="168.39999389648437"/>
    <m/>
    <m/>
    <n v="1"/>
  </r>
  <r>
    <x v="0"/>
    <x v="144"/>
    <x v="150"/>
    <x v="150"/>
    <s v="3034503771"/>
    <s v="completed"/>
    <n v="1039"/>
    <n v="0"/>
    <n v="723.4000244140625"/>
    <n v="0"/>
    <n v="723.4000244140625"/>
    <n v="0"/>
    <n v="0"/>
    <n v="-1039"/>
    <n v="-315.60000610351562"/>
    <s v="compact"/>
    <s v="11:21 AM"/>
    <n v="54"/>
    <n v="255"/>
    <n v="723.4000244140625"/>
    <m/>
    <m/>
    <n v="1"/>
  </r>
  <r>
    <x v="0"/>
    <x v="146"/>
    <x v="152"/>
    <x v="152"/>
    <s v="3034471804"/>
    <s v="completed"/>
    <n v="409"/>
    <n v="0"/>
    <n v="284.39999389648437"/>
    <n v="0"/>
    <n v="284.39999389648437"/>
    <n v="0"/>
    <n v="0"/>
    <n v="-409"/>
    <n v="-124.59999847412109"/>
    <s v="luxury_sedan"/>
    <s v="11:18 AM"/>
    <n v="21.700000762939453"/>
    <n v="62"/>
    <n v="284.39999389648437"/>
    <m/>
    <m/>
    <n v="1"/>
  </r>
  <r>
    <x v="0"/>
    <x v="144"/>
    <x v="150"/>
    <x v="150"/>
    <s v="3034350292"/>
    <s v="completed"/>
    <n v="201"/>
    <n v="201"/>
    <n v="146"/>
    <n v="0"/>
    <n v="146"/>
    <n v="0"/>
    <n v="0"/>
    <n v="0"/>
    <n v="146"/>
    <s v="luxury_sedan"/>
    <s v="10:46 AM"/>
    <n v="11.100000381469727"/>
    <n v="21"/>
    <n v="146"/>
    <m/>
    <m/>
    <n v="1"/>
  </r>
  <r>
    <x v="0"/>
    <x v="145"/>
    <x v="151"/>
    <x v="151"/>
    <s v="3034317515"/>
    <s v="completed"/>
    <n v="247"/>
    <n v="0"/>
    <n v="165"/>
    <n v="0"/>
    <n v="165"/>
    <n v="0"/>
    <n v="0"/>
    <n v="-247"/>
    <n v="-82"/>
    <s v="prime_play"/>
    <s v="10:45 AM"/>
    <n v="12.199999809265137"/>
    <n v="28"/>
    <n v="165"/>
    <m/>
    <m/>
    <n v="1"/>
  </r>
  <r>
    <x v="0"/>
    <x v="147"/>
    <x v="153"/>
    <x v="153"/>
    <s v="3034287580"/>
    <s v="completed"/>
    <n v="162"/>
    <n v="0"/>
    <n v="122.90000152587891"/>
    <n v="0.30000001192092896"/>
    <n v="122.90000152587891"/>
    <n v="-1.9999999552965164E-2"/>
    <n v="0"/>
    <n v="-162"/>
    <n v="-39.119998931884766"/>
    <s v="luxury_sedan"/>
    <s v="10:39 AM"/>
    <n v="6.8000001907348633"/>
    <n v="26"/>
    <n v="122.59999847412109"/>
    <m/>
    <m/>
    <n v="1"/>
  </r>
  <r>
    <x v="0"/>
    <x v="148"/>
    <x v="154"/>
    <x v="154"/>
    <s v="3034268743"/>
    <s v="completed"/>
    <n v="193"/>
    <n v="0"/>
    <n v="123.59999847412109"/>
    <n v="0"/>
    <n v="123.59999847412109"/>
    <n v="0"/>
    <n v="0"/>
    <n v="-193"/>
    <n v="-69.400001525878906"/>
    <s v="compact"/>
    <s v="10:37 AM"/>
    <n v="8.8000001907348633"/>
    <n v="31"/>
    <n v="123.59999847412109"/>
    <m/>
    <m/>
    <n v="1"/>
  </r>
  <r>
    <x v="0"/>
    <x v="148"/>
    <x v="154"/>
    <x v="154"/>
    <s v="3034105182"/>
    <s v="completed"/>
    <n v="189"/>
    <n v="0"/>
    <n v="138.8699951171875"/>
    <n v="3.0299999713897705"/>
    <n v="138.8699951171875"/>
    <n v="0"/>
    <n v="0"/>
    <n v="-189"/>
    <n v="-50.130001068115234"/>
    <s v="compact"/>
    <s v="10:05 AM"/>
    <n v="10.600000381469727"/>
    <n v="29"/>
    <n v="135.83999633789062"/>
    <m/>
    <m/>
    <n v="1"/>
  </r>
  <r>
    <x v="0"/>
    <x v="147"/>
    <x v="153"/>
    <x v="153"/>
    <s v="3034073749"/>
    <s v="completed"/>
    <n v="163"/>
    <n v="0"/>
    <n v="162.75999450683594"/>
    <n v="1.9600000381469727"/>
    <n v="162.75999450683594"/>
    <n v="-3.9999999105930328E-2"/>
    <n v="0"/>
    <n v="-163"/>
    <n v="-0.2800000011920929"/>
    <s v="luxury_sedan"/>
    <s v="10:00 AM"/>
    <n v="10.100000381469727"/>
    <n v="36"/>
    <n v="160.80000305175781"/>
    <m/>
    <m/>
    <n v="1"/>
  </r>
  <r>
    <x v="0"/>
    <x v="144"/>
    <x v="150"/>
    <x v="150"/>
    <s v="3034066433"/>
    <s v="completed"/>
    <n v="393"/>
    <n v="0"/>
    <n v="262.95001220703125"/>
    <n v="-5.000000074505806E-2"/>
    <n v="262.95001220703125"/>
    <n v="0"/>
    <n v="0"/>
    <n v="-393"/>
    <n v="-130.05000305175781"/>
    <s v="prime_play"/>
    <s v="09:58 AM"/>
    <n v="19.5"/>
    <n v="49"/>
    <n v="263"/>
    <m/>
    <m/>
    <n v="1"/>
  </r>
  <r>
    <x v="0"/>
    <x v="148"/>
    <x v="154"/>
    <x v="154"/>
    <s v="3033904910"/>
    <s v="completed"/>
    <n v="223"/>
    <n v="0"/>
    <n v="161.8800048828125"/>
    <n v="0"/>
    <n v="161.8800048828125"/>
    <n v="0"/>
    <n v="0"/>
    <n v="-223"/>
    <n v="-61.119998931884766"/>
    <s v="compact"/>
    <s v="09:17 AM"/>
    <n v="14.199999809265137"/>
    <n v="34"/>
    <n v="161.8800048828125"/>
    <m/>
    <m/>
    <n v="1"/>
  </r>
  <r>
    <x v="0"/>
    <x v="145"/>
    <x v="151"/>
    <x v="151"/>
    <s v="3033848448"/>
    <s v="completed"/>
    <n v="322"/>
    <n v="0"/>
    <n v="199.19999694824219"/>
    <n v="0"/>
    <n v="199.19999694824219"/>
    <n v="-3.9999999105930328E-2"/>
    <n v="0"/>
    <n v="-322"/>
    <n v="-122.83999633789062"/>
    <s v="prime_play"/>
    <s v="09:09 AM"/>
    <n v="13.800000190734863"/>
    <n v="45"/>
    <n v="199.19999694824219"/>
    <m/>
    <m/>
    <n v="1"/>
  </r>
  <r>
    <x v="0"/>
    <x v="147"/>
    <x v="153"/>
    <x v="153"/>
    <s v="3033813143"/>
    <s v="completed"/>
    <n v="465"/>
    <n v="0"/>
    <n v="322.60000610351562"/>
    <n v="0"/>
    <n v="322.60000610351562"/>
    <n v="0"/>
    <n v="0"/>
    <n v="-465"/>
    <n v="-142.39999389648437"/>
    <s v="luxury_sedan"/>
    <s v="08:57 AM"/>
    <n v="25.600000381469727"/>
    <n v="58"/>
    <n v="322.60000610351562"/>
    <m/>
    <m/>
    <n v="1"/>
  </r>
  <r>
    <x v="0"/>
    <x v="148"/>
    <x v="154"/>
    <x v="154"/>
    <s v="3033691498"/>
    <s v="completed"/>
    <n v="153"/>
    <n v="0"/>
    <n v="112.55000305175781"/>
    <n v="0.38999998569488525"/>
    <n v="112.55000305175781"/>
    <n v="0"/>
    <n v="0"/>
    <n v="-153"/>
    <n v="-40.450000762939453"/>
    <s v="micro"/>
    <s v="08:16 AM"/>
    <n v="9.3999996185302734"/>
    <n v="25"/>
    <n v="112.16000366210937"/>
    <m/>
    <m/>
    <n v="1"/>
  </r>
  <r>
    <x v="0"/>
    <x v="144"/>
    <x v="150"/>
    <x v="150"/>
    <s v="3033682915"/>
    <s v="completed"/>
    <n v="760"/>
    <n v="0"/>
    <n v="425.70001220703125"/>
    <n v="-47.299999237060547"/>
    <n v="425.70001220703125"/>
    <n v="0"/>
    <n v="35"/>
    <n v="-760"/>
    <n v="-299.29998779296875"/>
    <s v="prime_play"/>
    <s v="08:12 AM"/>
    <n v="36"/>
    <n v="73"/>
    <n v="473"/>
    <m/>
    <m/>
    <n v="1"/>
  </r>
  <r>
    <x v="0"/>
    <x v="148"/>
    <x v="154"/>
    <x v="154"/>
    <s v="3033636256"/>
    <s v="completed"/>
    <n v="130"/>
    <n v="0"/>
    <n v="90.669998168945313"/>
    <n v="0.94999998807907104"/>
    <n v="90.669998168945313"/>
    <n v="0"/>
    <n v="0"/>
    <n v="-130"/>
    <n v="-39.330001831054688"/>
    <s v="micro"/>
    <s v="07:47 AM"/>
    <n v="7.5"/>
    <n v="19"/>
    <n v="89.720001220703125"/>
    <m/>
    <m/>
    <n v="1"/>
  </r>
  <r>
    <x v="0"/>
    <x v="148"/>
    <x v="154"/>
    <x v="154"/>
    <s v="3033600973"/>
    <s v="completed"/>
    <n v="168"/>
    <n v="0"/>
    <n v="108.62000274658203"/>
    <n v="0.41999998688697815"/>
    <n v="108.62000274658203"/>
    <n v="0"/>
    <n v="0"/>
    <n v="-168"/>
    <n v="-59.380001068115234"/>
    <s v="luxury_sedan"/>
    <s v="07:27 AM"/>
    <n v="8.3000001907348633"/>
    <n v="18"/>
    <n v="108.19999694824219"/>
    <m/>
    <m/>
    <n v="1"/>
  </r>
  <r>
    <x v="0"/>
    <x v="144"/>
    <x v="150"/>
    <x v="150"/>
    <s v="3033562213"/>
    <s v="completed"/>
    <n v="450"/>
    <n v="0"/>
    <n v="304.92001342773437"/>
    <n v="14.520000457763672"/>
    <n v="304.92001342773437"/>
    <n v="-1.9999999552965164E-2"/>
    <n v="0"/>
    <n v="-450"/>
    <n v="-145.10000610351562"/>
    <s v="prime_play"/>
    <s v="06:47 AM"/>
    <n v="22.200000762939453"/>
    <n v="46"/>
    <n v="290.39999389648437"/>
    <m/>
    <m/>
    <n v="1"/>
  </r>
  <r>
    <x v="0"/>
    <x v="145"/>
    <x v="151"/>
    <x v="151"/>
    <s v="3033537948"/>
    <s v="completed"/>
    <n v="270"/>
    <n v="270"/>
    <n v="206.82000732421875"/>
    <n v="-22.979999542236328"/>
    <n v="206.82000732421875"/>
    <n v="-9.9999997764825821E-3"/>
    <n v="0"/>
    <n v="0"/>
    <n v="206.80999755859375"/>
    <s v="prime_play"/>
    <s v="06:22 AM"/>
    <n v="17.899999618530273"/>
    <n v="35"/>
    <n v="229.80000305175781"/>
    <m/>
    <m/>
    <n v="1"/>
  </r>
  <r>
    <x v="0"/>
    <x v="146"/>
    <x v="152"/>
    <x v="152"/>
    <s v="3033530448"/>
    <s v="completed"/>
    <n v="271"/>
    <n v="0"/>
    <n v="185.94999694824219"/>
    <n v="8.619999885559082"/>
    <n v="185.94999694824219"/>
    <n v="0"/>
    <n v="0"/>
    <n v="-271"/>
    <n v="-85.050003051757813"/>
    <s v="compact"/>
    <s v="06:09 AM"/>
    <n v="17.399999618530273"/>
    <n v="30"/>
    <n v="177.33000183105469"/>
    <m/>
    <m/>
    <n v="1"/>
  </r>
  <r>
    <x v="0"/>
    <x v="144"/>
    <x v="150"/>
    <x v="150"/>
    <s v="3033499219"/>
    <s v="completed"/>
    <n v="102"/>
    <n v="0"/>
    <n v="81.010002136230469"/>
    <n v="0"/>
    <n v="81.010002136230469"/>
    <n v="-7.0000000298023224E-2"/>
    <n v="0"/>
    <n v="-102"/>
    <n v="-21.059999465942383"/>
    <s v="luxury_sedan"/>
    <s v="05:31 AM"/>
    <n v="3.0999999046325684"/>
    <n v="9"/>
    <n v="81.010002136230469"/>
    <m/>
    <m/>
    <n v="1"/>
  </r>
  <r>
    <x v="0"/>
    <x v="145"/>
    <x v="151"/>
    <x v="151"/>
    <s v="3033504326"/>
    <s v="completed"/>
    <n v="98"/>
    <n v="0"/>
    <n v="71.629997253417969"/>
    <n v="-0.37000000476837158"/>
    <n v="71.629997253417969"/>
    <n v="-7.0000000298023224E-2"/>
    <n v="0"/>
    <n v="-98"/>
    <n v="-26.440000534057617"/>
    <s v="prime_play"/>
    <s v="05:30 AM"/>
    <n v="2.4000000953674316"/>
    <n v="6"/>
    <n v="72"/>
    <m/>
    <m/>
    <n v="1"/>
  </r>
  <r>
    <x v="0"/>
    <x v="146"/>
    <x v="152"/>
    <x v="152"/>
    <s v="3033495808"/>
    <s v="completed"/>
    <n v="334"/>
    <n v="0"/>
    <n v="229.1300048828125"/>
    <n v="62.930000305175781"/>
    <n v="229.1300048828125"/>
    <n v="0"/>
    <n v="0"/>
    <n v="-334"/>
    <n v="-104.87000274658203"/>
    <s v="prime_play"/>
    <s v="05:22 AM"/>
    <n v="13.399999618530273"/>
    <n v="19"/>
    <n v="166.19999694824219"/>
    <m/>
    <m/>
    <n v="1"/>
  </r>
  <r>
    <x v="0"/>
    <x v="145"/>
    <x v="151"/>
    <x v="151"/>
    <s v="3033478073"/>
    <s v="completed"/>
    <n v="319"/>
    <n v="0"/>
    <n v="228.35000610351562"/>
    <n v="110.94999694824219"/>
    <n v="228.35000610351562"/>
    <n v="-3.9999999105930328E-2"/>
    <n v="0"/>
    <n v="-319"/>
    <n v="-90.69000244140625"/>
    <s v="prime_play"/>
    <s v="05:02 AM"/>
    <n v="7.3000001907348633"/>
    <n v="17"/>
    <n v="117.40000152587891"/>
    <m/>
    <m/>
    <n v="1"/>
  </r>
  <r>
    <x v="0"/>
    <x v="144"/>
    <x v="150"/>
    <x v="150"/>
    <s v="3033472385"/>
    <s v="completed"/>
    <n v="265"/>
    <n v="0"/>
    <n v="180.1199951171875"/>
    <n v="18.920000076293945"/>
    <n v="180.1199951171875"/>
    <n v="-1.9999999552965164E-2"/>
    <n v="0"/>
    <n v="-265"/>
    <n v="-84.900001525878906"/>
    <s v="prime_play"/>
    <s v="04:47 AM"/>
    <n v="12.600000381469727"/>
    <n v="19"/>
    <n v="161.19999694824219"/>
    <m/>
    <m/>
    <n v="1"/>
  </r>
  <r>
    <x v="0"/>
    <x v="144"/>
    <x v="150"/>
    <x v="150"/>
    <s v="3033410555"/>
    <s v="completed"/>
    <n v="255"/>
    <n v="0"/>
    <n v="151.5"/>
    <n v="-16.700000762939453"/>
    <n v="151.5"/>
    <n v="0"/>
    <n v="0"/>
    <n v="-255"/>
    <n v="-103.5"/>
    <s v="luxury_sedan"/>
    <s v="01:45 AM"/>
    <n v="12.899999618530273"/>
    <n v="25"/>
    <n v="168.19999694824219"/>
    <m/>
    <m/>
    <n v="1"/>
  </r>
  <r>
    <x v="0"/>
    <x v="144"/>
    <x v="150"/>
    <x v="150"/>
    <s v="3033387082"/>
    <s v="completed"/>
    <n v="511"/>
    <n v="0"/>
    <n v="345.60000610351562"/>
    <n v="-38.400001525878906"/>
    <n v="345.60000610351562"/>
    <n v="-0.2199999988079071"/>
    <n v="27"/>
    <n v="-511"/>
    <n v="-138.6199951171875"/>
    <s v="prime_play"/>
    <s v="12:55 AM"/>
    <n v="28.600000381469727"/>
    <n v="36"/>
    <n v="384"/>
    <m/>
    <m/>
    <n v="1"/>
  </r>
  <r>
    <x v="0"/>
    <x v="149"/>
    <x v="155"/>
    <x v="155"/>
    <s v="303752126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0"/>
    <x v="156"/>
    <x v="156"/>
    <s v="303752710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51"/>
    <x v="157"/>
    <x v="157"/>
    <s v="3037458449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50"/>
    <x v="156"/>
    <x v="156"/>
    <s v="3037394790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49"/>
    <x v="155"/>
    <x v="155"/>
    <s v="303729856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51"/>
    <x v="157"/>
    <x v="157"/>
    <s v="303723115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49"/>
    <x v="155"/>
    <x v="155"/>
    <s v="3036972098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51"/>
    <x v="157"/>
    <x v="157"/>
    <s v="303685731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51"/>
    <x v="157"/>
    <x v="157"/>
    <s v="3036430570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150"/>
    <x v="156"/>
    <x v="156"/>
    <s v="303592393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49"/>
    <x v="155"/>
    <x v="155"/>
    <s v="3035729284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2"/>
    <x v="158"/>
    <x v="158"/>
    <s v="3035516445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52"/>
    <x v="158"/>
    <x v="158"/>
    <s v="303554103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9"/>
    <x v="155"/>
    <x v="155"/>
    <s v="3035530499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149"/>
    <x v="155"/>
    <x v="155"/>
    <s v="6f5dd5c72df1d1566176b3f466ef90fc"/>
    <s v="cancelled"/>
    <n v="0"/>
    <n v="0"/>
    <n v="0"/>
    <n v="0"/>
    <n v="0"/>
    <n v="0"/>
    <n v="0"/>
    <n v="0"/>
    <n v="0"/>
    <s v="Share"/>
    <s v="03:18 PM"/>
    <n v="0"/>
    <n v="0"/>
    <n v="0"/>
    <s v="OSN:1222778355"/>
    <n v="0"/>
    <n v="0"/>
  </r>
  <r>
    <x v="0"/>
    <x v="149"/>
    <x v="155"/>
    <x v="155"/>
    <s v="ce80d1a7eaeffb107d8578e38ce39d14"/>
    <s v="cancelled"/>
    <n v="0"/>
    <n v="0"/>
    <n v="0"/>
    <n v="0"/>
    <n v="0"/>
    <n v="0"/>
    <n v="0"/>
    <n v="0"/>
    <n v="0"/>
    <s v="Share"/>
    <s v="03:14 PM"/>
    <n v="0"/>
    <n v="0"/>
    <n v="0"/>
    <s v="OSN:1222775911"/>
    <n v="0"/>
    <n v="0"/>
  </r>
  <r>
    <x v="0"/>
    <x v="149"/>
    <x v="155"/>
    <x v="155"/>
    <s v="3fb784143a0bc4669cc35f1c04682cc7"/>
    <s v="cancelled"/>
    <n v="0"/>
    <n v="0"/>
    <n v="0"/>
    <n v="0"/>
    <n v="0"/>
    <n v="0"/>
    <n v="0"/>
    <n v="0"/>
    <n v="0"/>
    <s v="Share"/>
    <s v="03:14 PM"/>
    <n v="0"/>
    <n v="0"/>
    <n v="0"/>
    <s v="OSN:1222776307"/>
    <n v="0"/>
    <n v="0"/>
  </r>
  <r>
    <x v="0"/>
    <x v="149"/>
    <x v="155"/>
    <x v="155"/>
    <s v="2dd95817f586135a522717541f749413"/>
    <s v="cancelled"/>
    <n v="0"/>
    <n v="0"/>
    <n v="0"/>
    <n v="0"/>
    <n v="0"/>
    <n v="0"/>
    <n v="0"/>
    <n v="0"/>
    <n v="0"/>
    <s v="Share"/>
    <s v="03:13 PM"/>
    <n v="0"/>
    <n v="0"/>
    <n v="0"/>
    <s v="OSN:1222775547"/>
    <n v="0"/>
    <n v="0"/>
  </r>
  <r>
    <x v="0"/>
    <x v="149"/>
    <x v="155"/>
    <x v="155"/>
    <s v="47e64112938ed3bd37ae1244114aa0e7"/>
    <s v="cancelled"/>
    <n v="0"/>
    <n v="0"/>
    <n v="0"/>
    <n v="0"/>
    <n v="0"/>
    <n v="0"/>
    <n v="0"/>
    <n v="0"/>
    <n v="0"/>
    <s v="Share"/>
    <s v="03:10 PM"/>
    <n v="0"/>
    <n v="0"/>
    <n v="0"/>
    <s v="OSN:1222775361"/>
    <n v="0"/>
    <n v="0"/>
  </r>
  <r>
    <x v="0"/>
    <x v="149"/>
    <x v="155"/>
    <x v="155"/>
    <s v="303532025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9"/>
    <x v="155"/>
    <x v="155"/>
    <s v="303524957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50"/>
    <x v="156"/>
    <x v="156"/>
    <s v="3035184685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50"/>
    <x v="156"/>
    <x v="156"/>
    <s v="303517220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52"/>
    <x v="158"/>
    <x v="158"/>
    <s v="303515116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49"/>
    <x v="155"/>
    <x v="155"/>
    <s v="3035129508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51"/>
    <x v="157"/>
    <x v="157"/>
    <s v="303506521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52"/>
    <x v="158"/>
    <x v="158"/>
    <s v="3035064914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150"/>
    <x v="156"/>
    <x v="156"/>
    <s v="3035050347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50"/>
    <x v="156"/>
    <x v="156"/>
    <s v="3035045234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50"/>
    <x v="156"/>
    <x v="156"/>
    <s v="303490668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52"/>
    <x v="158"/>
    <x v="158"/>
    <s v="3034830609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53"/>
    <x v="159"/>
    <x v="159"/>
    <s v="3034835767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51"/>
    <x v="157"/>
    <x v="157"/>
    <s v="3034774025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51"/>
    <x v="157"/>
    <x v="157"/>
    <s v="3034759814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50"/>
    <x v="156"/>
    <x v="156"/>
    <s v="303476768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52"/>
    <x v="158"/>
    <x v="158"/>
    <s v="303469377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53"/>
    <x v="159"/>
    <x v="159"/>
    <s v="3034526110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52"/>
    <x v="158"/>
    <x v="158"/>
    <s v="3034427789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52"/>
    <x v="158"/>
    <x v="158"/>
    <s v="3034350578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50"/>
    <x v="156"/>
    <x v="156"/>
    <s v="521dc6bddd65f9ef1d75872ab70a0db3"/>
    <s v="cancelled"/>
    <n v="0"/>
    <n v="0"/>
    <n v="0"/>
    <n v="0"/>
    <n v="0"/>
    <n v="0"/>
    <n v="0"/>
    <n v="0"/>
    <n v="0"/>
    <s v="Share"/>
    <s v="10:07 AM"/>
    <n v="0"/>
    <n v="0"/>
    <n v="0"/>
    <s v="OSN:1222674729"/>
    <n v="0"/>
    <n v="0"/>
  </r>
  <r>
    <x v="0"/>
    <x v="149"/>
    <x v="155"/>
    <x v="155"/>
    <s v="3033982991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49"/>
    <x v="155"/>
    <x v="155"/>
    <s v="3033886914"/>
    <s v="cancelled"/>
    <n v="0"/>
    <n v="0"/>
    <n v="22.299999237060547"/>
    <n v="0"/>
    <n v="22.299999237060547"/>
    <n v="-0.2199999988079071"/>
    <n v="0"/>
    <n v="0"/>
    <n v="22.079999923706055"/>
    <s v="prime_play"/>
    <s v="09:24 AM"/>
    <n v="0"/>
    <n v="0"/>
    <n v="0"/>
    <m/>
    <m/>
    <n v="0"/>
  </r>
  <r>
    <x v="0"/>
    <x v="152"/>
    <x v="158"/>
    <x v="158"/>
    <s v="303385896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2"/>
    <x v="158"/>
    <x v="158"/>
    <s v="3033847300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49"/>
    <x v="155"/>
    <x v="155"/>
    <s v="d06b009975084dce14e93d25e5daf437"/>
    <s v="cancelled"/>
    <n v="0"/>
    <n v="0"/>
    <n v="0"/>
    <n v="0"/>
    <n v="0"/>
    <n v="0"/>
    <n v="0"/>
    <n v="0"/>
    <n v="0"/>
    <s v="Share"/>
    <s v="08:50 AM"/>
    <n v="0"/>
    <n v="0"/>
    <n v="0"/>
    <s v="OSN:1222640713"/>
    <n v="0"/>
    <n v="0"/>
  </r>
  <r>
    <x v="0"/>
    <x v="149"/>
    <x v="155"/>
    <x v="155"/>
    <s v="94a22f26c68b2bed49788325d6777303"/>
    <s v="cancelled"/>
    <n v="0"/>
    <n v="0"/>
    <n v="0"/>
    <n v="0"/>
    <n v="0"/>
    <n v="0"/>
    <n v="0"/>
    <n v="0"/>
    <n v="0"/>
    <s v="Share"/>
    <s v="08:50 AM"/>
    <n v="0"/>
    <n v="0"/>
    <n v="0"/>
    <s v="OSN:1222640109"/>
    <n v="0"/>
    <n v="0"/>
  </r>
  <r>
    <x v="0"/>
    <x v="149"/>
    <x v="155"/>
    <x v="155"/>
    <s v="3037864670"/>
    <s v="completed"/>
    <n v="145"/>
    <n v="0"/>
    <n v="107.23000335693359"/>
    <n v="0"/>
    <n v="107.23000335693359"/>
    <n v="-9.0000003576278687E-2"/>
    <n v="0"/>
    <n v="-145"/>
    <n v="-37.860000610351563"/>
    <s v="micro"/>
    <s v="11:26 PM"/>
    <n v="8.5"/>
    <n v="16"/>
    <n v="107.23000335693359"/>
    <m/>
    <m/>
    <n v="1"/>
  </r>
  <r>
    <x v="0"/>
    <x v="149"/>
    <x v="155"/>
    <x v="155"/>
    <s v="3037616178"/>
    <s v="completed"/>
    <n v="452"/>
    <n v="0"/>
    <n v="326.79998779296875"/>
    <n v="0"/>
    <n v="326.79998779296875"/>
    <n v="0"/>
    <n v="0"/>
    <n v="-452"/>
    <n v="-125.19999694824219"/>
    <s v="luxury_sedan"/>
    <s v="10:03 PM"/>
    <n v="25"/>
    <n v="56"/>
    <n v="326.79998779296875"/>
    <m/>
    <m/>
    <n v="1"/>
  </r>
  <r>
    <x v="0"/>
    <x v="151"/>
    <x v="157"/>
    <x v="157"/>
    <s v="3037472755"/>
    <s v="completed"/>
    <n v="402"/>
    <n v="402"/>
    <n v="276.95999145507812"/>
    <n v="54.599998474121094"/>
    <n v="276.95999145507812"/>
    <n v="0"/>
    <n v="0"/>
    <n v="0"/>
    <n v="276.95999145507812"/>
    <s v="micro"/>
    <s v="09:35 PM"/>
    <n v="21"/>
    <n v="49"/>
    <n v="222.36000061035156"/>
    <m/>
    <m/>
    <n v="1"/>
  </r>
  <r>
    <x v="0"/>
    <x v="152"/>
    <x v="158"/>
    <x v="158"/>
    <s v="3037389140"/>
    <s v="completed"/>
    <n v="328"/>
    <n v="0"/>
    <n v="225.67999267578125"/>
    <n v="42.479999542236328"/>
    <n v="225.67999267578125"/>
    <n v="-1.9999999552965164E-2"/>
    <n v="0"/>
    <n v="-328"/>
    <n v="-102.33999633789062"/>
    <s v="prime_play"/>
    <s v="09:27 PM"/>
    <n v="13.899999618530273"/>
    <n v="32"/>
    <n v="183.19999694824219"/>
    <m/>
    <m/>
    <n v="1"/>
  </r>
  <r>
    <x v="0"/>
    <x v="150"/>
    <x v="156"/>
    <x v="156"/>
    <s v="3037422763"/>
    <s v="completed"/>
    <n v="143"/>
    <n v="0"/>
    <n v="100.40000152587891"/>
    <n v="0"/>
    <n v="100.40000152587891"/>
    <n v="0"/>
    <n v="0"/>
    <n v="-143"/>
    <n v="-42.599998474121094"/>
    <s v="luxury_sedan"/>
    <s v="09:26 PM"/>
    <n v="6.3000001907348633"/>
    <n v="16"/>
    <n v="100.40000152587891"/>
    <m/>
    <m/>
    <n v="1"/>
  </r>
  <r>
    <x v="0"/>
    <x v="149"/>
    <x v="155"/>
    <x v="155"/>
    <s v="3037362506"/>
    <s v="completed"/>
    <n v="337"/>
    <n v="0"/>
    <n v="241.99000549316406"/>
    <n v="93.389999389648437"/>
    <n v="241.99000549316406"/>
    <n v="-7.9999998211860657E-2"/>
    <n v="0"/>
    <n v="-337"/>
    <n v="-95.089996337890625"/>
    <s v="prime_play"/>
    <s v="09:18 PM"/>
    <n v="9.1999998092651367"/>
    <n v="30"/>
    <n v="148.60000610351562"/>
    <m/>
    <m/>
    <n v="1"/>
  </r>
  <r>
    <x v="0"/>
    <x v="150"/>
    <x v="156"/>
    <x v="156"/>
    <s v="3037286075"/>
    <s v="completed"/>
    <n v="74"/>
    <n v="0"/>
    <n v="99"/>
    <n v="0"/>
    <n v="99"/>
    <n v="-7.0000000298023224E-2"/>
    <n v="0"/>
    <n v="-74"/>
    <n v="24.930000305175781"/>
    <s v="luxury_sedan"/>
    <s v="09:05 PM"/>
    <n v="4.8000001907348633"/>
    <n v="14"/>
    <n v="99"/>
    <m/>
    <m/>
    <n v="1"/>
  </r>
  <r>
    <x v="0"/>
    <x v="152"/>
    <x v="158"/>
    <x v="158"/>
    <s v="3037160223"/>
    <s v="completed"/>
    <n v="288"/>
    <n v="0"/>
    <n v="172.44000244140625"/>
    <n v="-19.159999847412109"/>
    <n v="172.44000244140625"/>
    <n v="0"/>
    <n v="0"/>
    <n v="-288"/>
    <n v="-115.55999755859375"/>
    <s v="prime_play"/>
    <s v="08:46 PM"/>
    <n v="15.899999618530273"/>
    <n v="43"/>
    <n v="191.60000610351562"/>
    <m/>
    <m/>
    <n v="1"/>
  </r>
  <r>
    <x v="0"/>
    <x v="149"/>
    <x v="155"/>
    <x v="155"/>
    <s v="3037108773"/>
    <s v="completed"/>
    <n v="180"/>
    <n v="0"/>
    <n v="129.41999816894531"/>
    <n v="-14.380000114440918"/>
    <n v="129.41999816894531"/>
    <n v="-0.10000000149011612"/>
    <n v="0"/>
    <n v="-180"/>
    <n v="-50.680000305175781"/>
    <s v="prime_play"/>
    <s v="08:39 PM"/>
    <n v="8.5"/>
    <n v="25"/>
    <n v="143.80000305175781"/>
    <m/>
    <m/>
    <n v="1"/>
  </r>
  <r>
    <x v="0"/>
    <x v="150"/>
    <x v="156"/>
    <x v="156"/>
    <s v="3037037628"/>
    <s v="completed"/>
    <n v="150"/>
    <n v="0"/>
    <n v="110"/>
    <n v="0"/>
    <n v="110"/>
    <n v="0"/>
    <n v="0"/>
    <n v="-150"/>
    <n v="-40"/>
    <s v="luxury_sedan"/>
    <s v="08:33 PM"/>
    <n v="6.5999999046325684"/>
    <n v="19"/>
    <n v="110"/>
    <m/>
    <m/>
    <n v="1"/>
  </r>
  <r>
    <x v="0"/>
    <x v="153"/>
    <x v="159"/>
    <x v="159"/>
    <s v="3037027305"/>
    <s v="completed"/>
    <n v="212"/>
    <n v="0"/>
    <n v="147.96000671386719"/>
    <n v="0"/>
    <n v="147.96000671386719"/>
    <n v="0"/>
    <n v="0"/>
    <n v="-212"/>
    <n v="-64.040000915527344"/>
    <s v="compact"/>
    <s v="08:32 PM"/>
    <n v="12.699999809265137"/>
    <n v="36"/>
    <n v="147.96000671386719"/>
    <m/>
    <m/>
    <n v="1"/>
  </r>
  <r>
    <x v="0"/>
    <x v="151"/>
    <x v="157"/>
    <x v="157"/>
    <s v="3036972287"/>
    <s v="completed"/>
    <n v="292"/>
    <n v="0"/>
    <n v="208.6300048828125"/>
    <n v="54.430000305175781"/>
    <n v="208.6300048828125"/>
    <n v="-9.0000003576278687E-2"/>
    <n v="0"/>
    <n v="-292"/>
    <n v="-83.459999084472656"/>
    <s v="prime_play"/>
    <s v="08:24 PM"/>
    <n v="10.100000381469727"/>
    <n v="27"/>
    <n v="154.19999694824219"/>
    <m/>
    <m/>
    <n v="1"/>
  </r>
  <r>
    <x v="0"/>
    <x v="152"/>
    <x v="158"/>
    <x v="158"/>
    <s v="3036780388"/>
    <s v="completed"/>
    <n v="295"/>
    <n v="295"/>
    <n v="219.64999389648437"/>
    <n v="45.25"/>
    <n v="219.64999389648437"/>
    <n v="0"/>
    <n v="0"/>
    <n v="0"/>
    <n v="219.64999389648437"/>
    <s v="luxury_sedan"/>
    <s v="08:08 PM"/>
    <n v="12.800000190734863"/>
    <n v="32"/>
    <n v="174.39999389648437"/>
    <m/>
    <m/>
    <n v="1"/>
  </r>
  <r>
    <x v="0"/>
    <x v="150"/>
    <x v="156"/>
    <x v="156"/>
    <s v="3036787142"/>
    <s v="completed"/>
    <n v="323"/>
    <n v="0"/>
    <n v="180.60000610351562"/>
    <n v="0"/>
    <n v="180.60000610351562"/>
    <n v="0"/>
    <n v="0"/>
    <n v="-323"/>
    <n v="-142.39999389648437"/>
    <s v="luxury_sedan"/>
    <s v="08:03 PM"/>
    <n v="14.300000190734863"/>
    <n v="33"/>
    <n v="180.60000610351562"/>
    <m/>
    <m/>
    <n v="1"/>
  </r>
  <r>
    <x v="0"/>
    <x v="151"/>
    <x v="157"/>
    <x v="157"/>
    <s v="3036769033"/>
    <s v="completed"/>
    <n v="188"/>
    <n v="0"/>
    <n v="110.31999969482422"/>
    <n v="28.719999313354492"/>
    <n v="110.31999969482422"/>
    <n v="0"/>
    <n v="0"/>
    <n v="-188"/>
    <n v="-77.680000305175781"/>
    <s v="prime_play"/>
    <s v="07:58 PM"/>
    <n v="5.1999998092651367"/>
    <n v="14"/>
    <n v="81.599998474121094"/>
    <m/>
    <m/>
    <n v="1"/>
  </r>
  <r>
    <x v="0"/>
    <x v="152"/>
    <x v="158"/>
    <x v="158"/>
    <s v="3036680005"/>
    <s v="completed"/>
    <n v="101"/>
    <n v="0"/>
    <n v="74.800003051757813"/>
    <n v="0"/>
    <n v="74.800003051757813"/>
    <n v="0"/>
    <n v="0"/>
    <n v="-101"/>
    <n v="-26.200000762939453"/>
    <s v="luxury_sedan"/>
    <s v="07:47 PM"/>
    <n v="3.0999999046325684"/>
    <n v="10"/>
    <n v="74.800003051757813"/>
    <m/>
    <m/>
    <n v="1"/>
  </r>
  <r>
    <x v="0"/>
    <x v="149"/>
    <x v="155"/>
    <x v="155"/>
    <s v="3036625722"/>
    <s v="completed"/>
    <n v="307"/>
    <n v="0"/>
    <n v="219.80000305175781"/>
    <n v="0"/>
    <n v="219.80000305175781"/>
    <n v="0"/>
    <n v="0"/>
    <n v="-307"/>
    <n v="-87.199996948242188"/>
    <s v="luxury_sedan"/>
    <s v="07:42 PM"/>
    <n v="16.700000762939453"/>
    <n v="47"/>
    <n v="219.80000305175781"/>
    <m/>
    <m/>
    <n v="1"/>
  </r>
  <r>
    <x v="0"/>
    <x v="151"/>
    <x v="157"/>
    <x v="157"/>
    <s v="3036595688"/>
    <s v="completed"/>
    <n v="192"/>
    <n v="192"/>
    <n v="121.33000183105469"/>
    <n v="7.130000114440918"/>
    <n v="121.33000183105469"/>
    <n v="0"/>
    <n v="0"/>
    <n v="0"/>
    <n v="121.33000183105469"/>
    <s v="prime_play"/>
    <s v="07:31 PM"/>
    <n v="7.3000001907348633"/>
    <n v="23"/>
    <n v="114.19999694824219"/>
    <m/>
    <m/>
    <n v="1"/>
  </r>
  <r>
    <x v="0"/>
    <x v="152"/>
    <x v="158"/>
    <x v="158"/>
    <s v="3036572006"/>
    <s v="completed"/>
    <n v="236"/>
    <n v="0"/>
    <n v="119"/>
    <n v="0"/>
    <n v="119"/>
    <n v="0"/>
    <n v="0"/>
    <n v="-236"/>
    <n v="-117"/>
    <s v="luxury_sedan"/>
    <s v="07:26 PM"/>
    <n v="8.1000003814697266"/>
    <n v="18"/>
    <n v="119"/>
    <m/>
    <m/>
    <n v="1"/>
  </r>
  <r>
    <x v="0"/>
    <x v="149"/>
    <x v="155"/>
    <x v="155"/>
    <s v="3036352381"/>
    <s v="completed"/>
    <n v="220"/>
    <n v="0"/>
    <n v="166"/>
    <n v="0"/>
    <n v="166"/>
    <n v="-2.9999999329447746E-2"/>
    <n v="0"/>
    <n v="-220"/>
    <n v="-54.029998779296875"/>
    <s v="luxury_sedan"/>
    <s v="06:59 PM"/>
    <n v="11.5"/>
    <n v="31"/>
    <n v="166"/>
    <m/>
    <m/>
    <n v="1"/>
  </r>
  <r>
    <x v="0"/>
    <x v="152"/>
    <x v="158"/>
    <x v="158"/>
    <s v="3036193655"/>
    <s v="completed"/>
    <n v="176"/>
    <n v="0"/>
    <n v="174.78999328613281"/>
    <n v="0.99000000953674316"/>
    <n v="174.78999328613281"/>
    <n v="0"/>
    <n v="0"/>
    <n v="-176"/>
    <n v="-1.2100000381469727"/>
    <s v="luxury_sedan"/>
    <s v="06:31 PM"/>
    <n v="11.100000381469727"/>
    <n v="45"/>
    <n v="173.80000305175781"/>
    <m/>
    <m/>
    <n v="1"/>
  </r>
  <r>
    <x v="0"/>
    <x v="151"/>
    <x v="157"/>
    <x v="157"/>
    <s v="3036201136"/>
    <s v="completed"/>
    <n v="339"/>
    <n v="0"/>
    <n v="234.39999389648437"/>
    <n v="117.19999694824219"/>
    <n v="234.39999389648437"/>
    <n v="0"/>
    <n v="0"/>
    <n v="-339"/>
    <n v="-104.59999847412109"/>
    <s v="prime_play"/>
    <s v="06:29 PM"/>
    <n v="6.6999998092651367"/>
    <n v="26"/>
    <n v="117.19999694824219"/>
    <m/>
    <m/>
    <n v="1"/>
  </r>
  <r>
    <x v="0"/>
    <x v="153"/>
    <x v="159"/>
    <x v="159"/>
    <s v="3036090578"/>
    <s v="completed"/>
    <n v="578"/>
    <n v="0"/>
    <n v="390.72000122070312"/>
    <n v="0.2800000011920929"/>
    <n v="390.72000122070312"/>
    <n v="-0.15000000596046448"/>
    <n v="40"/>
    <n v="-578"/>
    <n v="-147.42999267578125"/>
    <s v="compact"/>
    <s v="06:13 PM"/>
    <n v="30.899999618530273"/>
    <n v="61"/>
    <n v="390.44000244140625"/>
    <m/>
    <m/>
    <n v="1"/>
  </r>
  <r>
    <x v="0"/>
    <x v="149"/>
    <x v="155"/>
    <x v="155"/>
    <s v="3035918477"/>
    <s v="completed"/>
    <n v="744"/>
    <n v="147"/>
    <n v="455.94000244140625"/>
    <n v="-50.659999847412109"/>
    <n v="455.94000244140625"/>
    <n v="0"/>
    <n v="40"/>
    <n v="-597"/>
    <n v="-101.05999755859375"/>
    <s v="prime_play"/>
    <s v="05:44 PM"/>
    <n v="39"/>
    <n v="74"/>
    <n v="506.60000610351562"/>
    <m/>
    <m/>
    <n v="1"/>
  </r>
  <r>
    <x v="0"/>
    <x v="150"/>
    <x v="156"/>
    <x v="156"/>
    <s v="3035951426"/>
    <s v="completed"/>
    <n v="1023"/>
    <n v="0"/>
    <n v="749.5999755859375"/>
    <n v="0"/>
    <n v="749.5999755859375"/>
    <n v="0"/>
    <n v="0"/>
    <n v="-1023"/>
    <n v="-273.39999389648437"/>
    <s v="compact"/>
    <s v="05:43 PM"/>
    <n v="61"/>
    <n v="136"/>
    <n v="749.5999755859375"/>
    <m/>
    <m/>
    <n v="1"/>
  </r>
  <r>
    <x v="0"/>
    <x v="153"/>
    <x v="159"/>
    <x v="159"/>
    <s v="3035918864"/>
    <s v="completed"/>
    <n v="225"/>
    <n v="0"/>
    <n v="151.08999633789063"/>
    <n v="9.0900001525878906"/>
    <n v="151.08999633789063"/>
    <n v="0"/>
    <n v="0"/>
    <n v="-225"/>
    <n v="-73.910003662109375"/>
    <s v="prime_play"/>
    <s v="05:38 PM"/>
    <n v="10.600000381469727"/>
    <n v="18"/>
    <n v="142"/>
    <m/>
    <m/>
    <n v="1"/>
  </r>
  <r>
    <x v="0"/>
    <x v="150"/>
    <x v="156"/>
    <x v="156"/>
    <s v="3035894785"/>
    <s v="completed"/>
    <n v="40"/>
    <n v="0"/>
    <n v="60"/>
    <n v="0"/>
    <n v="60"/>
    <n v="0"/>
    <n v="0"/>
    <n v="-40"/>
    <n v="20"/>
    <s v="compact"/>
    <s v="05:31 PM"/>
    <n v="0.89999997615814209"/>
    <n v="5"/>
    <n v="60"/>
    <m/>
    <m/>
    <n v="1"/>
  </r>
  <r>
    <x v="0"/>
    <x v="149"/>
    <x v="155"/>
    <x v="155"/>
    <s v="3035874369"/>
    <s v="completed"/>
    <n v="144"/>
    <n v="144"/>
    <n v="96.75"/>
    <n v="4.429999828338623"/>
    <n v="96.75"/>
    <n v="0"/>
    <n v="0"/>
    <n v="0"/>
    <n v="96.75"/>
    <s v="compact"/>
    <s v="05:29 PM"/>
    <n v="7"/>
    <n v="17"/>
    <n v="92.319999694824219"/>
    <m/>
    <m/>
    <n v="1"/>
  </r>
  <r>
    <x v="0"/>
    <x v="152"/>
    <x v="158"/>
    <x v="158"/>
    <s v="3035817006"/>
    <s v="completed"/>
    <n v="423"/>
    <n v="0"/>
    <n v="282.77999877929687"/>
    <n v="-31.420000076293945"/>
    <n v="282.77999877929687"/>
    <n v="0"/>
    <n v="0"/>
    <n v="-423"/>
    <n v="-140.22000122070312"/>
    <s v="prime_play"/>
    <s v="05:18 PM"/>
    <n v="23.600000381469727"/>
    <n v="51"/>
    <n v="314.20001220703125"/>
    <m/>
    <m/>
    <n v="1"/>
  </r>
  <r>
    <x v="0"/>
    <x v="149"/>
    <x v="155"/>
    <x v="155"/>
    <s v="3035739399"/>
    <s v="completed"/>
    <n v="210"/>
    <n v="0"/>
    <n v="143.44999694824219"/>
    <n v="-14.75"/>
    <n v="143.44999694824219"/>
    <n v="-2.9999999329447746E-2"/>
    <n v="0"/>
    <n v="-210"/>
    <n v="-66.580001831054688"/>
    <s v="prime_play"/>
    <s v="05:00 PM"/>
    <n v="11.600000381469727"/>
    <n v="22"/>
    <n v="158.19999694824219"/>
    <m/>
    <m/>
    <n v="1"/>
  </r>
  <r>
    <x v="0"/>
    <x v="153"/>
    <x v="159"/>
    <x v="159"/>
    <s v="3035707892"/>
    <s v="completed"/>
    <n v="341"/>
    <n v="0"/>
    <n v="237.21000671386719"/>
    <n v="-1.7899999618530273"/>
    <n v="237.21000671386719"/>
    <n v="0"/>
    <n v="0"/>
    <n v="-341"/>
    <n v="-103.79000091552734"/>
    <s v="luxury_sedan"/>
    <s v="04:54 PM"/>
    <n v="20.299999237060547"/>
    <n v="31"/>
    <n v="239"/>
    <m/>
    <m/>
    <n v="1"/>
  </r>
  <r>
    <x v="0"/>
    <x v="149"/>
    <x v="155"/>
    <x v="155"/>
    <s v="3035568622"/>
    <s v="completed"/>
    <n v="180"/>
    <n v="0"/>
    <n v="128.91999816894531"/>
    <n v="0"/>
    <n v="128.91999816894531"/>
    <n v="0"/>
    <n v="0"/>
    <n v="-180"/>
    <n v="-51.080001831054688"/>
    <s v="compact"/>
    <s v="04:15 PM"/>
    <n v="10.899999618530273"/>
    <n v="24"/>
    <n v="128.91999816894531"/>
    <m/>
    <m/>
    <n v="1"/>
  </r>
  <r>
    <x v="0"/>
    <x v="152"/>
    <x v="158"/>
    <x v="158"/>
    <s v="3035541745"/>
    <s v="completed"/>
    <n v="354"/>
    <n v="0"/>
    <n v="265.17999267578125"/>
    <n v="47.180000305175781"/>
    <n v="265.17999267578125"/>
    <n v="-1.9999999552965164E-2"/>
    <n v="0"/>
    <n v="-354"/>
    <n v="-88.839996337890625"/>
    <s v="luxury_sedan"/>
    <s v="04:01 PM"/>
    <n v="17.600000381469727"/>
    <n v="25"/>
    <n v="218"/>
    <m/>
    <m/>
    <n v="1"/>
  </r>
  <r>
    <x v="0"/>
    <x v="153"/>
    <x v="159"/>
    <x v="159"/>
    <s v="3035465437"/>
    <s v="completed"/>
    <n v="168"/>
    <n v="0"/>
    <n v="124.59999847412109"/>
    <n v="0"/>
    <n v="124.59999847412109"/>
    <n v="0"/>
    <n v="0"/>
    <n v="-168"/>
    <n v="-43.400001525878906"/>
    <s v="compact"/>
    <s v="03:45 PM"/>
    <n v="9"/>
    <n v="27"/>
    <n v="124.59999847412109"/>
    <m/>
    <m/>
    <n v="1"/>
  </r>
  <r>
    <x v="0"/>
    <x v="152"/>
    <x v="158"/>
    <x v="158"/>
    <s v="3035422409"/>
    <s v="completed"/>
    <n v="227"/>
    <n v="227"/>
    <n v="176.00999450683594"/>
    <n v="-7.3899998664855957"/>
    <n v="176.00999450683594"/>
    <n v="-7.9999998211860657E-2"/>
    <n v="0"/>
    <n v="0"/>
    <n v="175.92999267578125"/>
    <s v="luxury_sedan"/>
    <s v="03:33 PM"/>
    <n v="14.300000190734863"/>
    <n v="21"/>
    <n v="183.39999389648437"/>
    <m/>
    <m/>
    <n v="1"/>
  </r>
  <r>
    <x v="0"/>
    <x v="149"/>
    <x v="155"/>
    <x v="155"/>
    <s v="3035429914"/>
    <s v="completed"/>
    <n v="230"/>
    <n v="0"/>
    <n v="169.39999389648437"/>
    <n v="0"/>
    <n v="169.39999389648437"/>
    <n v="0"/>
    <n v="0"/>
    <n v="-230"/>
    <n v="-60.599998474121094"/>
    <s v="luxury_sedan"/>
    <s v="03:29 PM"/>
    <n v="13.199999809265137"/>
    <n v="25"/>
    <n v="169.39999389648437"/>
    <m/>
    <m/>
    <n v="1"/>
  </r>
  <r>
    <x v="0"/>
    <x v="152"/>
    <x v="158"/>
    <x v="158"/>
    <s v="3035288145"/>
    <s v="completed"/>
    <n v="297"/>
    <n v="0"/>
    <n v="199.88999938964844"/>
    <n v="7.690000057220459"/>
    <n v="199.88999938964844"/>
    <n v="-9.9999997764825821E-3"/>
    <n v="0"/>
    <n v="-297"/>
    <n v="-97.120002746582031"/>
    <s v="prime_play"/>
    <s v="02:57 PM"/>
    <n v="15.100000381469727"/>
    <n v="30"/>
    <n v="192.19999694824219"/>
    <m/>
    <m/>
    <n v="1"/>
  </r>
  <r>
    <x v="0"/>
    <x v="150"/>
    <x v="156"/>
    <x v="156"/>
    <s v="3035298522"/>
    <s v="completed"/>
    <n v="1490"/>
    <n v="0"/>
    <n v="1064.25"/>
    <n v="9.9999997764825821E-3"/>
    <n v="1064.25"/>
    <n v="-5.000000074505806E-2"/>
    <n v="55"/>
    <n v="-1490"/>
    <n v="-370.79998779296875"/>
    <s v="luxury_sedan"/>
    <s v="02:49 PM"/>
    <n v="71.099998474121094"/>
    <n v="106"/>
    <n v="1064.239990234375"/>
    <m/>
    <m/>
    <n v="1"/>
  </r>
  <r>
    <x v="0"/>
    <x v="149"/>
    <x v="155"/>
    <x v="155"/>
    <s v="3035274480"/>
    <s v="completed"/>
    <n v="145"/>
    <n v="0"/>
    <n v="107.97000122070312"/>
    <n v="4.5300002098083496"/>
    <n v="107.97000122070312"/>
    <n v="0"/>
    <n v="0"/>
    <n v="-145"/>
    <n v="-37.029998779296875"/>
    <s v="compact"/>
    <s v="02:39 PM"/>
    <n v="7.1999998092651367"/>
    <n v="17"/>
    <n v="103.44000244140625"/>
    <m/>
    <m/>
    <n v="1"/>
  </r>
  <r>
    <x v="0"/>
    <x v="152"/>
    <x v="158"/>
    <x v="158"/>
    <s v="3035149666"/>
    <s v="completed"/>
    <n v="202"/>
    <n v="0"/>
    <n v="156.39999389648437"/>
    <n v="0"/>
    <n v="156.39999389648437"/>
    <n v="-5.9999998658895493E-2"/>
    <n v="0"/>
    <n v="-202"/>
    <n v="-45.659999847412109"/>
    <s v="luxury_sedan"/>
    <s v="02:13 PM"/>
    <n v="10"/>
    <n v="30"/>
    <n v="156.39999389648437"/>
    <m/>
    <m/>
    <n v="1"/>
  </r>
  <r>
    <x v="0"/>
    <x v="149"/>
    <x v="155"/>
    <x v="155"/>
    <s v="3035171133"/>
    <s v="completed"/>
    <n v="161"/>
    <n v="0"/>
    <n v="121.87999725341797"/>
    <n v="0"/>
    <n v="121.87999725341797"/>
    <n v="-1.9999999552965164E-2"/>
    <n v="0"/>
    <n v="-161"/>
    <n v="-39.139999389648438"/>
    <s v="compact"/>
    <s v="02:13 PM"/>
    <n v="9.1999998092651367"/>
    <n v="21"/>
    <n v="121.87999725341797"/>
    <m/>
    <m/>
    <n v="1"/>
  </r>
  <r>
    <x v="0"/>
    <x v="151"/>
    <x v="157"/>
    <x v="157"/>
    <s v="3035071437"/>
    <s v="completed"/>
    <n v="176"/>
    <n v="0"/>
    <n v="121.23000335693359"/>
    <n v="31.309999465942383"/>
    <n v="121.23000335693359"/>
    <n v="0"/>
    <n v="0"/>
    <n v="-176"/>
    <n v="-54.770000457763672"/>
    <s v="compact"/>
    <s v="02:04 PM"/>
    <n v="6.3000001907348633"/>
    <n v="16"/>
    <n v="89.919998168945313"/>
    <m/>
    <m/>
    <n v="1"/>
  </r>
  <r>
    <x v="0"/>
    <x v="150"/>
    <x v="156"/>
    <x v="156"/>
    <s v="3035099884"/>
    <s v="completed"/>
    <n v="118"/>
    <n v="0"/>
    <n v="78.849998474121094"/>
    <n v="0"/>
    <n v="78.849998474121094"/>
    <n v="-5.000000074505806E-2"/>
    <n v="0"/>
    <n v="-118"/>
    <n v="-39.200000762939453"/>
    <s v="prime_play"/>
    <s v="01:52 PM"/>
    <n v="2.7999999523162842"/>
    <n v="11"/>
    <n v="78.849998474121094"/>
    <m/>
    <m/>
    <n v="1"/>
  </r>
  <r>
    <x v="0"/>
    <x v="152"/>
    <x v="158"/>
    <x v="158"/>
    <s v="3034968827"/>
    <s v="completed"/>
    <n v="127"/>
    <n v="0"/>
    <n v="90.800003051757812"/>
    <n v="0"/>
    <n v="90.800003051757812"/>
    <n v="0"/>
    <n v="0"/>
    <n v="-127"/>
    <n v="-36.200000762939453"/>
    <s v="luxury_sedan"/>
    <s v="01:34 PM"/>
    <n v="4.6999998092651367"/>
    <n v="16"/>
    <n v="90.800003051757812"/>
    <m/>
    <m/>
    <n v="1"/>
  </r>
  <r>
    <x v="0"/>
    <x v="151"/>
    <x v="157"/>
    <x v="157"/>
    <s v="3035005270"/>
    <s v="completed"/>
    <n v="148"/>
    <n v="0"/>
    <n v="119.62000274658203"/>
    <n v="14.220000267028809"/>
    <n v="119.62000274658203"/>
    <n v="-0.10000000149011612"/>
    <n v="0"/>
    <n v="-148"/>
    <n v="-28.479999542236328"/>
    <s v="luxury_sedan"/>
    <s v="01:34 PM"/>
    <n v="4.8000001907348633"/>
    <n v="18"/>
    <n v="105.40000152587891"/>
    <m/>
    <m/>
    <n v="1"/>
  </r>
  <r>
    <x v="0"/>
    <x v="149"/>
    <x v="155"/>
    <x v="155"/>
    <s v="3034923252"/>
    <s v="completed"/>
    <n v="330"/>
    <n v="0"/>
    <n v="244.8800048828125"/>
    <n v="17.479999542236328"/>
    <n v="244.8800048828125"/>
    <n v="0"/>
    <n v="0"/>
    <n v="-330"/>
    <n v="-85.120002746582031"/>
    <s v="luxury_sedan"/>
    <s v="01:22 PM"/>
    <n v="17.700000762939453"/>
    <n v="35"/>
    <n v="227.39999389648437"/>
    <m/>
    <m/>
    <n v="1"/>
  </r>
  <r>
    <x v="0"/>
    <x v="150"/>
    <x v="156"/>
    <x v="156"/>
    <s v="3034938835"/>
    <s v="completed"/>
    <n v="218"/>
    <n v="0"/>
    <n v="159.80000305175781"/>
    <n v="0"/>
    <n v="159.80000305175781"/>
    <n v="0"/>
    <n v="0"/>
    <n v="-218"/>
    <n v="-58.200000762939453"/>
    <s v="luxury_sedan"/>
    <s v="01:17 PM"/>
    <n v="11.100000381469727"/>
    <n v="33"/>
    <n v="159.80000305175781"/>
    <m/>
    <m/>
    <n v="1"/>
  </r>
  <r>
    <x v="0"/>
    <x v="152"/>
    <x v="158"/>
    <x v="158"/>
    <s v="3034835002"/>
    <s v="completed"/>
    <n v="222"/>
    <n v="0"/>
    <n v="161.39999389648437"/>
    <n v="0"/>
    <n v="161.39999389648437"/>
    <n v="0"/>
    <n v="0"/>
    <n v="-222"/>
    <n v="-60.599998474121094"/>
    <s v="luxury_sedan"/>
    <s v="12:56 PM"/>
    <n v="11.5"/>
    <n v="32"/>
    <n v="161.39999389648437"/>
    <m/>
    <m/>
    <n v="1"/>
  </r>
  <r>
    <x v="0"/>
    <x v="150"/>
    <x v="156"/>
    <x v="156"/>
    <s v="3034833099"/>
    <s v="completed"/>
    <n v="130"/>
    <n v="0"/>
    <n v="88.199996948242188"/>
    <n v="0"/>
    <n v="88.199996948242188"/>
    <n v="-1.9999999552965164E-2"/>
    <n v="0"/>
    <n v="-130"/>
    <n v="-41.819999694824219"/>
    <s v="prime_play"/>
    <s v="12:55 PM"/>
    <n v="4.3000001907348633"/>
    <n v="12"/>
    <n v="88.199996948242188"/>
    <m/>
    <m/>
    <n v="1"/>
  </r>
  <r>
    <x v="0"/>
    <x v="151"/>
    <x v="157"/>
    <x v="157"/>
    <s v="3034852467"/>
    <s v="completed"/>
    <n v="133"/>
    <n v="0"/>
    <n v="99.75"/>
    <n v="30.870000839233398"/>
    <n v="99.75"/>
    <n v="-1.9999999552965164E-2"/>
    <n v="0"/>
    <n v="-133"/>
    <n v="-33.270000457763672"/>
    <s v="micro"/>
    <s v="12:55 PM"/>
    <n v="4"/>
    <n v="14"/>
    <n v="68.879997253417969"/>
    <m/>
    <m/>
    <n v="1"/>
  </r>
  <r>
    <x v="0"/>
    <x v="153"/>
    <x v="159"/>
    <x v="159"/>
    <s v="3034851980"/>
    <s v="completed"/>
    <n v="557"/>
    <n v="0"/>
    <n v="393.39999389648438"/>
    <n v="0"/>
    <n v="393.39999389648438"/>
    <n v="0"/>
    <n v="27"/>
    <n v="-557"/>
    <n v="-136.60000610351562"/>
    <s v="luxury_sedan"/>
    <s v="12:53 PM"/>
    <n v="28.700000762939453"/>
    <n v="69"/>
    <n v="393.39999389648438"/>
    <m/>
    <m/>
    <n v="1"/>
  </r>
  <r>
    <x v="0"/>
    <x v="153"/>
    <x v="159"/>
    <x v="159"/>
    <s v="3034805213"/>
    <s v="completed"/>
    <n v="102"/>
    <n v="0"/>
    <n v="76.160003662109375"/>
    <n v="0"/>
    <n v="76.160003662109375"/>
    <n v="0"/>
    <n v="0"/>
    <n v="-102"/>
    <n v="-25.840000152587891"/>
    <s v="compact"/>
    <s v="12:36 PM"/>
    <n v="4.4000000953674316"/>
    <n v="8"/>
    <n v="76.160003662109375"/>
    <m/>
    <m/>
    <n v="1"/>
  </r>
  <r>
    <x v="0"/>
    <x v="150"/>
    <x v="156"/>
    <x v="156"/>
    <s v="3034674322"/>
    <s v="completed"/>
    <n v="113"/>
    <n v="0"/>
    <n v="81.599998474121094"/>
    <n v="0"/>
    <n v="81.599998474121094"/>
    <n v="-5.9999998658895493E-2"/>
    <n v="0"/>
    <n v="-113"/>
    <n v="-31.459999084472656"/>
    <s v="prime_play"/>
    <s v="12:19 PM"/>
    <n v="2.9000000953674316"/>
    <n v="12"/>
    <n v="81.599998474121094"/>
    <m/>
    <m/>
    <n v="1"/>
  </r>
  <r>
    <x v="0"/>
    <x v="152"/>
    <x v="158"/>
    <x v="158"/>
    <s v="3034709279"/>
    <s v="completed"/>
    <n v="204"/>
    <n v="0"/>
    <n v="150.60000610351562"/>
    <n v="0"/>
    <n v="150.60000610351562"/>
    <n v="0"/>
    <n v="0"/>
    <n v="-204"/>
    <n v="-53.400001525878906"/>
    <s v="luxury_sedan"/>
    <s v="12:19 PM"/>
    <n v="10.399999618530273"/>
    <n v="28"/>
    <n v="150.60000610351562"/>
    <m/>
    <m/>
    <n v="1"/>
  </r>
  <r>
    <x v="0"/>
    <x v="149"/>
    <x v="155"/>
    <x v="155"/>
    <s v="3034719395"/>
    <s v="completed"/>
    <n v="430"/>
    <n v="0"/>
    <n v="290.60000610351562"/>
    <n v="-8.1999998092651367"/>
    <n v="290.60000610351562"/>
    <n v="-2.9999999329447746E-2"/>
    <n v="0"/>
    <n v="-430"/>
    <n v="-139.42999267578125"/>
    <s v="prime_play"/>
    <s v="12:16 PM"/>
    <n v="21.299999237060547"/>
    <n v="60"/>
    <n v="298.79998779296875"/>
    <m/>
    <m/>
    <n v="1"/>
  </r>
  <r>
    <x v="0"/>
    <x v="151"/>
    <x v="157"/>
    <x v="157"/>
    <s v="3034699169"/>
    <s v="completed"/>
    <n v="158"/>
    <n v="0"/>
    <n v="141.3800048828125"/>
    <n v="46.419998168945313"/>
    <n v="141.3800048828125"/>
    <n v="-0.23999999463558197"/>
    <n v="0"/>
    <n v="-158"/>
    <n v="-16.860000610351563"/>
    <s v="micro"/>
    <s v="12:12 PM"/>
    <n v="5.3000001907348633"/>
    <n v="17"/>
    <n v="94.959999084472656"/>
    <m/>
    <m/>
    <n v="1"/>
  </r>
  <r>
    <x v="0"/>
    <x v="153"/>
    <x v="159"/>
    <x v="159"/>
    <s v="3034549409"/>
    <s v="completed"/>
    <n v="223"/>
    <n v="0"/>
    <n v="167.32000732421875"/>
    <n v="0"/>
    <n v="167.32000732421875"/>
    <n v="-1.9999999552965164E-2"/>
    <n v="0"/>
    <n v="-223"/>
    <n v="-55.700000762939453"/>
    <s v="compact"/>
    <s v="11:35 AM"/>
    <n v="14"/>
    <n v="36"/>
    <n v="167.32000732421875"/>
    <m/>
    <m/>
    <n v="1"/>
  </r>
  <r>
    <x v="0"/>
    <x v="152"/>
    <x v="158"/>
    <x v="158"/>
    <s v="3034501277"/>
    <s v="completed"/>
    <n v="267"/>
    <n v="0"/>
    <n v="176.53999328613281"/>
    <n v="17.739999771118164"/>
    <n v="176.53999328613281"/>
    <n v="0"/>
    <n v="0"/>
    <n v="-267"/>
    <n v="-90.459999084472656"/>
    <s v="luxury_sedan"/>
    <s v="11:29 AM"/>
    <n v="11.800000190734863"/>
    <n v="30"/>
    <n v="158.80000305175781"/>
    <m/>
    <m/>
    <n v="1"/>
  </r>
  <r>
    <x v="0"/>
    <x v="150"/>
    <x v="156"/>
    <x v="156"/>
    <s v="3034422666"/>
    <s v="completed"/>
    <n v="478"/>
    <n v="0"/>
    <n v="310.57998657226562"/>
    <n v="-2.2599999904632568"/>
    <n v="310.57998657226562"/>
    <n v="0"/>
    <n v="27"/>
    <n v="-478"/>
    <n v="-140.41999816894531"/>
    <s v="luxury_sedan"/>
    <s v="11:06 AM"/>
    <n v="23.5"/>
    <n v="73"/>
    <n v="312.83999633789062"/>
    <m/>
    <m/>
    <n v="1"/>
  </r>
  <r>
    <x v="0"/>
    <x v="153"/>
    <x v="159"/>
    <x v="159"/>
    <s v="3034406659"/>
    <s v="completed"/>
    <n v="143"/>
    <n v="0"/>
    <n v="112.87999725341797"/>
    <n v="0"/>
    <n v="112.87999725341797"/>
    <n v="-7.0000000298023224E-2"/>
    <n v="0"/>
    <n v="-143"/>
    <n v="-30.190000534057617"/>
    <s v="compact"/>
    <s v="11:04 AM"/>
    <n v="6.9000000953674316"/>
    <n v="22"/>
    <n v="112.87999725341797"/>
    <m/>
    <m/>
    <n v="1"/>
  </r>
  <r>
    <x v="0"/>
    <x v="152"/>
    <x v="158"/>
    <x v="158"/>
    <s v="3034390813"/>
    <s v="completed"/>
    <n v="89"/>
    <n v="0"/>
    <n v="69.400001525878906"/>
    <n v="0"/>
    <n v="69.400001525878906"/>
    <n v="-3.9999999105930328E-2"/>
    <n v="0"/>
    <n v="-89"/>
    <n v="-19.639999389648437"/>
    <s v="luxury_sedan"/>
    <s v="10:55 AM"/>
    <n v="2.2999999523162842"/>
    <n v="7"/>
    <n v="69.400001525878906"/>
    <m/>
    <m/>
    <n v="1"/>
  </r>
  <r>
    <x v="0"/>
    <x v="149"/>
    <x v="155"/>
    <x v="155"/>
    <s v="3034296567"/>
    <s v="completed"/>
    <n v="366"/>
    <n v="366"/>
    <n v="208"/>
    <n v="0"/>
    <n v="208"/>
    <n v="0"/>
    <n v="0"/>
    <n v="0"/>
    <n v="208"/>
    <s v="luxury_sedan"/>
    <s v="10:39 AM"/>
    <n v="15.699999809265137"/>
    <n v="51"/>
    <n v="208"/>
    <m/>
    <m/>
    <n v="1"/>
  </r>
  <r>
    <x v="0"/>
    <x v="153"/>
    <x v="159"/>
    <x v="159"/>
    <s v="3034254703"/>
    <s v="completed"/>
    <n v="118"/>
    <n v="118"/>
    <n v="83.800003051757813"/>
    <n v="0"/>
    <n v="83.800003051757813"/>
    <n v="0"/>
    <n v="0"/>
    <n v="0"/>
    <n v="83.800003051757813"/>
    <s v="compact"/>
    <s v="10:34 AM"/>
    <n v="4.9000000953674316"/>
    <n v="16"/>
    <n v="83.800003051757813"/>
    <m/>
    <m/>
    <n v="1"/>
  </r>
  <r>
    <x v="0"/>
    <x v="149"/>
    <x v="155"/>
    <x v="155"/>
    <s v="3033377703"/>
    <s v="completed"/>
    <n v="234"/>
    <n v="234"/>
    <n v="139.6300048828125"/>
    <n v="0"/>
    <n v="139.6300048828125"/>
    <n v="0"/>
    <n v="0"/>
    <n v="0"/>
    <n v="139.6300048828125"/>
    <s v="luxury_sedan"/>
    <s v="10:00 AM"/>
    <n v="10.699999809265137"/>
    <n v="21"/>
    <n v="139.6300048828125"/>
    <m/>
    <m/>
    <n v="1"/>
  </r>
  <r>
    <x v="0"/>
    <x v="153"/>
    <x v="159"/>
    <x v="159"/>
    <s v="3033992658"/>
    <s v="completed"/>
    <n v="453"/>
    <n v="453"/>
    <n v="273.25"/>
    <n v="72.169998168945313"/>
    <n v="273.25"/>
    <n v="0"/>
    <n v="0"/>
    <n v="0"/>
    <n v="273.25"/>
    <s v="compact"/>
    <s v="09:37 AM"/>
    <n v="16.899999618530273"/>
    <n v="52"/>
    <n v="201.08000183105469"/>
    <m/>
    <m/>
    <n v="1"/>
  </r>
  <r>
    <x v="0"/>
    <x v="149"/>
    <x v="155"/>
    <x v="155"/>
    <s v="3033998120"/>
    <s v="completed"/>
    <n v="171"/>
    <n v="0"/>
    <n v="113.31999969482422"/>
    <n v="0.11999999731779099"/>
    <n v="113.31999969482422"/>
    <n v="-1.9999999552965164E-2"/>
    <n v="0"/>
    <n v="-171"/>
    <n v="-57.700000762939453"/>
    <s v="luxury_sedan"/>
    <s v="09:36 AM"/>
    <n v="6.4000000953674316"/>
    <n v="20"/>
    <n v="113.19999694824219"/>
    <m/>
    <m/>
    <n v="1"/>
  </r>
  <r>
    <x v="0"/>
    <x v="152"/>
    <x v="158"/>
    <x v="158"/>
    <s v="3033858590"/>
    <s v="completed"/>
    <n v="314"/>
    <n v="0"/>
    <n v="232.92999267578125"/>
    <n v="10.329999923706055"/>
    <n v="232.92999267578125"/>
    <n v="0"/>
    <n v="0"/>
    <n v="-314"/>
    <n v="-81.069999694824219"/>
    <s v="luxury_sedan"/>
    <s v="09:16 AM"/>
    <n v="15.300000190734863"/>
    <n v="59"/>
    <n v="222.60000610351562"/>
    <m/>
    <m/>
    <n v="1"/>
  </r>
  <r>
    <x v="0"/>
    <x v="153"/>
    <x v="159"/>
    <x v="159"/>
    <s v="3033788326"/>
    <s v="completed"/>
    <n v="223"/>
    <n v="223"/>
    <n v="154.55999755859375"/>
    <n v="0"/>
    <n v="154.55999755859375"/>
    <n v="0"/>
    <n v="0"/>
    <n v="0"/>
    <n v="154.55999755859375"/>
    <s v="compact"/>
    <s v="08:57 AM"/>
    <n v="14.100000381469727"/>
    <n v="44"/>
    <n v="154.55999755859375"/>
    <m/>
    <m/>
    <n v="1"/>
  </r>
  <r>
    <x v="0"/>
    <x v="149"/>
    <x v="155"/>
    <x v="155"/>
    <s v="3033808239"/>
    <s v="completed"/>
    <n v="175"/>
    <n v="175"/>
    <n v="129.39999389648437"/>
    <n v="0"/>
    <n v="129.39999389648437"/>
    <n v="0"/>
    <n v="0"/>
    <n v="0"/>
    <n v="129.39999389648437"/>
    <s v="luxury_sedan"/>
    <s v="08:54 AM"/>
    <n v="8.3000001907348633"/>
    <n v="23"/>
    <n v="129.39999389648437"/>
    <m/>
    <m/>
    <n v="1"/>
  </r>
  <r>
    <x v="0"/>
    <x v="149"/>
    <x v="155"/>
    <x v="155"/>
    <s v="3033753840"/>
    <s v="completed"/>
    <n v="114"/>
    <n v="114"/>
    <n v="67.970001220703125"/>
    <n v="-1.6299999952316284"/>
    <n v="67.970001220703125"/>
    <n v="0"/>
    <n v="0"/>
    <n v="0"/>
    <n v="67.970001220703125"/>
    <s v="prime_play"/>
    <s v="08:47 AM"/>
    <n v="3.5"/>
    <n v="10"/>
    <n v="69.599998474121094"/>
    <m/>
    <m/>
    <n v="1"/>
  </r>
  <r>
    <x v="0"/>
    <x v="149"/>
    <x v="155"/>
    <x v="155"/>
    <s v="3033673213"/>
    <s v="completed"/>
    <n v="196"/>
    <n v="0"/>
    <n v="129.02000427246094"/>
    <n v="-2.1800000667572021"/>
    <n v="129.02000427246094"/>
    <n v="0"/>
    <n v="0"/>
    <n v="-196"/>
    <n v="-66.980003356933594"/>
    <s v="prime_play"/>
    <s v="08:14 AM"/>
    <n v="9.1999998092651367"/>
    <n v="20"/>
    <n v="131.19999694824219"/>
    <m/>
    <m/>
    <n v="1"/>
  </r>
  <r>
    <x v="0"/>
    <x v="153"/>
    <x v="159"/>
    <x v="159"/>
    <s v="3033669032"/>
    <s v="completed"/>
    <n v="186"/>
    <n v="186"/>
    <n v="136.75999450683594"/>
    <n v="-14.520000457763672"/>
    <n v="136.75999450683594"/>
    <n v="0"/>
    <n v="0"/>
    <n v="0"/>
    <n v="136.75999450683594"/>
    <s v="compact"/>
    <s v="08:09 AM"/>
    <n v="12.699999809265137"/>
    <n v="32"/>
    <n v="151.27999877929687"/>
    <m/>
    <m/>
    <n v="1"/>
  </r>
  <r>
    <x v="0"/>
    <x v="150"/>
    <x v="156"/>
    <x v="156"/>
    <s v="3033680610"/>
    <s v="completed"/>
    <n v="494"/>
    <n v="0"/>
    <n v="362.58999633789062"/>
    <n v="0"/>
    <n v="362.58999633789062"/>
    <n v="-1.9999999552965164E-2"/>
    <n v="27"/>
    <n v="-494"/>
    <n v="-104.43000030517578"/>
    <s v="luxury_sedan"/>
    <s v="08:09 AM"/>
    <n v="26.700000762939453"/>
    <n v="60"/>
    <n v="362.58999633789062"/>
    <m/>
    <m/>
    <n v="1"/>
  </r>
  <r>
    <x v="0"/>
    <x v="153"/>
    <x v="159"/>
    <x v="159"/>
    <s v="3033634632"/>
    <s v="completed"/>
    <n v="156"/>
    <n v="156"/>
    <n v="103.62000274658203"/>
    <n v="4.6599998474121094"/>
    <n v="103.62000274658203"/>
    <n v="-1.9999999552965164E-2"/>
    <n v="0"/>
    <n v="0"/>
    <n v="103.59999847412109"/>
    <s v="compact"/>
    <s v="07:47 AM"/>
    <n v="6.5"/>
    <n v="15"/>
    <n v="98.959999084472656"/>
    <m/>
    <m/>
    <n v="1"/>
  </r>
  <r>
    <x v="0"/>
    <x v="149"/>
    <x v="155"/>
    <x v="155"/>
    <s v="3033598348"/>
    <s v="completed"/>
    <n v="332"/>
    <n v="307"/>
    <n v="245.32000732421875"/>
    <n v="0"/>
    <n v="245.32000732421875"/>
    <n v="0"/>
    <n v="0"/>
    <n v="-25"/>
    <n v="220.32000732421875"/>
    <s v="compact"/>
    <s v="07:24 AM"/>
    <n v="21.100000381469727"/>
    <n v="41"/>
    <n v="245.32000732421875"/>
    <m/>
    <m/>
    <n v="1"/>
  </r>
  <r>
    <x v="0"/>
    <x v="150"/>
    <x v="156"/>
    <x v="156"/>
    <s v="3033579566"/>
    <s v="completed"/>
    <n v="150"/>
    <n v="150"/>
    <n v="90.300003051757812"/>
    <n v="4.3000001907348633"/>
    <n v="90.300003051757812"/>
    <n v="0"/>
    <n v="0"/>
    <n v="0"/>
    <n v="90.300003051757812"/>
    <s v="prime_play"/>
    <s v="07:03 AM"/>
    <n v="5.6999998092651367"/>
    <n v="13"/>
    <n v="86"/>
    <m/>
    <m/>
    <n v="1"/>
  </r>
  <r>
    <x v="0"/>
    <x v="149"/>
    <x v="155"/>
    <x v="155"/>
    <s v="3033528178"/>
    <s v="completed"/>
    <n v="336"/>
    <n v="0"/>
    <n v="193.94999694824219"/>
    <n v="0"/>
    <n v="193.94999694824219"/>
    <n v="-0.15999999642372131"/>
    <n v="0"/>
    <n v="-336"/>
    <n v="-142.21000671386719"/>
    <s v="compact"/>
    <s v="06:10 AM"/>
    <n v="16.299999237060547"/>
    <n v="27"/>
    <n v="193.94999694824219"/>
    <m/>
    <m/>
    <n v="1"/>
  </r>
  <r>
    <x v="0"/>
    <x v="153"/>
    <x v="159"/>
    <x v="159"/>
    <s v="3033530179"/>
    <s v="completed"/>
    <n v="596"/>
    <n v="0"/>
    <n v="383.45999145507812"/>
    <n v="18.260000228881836"/>
    <n v="383.45999145507812"/>
    <n v="-1.9999999552965164E-2"/>
    <n v="27"/>
    <n v="-596"/>
    <n v="-185.55999755859375"/>
    <s v="prime_play"/>
    <s v="06:05 AM"/>
    <n v="28"/>
    <n v="47"/>
    <n v="365.20001220703125"/>
    <m/>
    <m/>
    <n v="1"/>
  </r>
  <r>
    <x v="0"/>
    <x v="149"/>
    <x v="155"/>
    <x v="155"/>
    <s v="3033510622"/>
    <s v="completed"/>
    <n v="217"/>
    <n v="0"/>
    <n v="161.1199951171875"/>
    <n v="0"/>
    <n v="161.1199951171875"/>
    <n v="0"/>
    <n v="0"/>
    <n v="-217"/>
    <n v="-55.880001068115234"/>
    <s v="compact"/>
    <s v="05:43 AM"/>
    <n v="15.100000381469727"/>
    <n v="24"/>
    <n v="161.1199951171875"/>
    <m/>
    <m/>
    <n v="1"/>
  </r>
  <r>
    <x v="0"/>
    <x v="149"/>
    <x v="155"/>
    <x v="155"/>
    <s v="3033487630"/>
    <s v="completed"/>
    <n v="214"/>
    <n v="0"/>
    <n v="157.52999877929687"/>
    <n v="21.729999542236328"/>
    <n v="157.52999877929687"/>
    <n v="0"/>
    <n v="0"/>
    <n v="-214"/>
    <n v="-56.470001220703125"/>
    <s v="luxury_sedan"/>
    <s v="05:18 AM"/>
    <n v="9.8000001907348633"/>
    <n v="19"/>
    <n v="135.80000305175781"/>
    <m/>
    <m/>
    <n v="1"/>
  </r>
  <r>
    <x v="0"/>
    <x v="154"/>
    <x v="160"/>
    <x v="160"/>
    <s v="3037850009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54"/>
    <x v="160"/>
    <x v="160"/>
    <s v="3037112271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54"/>
    <x v="160"/>
    <x v="160"/>
    <s v="3036241587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55"/>
    <x v="161"/>
    <x v="161"/>
    <s v="303579696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54"/>
    <x v="160"/>
    <x v="160"/>
    <s v="303561203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54"/>
    <x v="160"/>
    <x v="160"/>
    <s v="3035615096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155"/>
    <x v="161"/>
    <x v="161"/>
    <s v="3035433631"/>
    <s v="cancelled"/>
    <n v="0"/>
    <n v="0"/>
    <n v="22.299999237060547"/>
    <n v="0"/>
    <n v="22.299999237060547"/>
    <n v="0"/>
    <n v="0"/>
    <n v="0"/>
    <n v="22.299999237060547"/>
    <s v="compact"/>
    <s v="03:36 PM"/>
    <n v="0"/>
    <n v="0"/>
    <n v="0"/>
    <m/>
    <m/>
    <n v="0"/>
  </r>
  <r>
    <x v="0"/>
    <x v="154"/>
    <x v="160"/>
    <x v="160"/>
    <s v="303516520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55"/>
    <x v="161"/>
    <x v="161"/>
    <s v="303504341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54"/>
    <x v="160"/>
    <x v="160"/>
    <s v="3034828302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54"/>
    <x v="160"/>
    <x v="160"/>
    <s v="3034797101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54"/>
    <x v="160"/>
    <x v="160"/>
    <s v="3034756237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55"/>
    <x v="161"/>
    <x v="161"/>
    <s v="3034414219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155"/>
    <x v="161"/>
    <x v="161"/>
    <s v="303433069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55"/>
    <x v="161"/>
    <x v="161"/>
    <s v="3034350526"/>
    <s v="cancelled"/>
    <n v="0"/>
    <n v="0"/>
    <n v="22.299999237060547"/>
    <n v="0"/>
    <n v="22.299999237060547"/>
    <n v="0"/>
    <n v="0"/>
    <n v="0"/>
    <n v="22.299999237060547"/>
    <s v="compact"/>
    <s v="10:52 AM"/>
    <n v="0"/>
    <n v="0"/>
    <n v="0"/>
    <m/>
    <m/>
    <n v="0"/>
  </r>
  <r>
    <x v="0"/>
    <x v="156"/>
    <x v="162"/>
    <x v="162"/>
    <s v="4caf3ab3f8f341afa03796ef8c4c606d"/>
    <s v="cancelled"/>
    <n v="0"/>
    <n v="0"/>
    <n v="0"/>
    <n v="0"/>
    <n v="0"/>
    <n v="0"/>
    <n v="0"/>
    <n v="0"/>
    <n v="18.590000152587891"/>
    <s v="Share"/>
    <s v="10:42 AM"/>
    <n v="0"/>
    <n v="0"/>
    <n v="0"/>
    <s v="OSN:1222690523"/>
    <n v="0"/>
    <n v="0"/>
  </r>
  <r>
    <x v="0"/>
    <x v="156"/>
    <x v="162"/>
    <x v="162"/>
    <s v="3034123157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55"/>
    <x v="161"/>
    <x v="161"/>
    <s v="3033903297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55"/>
    <x v="161"/>
    <x v="161"/>
    <s v="3033571067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54"/>
    <x v="160"/>
    <x v="160"/>
    <s v="3033360111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56"/>
    <x v="162"/>
    <x v="162"/>
    <s v="3037736877"/>
    <s v="completed"/>
    <n v="174"/>
    <n v="0"/>
    <n v="116.80000305175781"/>
    <n v="0"/>
    <n v="116.80000305175781"/>
    <n v="-9.9999997764825821E-3"/>
    <n v="0"/>
    <n v="-174"/>
    <n v="-57.209999084472656"/>
    <s v="prime_play"/>
    <s v="10:38 PM"/>
    <n v="7.0999999046325684"/>
    <n v="19"/>
    <n v="116.80000305175781"/>
    <m/>
    <m/>
    <n v="1"/>
  </r>
  <r>
    <x v="0"/>
    <x v="154"/>
    <x v="160"/>
    <x v="160"/>
    <s v="3037692659"/>
    <s v="completed"/>
    <n v="187"/>
    <n v="0"/>
    <n v="141.72000122070312"/>
    <n v="0"/>
    <n v="141.72000122070312"/>
    <n v="-1.9999999552965164E-2"/>
    <n v="0"/>
    <n v="-187"/>
    <n v="-45.299999237060547"/>
    <s v="compact"/>
    <s v="10:28 PM"/>
    <n v="11.300000190734863"/>
    <n v="27"/>
    <n v="141.72000122070312"/>
    <m/>
    <m/>
    <n v="1"/>
  </r>
  <r>
    <x v="0"/>
    <x v="154"/>
    <x v="160"/>
    <x v="160"/>
    <s v="3037608267"/>
    <s v="completed"/>
    <n v="180"/>
    <n v="180"/>
    <n v="142.96000671386719"/>
    <n v="0.15999999642372131"/>
    <n v="142.96000671386719"/>
    <n v="-9.0000003576278687E-2"/>
    <n v="0"/>
    <n v="0"/>
    <n v="142.8699951171875"/>
    <s v="luxury_sedan"/>
    <s v="10:03 PM"/>
    <n v="9.1000003814697266"/>
    <n v="21"/>
    <n v="142.80000305175781"/>
    <m/>
    <m/>
    <n v="1"/>
  </r>
  <r>
    <x v="0"/>
    <x v="156"/>
    <x v="162"/>
    <x v="162"/>
    <s v="3037187464"/>
    <s v="completed"/>
    <n v="655"/>
    <n v="0"/>
    <n v="413.72000122070312"/>
    <n v="-5.2800002098083496"/>
    <n v="413.72000122070312"/>
    <n v="0"/>
    <n v="27"/>
    <n v="-655"/>
    <n v="-214.27999877929687"/>
    <s v="luxury_sedan"/>
    <s v="08:50 PM"/>
    <n v="31.200000762939453"/>
    <n v="79"/>
    <n v="419"/>
    <m/>
    <m/>
    <n v="1"/>
  </r>
  <r>
    <x v="0"/>
    <x v="154"/>
    <x v="160"/>
    <x v="160"/>
    <s v="3037125447"/>
    <s v="completed"/>
    <n v="424"/>
    <n v="0"/>
    <n v="256.17999267578125"/>
    <n v="70.580001831054688"/>
    <n v="256.17999267578125"/>
    <n v="0"/>
    <n v="0"/>
    <n v="-424"/>
    <n v="-167.82000732421875"/>
    <s v="luxury_sedan"/>
    <s v="08:40 PM"/>
    <n v="14.899999618530273"/>
    <n v="31"/>
    <n v="185.60000610351562"/>
    <m/>
    <m/>
    <n v="1"/>
  </r>
  <r>
    <x v="0"/>
    <x v="155"/>
    <x v="161"/>
    <x v="161"/>
    <s v="3036692097"/>
    <s v="completed"/>
    <n v="464"/>
    <n v="0"/>
    <n v="348.98001098632812"/>
    <n v="51.580001831054688"/>
    <n v="348.98001098632812"/>
    <n v="0"/>
    <n v="0"/>
    <n v="-464"/>
    <n v="-115.01999664306641"/>
    <s v="prime_play"/>
    <s v="07:48 PM"/>
    <n v="21.200000762939453"/>
    <n v="63"/>
    <n v="297.39999389648437"/>
    <m/>
    <m/>
    <n v="1"/>
  </r>
  <r>
    <x v="0"/>
    <x v="154"/>
    <x v="160"/>
    <x v="160"/>
    <s v="3036658888"/>
    <s v="completed"/>
    <n v="89"/>
    <n v="45"/>
    <n v="65.669998168945313"/>
    <n v="5.6700000762939453"/>
    <n v="65.669998168945313"/>
    <n v="0"/>
    <n v="0"/>
    <n v="-44"/>
    <n v="21.670000076293945"/>
    <s v="compact"/>
    <s v="07:40 PM"/>
    <n v="0.10000000149011612"/>
    <n v="1"/>
    <n v="60"/>
    <m/>
    <m/>
    <n v="1"/>
  </r>
  <r>
    <x v="0"/>
    <x v="155"/>
    <x v="161"/>
    <x v="161"/>
    <s v="3036274335"/>
    <s v="completed"/>
    <n v="393"/>
    <n v="0"/>
    <n v="270.14999389648437"/>
    <n v="74.349998474121094"/>
    <n v="270.14999389648437"/>
    <n v="0"/>
    <n v="0"/>
    <n v="-393"/>
    <n v="-122.84999847412109"/>
    <s v="prime_play"/>
    <s v="06:47 PM"/>
    <n v="13.600000381469727"/>
    <n v="47"/>
    <n v="195.80000305175781"/>
    <m/>
    <m/>
    <n v="1"/>
  </r>
  <r>
    <x v="0"/>
    <x v="154"/>
    <x v="160"/>
    <x v="160"/>
    <s v="3036297782"/>
    <s v="completed"/>
    <n v="284"/>
    <n v="0"/>
    <n v="224.19999694824219"/>
    <n v="7.4000000953674316"/>
    <n v="224.19999694824219"/>
    <n v="-0.14000000059604645"/>
    <n v="0"/>
    <n v="-284"/>
    <n v="-59.939998626708984"/>
    <s v="micro"/>
    <s v="06:42 PM"/>
    <n v="17.700000762939453"/>
    <n v="49"/>
    <n v="216.80000305175781"/>
    <m/>
    <m/>
    <n v="1"/>
  </r>
  <r>
    <x v="0"/>
    <x v="156"/>
    <x v="162"/>
    <x v="162"/>
    <s v="dac935494be9dd076de4a41731554538"/>
    <s v="completed"/>
    <n v="0"/>
    <n v="198"/>
    <n v="411.51998901367187"/>
    <n v="0"/>
    <n v="411.51998901367187"/>
    <n v="0"/>
    <n v="100"/>
    <n v="-397"/>
    <n v="114.51999664306641"/>
    <s v="Share"/>
    <s v="06:35 PM"/>
    <n v="35.630001068115234"/>
    <n v="110"/>
    <n v="411.51998901367187"/>
    <s v="OSN:1222840969,OSN:1222845289,OSN:1222849011"/>
    <n v="2"/>
    <n v="2"/>
  </r>
  <r>
    <x v="0"/>
    <x v="155"/>
    <x v="161"/>
    <x v="161"/>
    <s v="3036131290"/>
    <s v="completed"/>
    <n v="102"/>
    <n v="0"/>
    <n v="82"/>
    <n v="0"/>
    <n v="82"/>
    <n v="-5.9999998658895493E-2"/>
    <n v="0"/>
    <n v="-102"/>
    <n v="-20.059999465942383"/>
    <s v="luxury_sedan"/>
    <s v="06:27 PM"/>
    <n v="3"/>
    <n v="12"/>
    <n v="82"/>
    <m/>
    <m/>
    <n v="1"/>
  </r>
  <r>
    <x v="0"/>
    <x v="156"/>
    <x v="162"/>
    <x v="162"/>
    <s v="3036074994"/>
    <s v="completed"/>
    <n v="183"/>
    <n v="0"/>
    <n v="132.82000732421875"/>
    <n v="31.180000305175781"/>
    <n v="132.82000732421875"/>
    <n v="0"/>
    <n v="0"/>
    <n v="-183"/>
    <n v="-50.180000305175781"/>
    <s v="micro"/>
    <s v="06:03 PM"/>
    <n v="7.8000001907348633"/>
    <n v="26"/>
    <n v="101.63999938964844"/>
    <m/>
    <m/>
    <n v="1"/>
  </r>
  <r>
    <x v="0"/>
    <x v="155"/>
    <x v="161"/>
    <x v="161"/>
    <s v="3035906952"/>
    <s v="completed"/>
    <n v="168"/>
    <n v="0"/>
    <n v="107.87999725341797"/>
    <n v="0"/>
    <n v="107.87999725341797"/>
    <n v="0"/>
    <n v="0"/>
    <n v="-168"/>
    <n v="-60.119998931884766"/>
    <s v="compact"/>
    <s v="05:46 PM"/>
    <n v="6.9000000953674316"/>
    <n v="26"/>
    <n v="107.87999725341797"/>
    <m/>
    <m/>
    <n v="1"/>
  </r>
  <r>
    <x v="0"/>
    <x v="154"/>
    <x v="160"/>
    <x v="160"/>
    <s v="3035901041"/>
    <s v="completed"/>
    <n v="219"/>
    <n v="0"/>
    <n v="156.6199951171875"/>
    <n v="7.869999885559082"/>
    <n v="156.6199951171875"/>
    <n v="0"/>
    <n v="0"/>
    <n v="-219"/>
    <n v="-62.380001068115234"/>
    <s v="micro"/>
    <s v="05:44 PM"/>
    <n v="14.300000190734863"/>
    <n v="33"/>
    <n v="148.75"/>
    <m/>
    <m/>
    <n v="1"/>
  </r>
  <r>
    <x v="0"/>
    <x v="155"/>
    <x v="161"/>
    <x v="161"/>
    <s v="3035806097"/>
    <s v="completed"/>
    <n v="132"/>
    <n v="0"/>
    <n v="95.800003051757813"/>
    <n v="0"/>
    <n v="95.800003051757813"/>
    <n v="0"/>
    <n v="0"/>
    <n v="-132"/>
    <n v="-36.200000762939453"/>
    <s v="luxury_sedan"/>
    <s v="05:18 PM"/>
    <n v="5.4000000953674316"/>
    <n v="15"/>
    <n v="95.800003051757813"/>
    <m/>
    <m/>
    <n v="1"/>
  </r>
  <r>
    <x v="0"/>
    <x v="156"/>
    <x v="162"/>
    <x v="162"/>
    <s v="3035762926"/>
    <s v="completed"/>
    <n v="230"/>
    <n v="0"/>
    <n v="150.16000366210937"/>
    <n v="-11.159999847412109"/>
    <n v="150.16000366210937"/>
    <n v="0"/>
    <n v="0"/>
    <n v="-230"/>
    <n v="-79.839996337890625"/>
    <s v="micro"/>
    <s v="05:07 PM"/>
    <n v="15.899999618530273"/>
    <n v="50"/>
    <n v="161.32000732421875"/>
    <m/>
    <m/>
    <n v="1"/>
  </r>
  <r>
    <x v="0"/>
    <x v="155"/>
    <x v="161"/>
    <x v="161"/>
    <s v="3035662360"/>
    <s v="completed"/>
    <n v="293"/>
    <n v="0"/>
    <n v="204.77999877929687"/>
    <n v="90.379997253417969"/>
    <n v="204.77999877929687"/>
    <n v="0"/>
    <n v="0"/>
    <n v="-293"/>
    <n v="-88.220001220703125"/>
    <s v="prime_play"/>
    <s v="04:48 PM"/>
    <n v="6.3000001907348633"/>
    <n v="24"/>
    <n v="114.40000152587891"/>
    <m/>
    <m/>
    <n v="1"/>
  </r>
  <r>
    <x v="0"/>
    <x v="156"/>
    <x v="162"/>
    <x v="162"/>
    <s v="3035607224"/>
    <s v="completed"/>
    <n v="140"/>
    <n v="0"/>
    <n v="103.05999755859375"/>
    <n v="-5.4200000762939453"/>
    <n v="103.05999755859375"/>
    <n v="0"/>
    <n v="0"/>
    <n v="-140"/>
    <n v="-36.939998626708984"/>
    <s v="micro"/>
    <s v="04:27 PM"/>
    <n v="8.5"/>
    <n v="26"/>
    <n v="108.48000335693359"/>
    <m/>
    <m/>
    <n v="1"/>
  </r>
  <r>
    <x v="0"/>
    <x v="154"/>
    <x v="160"/>
    <x v="160"/>
    <s v="3035523655"/>
    <s v="completed"/>
    <n v="84"/>
    <n v="0"/>
    <n v="62.619998931884766"/>
    <n v="6.619999885559082"/>
    <n v="62.619998931884766"/>
    <n v="0"/>
    <n v="0"/>
    <n v="-84"/>
    <n v="-21.379999160766602"/>
    <s v="micro"/>
    <s v="04:04 PM"/>
    <n v="2.7000000476837158"/>
    <n v="10"/>
    <n v="56"/>
    <m/>
    <m/>
    <n v="1"/>
  </r>
  <r>
    <x v="0"/>
    <x v="156"/>
    <x v="162"/>
    <x v="162"/>
    <s v="3035470780"/>
    <s v="completed"/>
    <n v="187"/>
    <n v="0"/>
    <n v="134.80999755859375"/>
    <n v="41.009998321533203"/>
    <n v="134.80999755859375"/>
    <n v="0"/>
    <n v="0"/>
    <n v="-187"/>
    <n v="-52.189998626708984"/>
    <s v="micro"/>
    <s v="03:54 PM"/>
    <n v="7.3000001907348633"/>
    <n v="22"/>
    <n v="93.800003051757813"/>
    <m/>
    <m/>
    <n v="1"/>
  </r>
  <r>
    <x v="0"/>
    <x v="155"/>
    <x v="161"/>
    <x v="161"/>
    <s v="3035491845"/>
    <s v="completed"/>
    <n v="224"/>
    <n v="0"/>
    <n v="170.3800048828125"/>
    <n v="0.98000001907348633"/>
    <n v="170.3800048828125"/>
    <n v="-3.9999999105930328E-2"/>
    <n v="0"/>
    <n v="-224"/>
    <n v="-53.659999847412109"/>
    <s v="compact"/>
    <s v="03:50 PM"/>
    <n v="13.600000381469727"/>
    <n v="38"/>
    <n v="169.39999389648437"/>
    <m/>
    <m/>
    <n v="1"/>
  </r>
  <r>
    <x v="0"/>
    <x v="156"/>
    <x v="162"/>
    <x v="162"/>
    <s v="3035401205"/>
    <s v="completed"/>
    <n v="107"/>
    <n v="0"/>
    <n v="76.94000244140625"/>
    <n v="-2.2599999904632568"/>
    <n v="76.94000244140625"/>
    <n v="0"/>
    <n v="0"/>
    <n v="-107"/>
    <n v="-30.059999465942383"/>
    <s v="micro"/>
    <s v="03:26 PM"/>
    <n v="5.5999999046325684"/>
    <n v="17"/>
    <n v="79.199996948242187"/>
    <m/>
    <m/>
    <n v="1"/>
  </r>
  <r>
    <x v="0"/>
    <x v="154"/>
    <x v="160"/>
    <x v="160"/>
    <s v="3035361292"/>
    <s v="completed"/>
    <n v="374"/>
    <n v="0"/>
    <n v="223.05999755859375"/>
    <n v="-24.780000686645508"/>
    <n v="223.05999755859375"/>
    <n v="0"/>
    <n v="0"/>
    <n v="-374"/>
    <n v="-150.94000244140625"/>
    <s v="compact"/>
    <s v="03:21 PM"/>
    <n v="20.700000762939453"/>
    <n v="51"/>
    <n v="247.83999633789062"/>
    <m/>
    <m/>
    <n v="1"/>
  </r>
  <r>
    <x v="0"/>
    <x v="155"/>
    <x v="161"/>
    <x v="161"/>
    <s v="3034996025"/>
    <s v="completed"/>
    <n v="263"/>
    <n v="263"/>
    <n v="154.63999938964844"/>
    <n v="0"/>
    <n v="154.63999938964844"/>
    <n v="0"/>
    <n v="0"/>
    <n v="0"/>
    <n v="154.63999938964844"/>
    <s v="compact"/>
    <s v="03:00 PM"/>
    <n v="14.100000381469727"/>
    <n v="39"/>
    <n v="154.63999938964844"/>
    <m/>
    <m/>
    <n v="1"/>
  </r>
  <r>
    <x v="0"/>
    <x v="154"/>
    <x v="160"/>
    <x v="160"/>
    <s v="3035195416"/>
    <s v="completed"/>
    <n v="450"/>
    <n v="0"/>
    <n v="336.239990234375"/>
    <n v="-37.360000610351563"/>
    <n v="336.239990234375"/>
    <n v="-2.9999999329447746E-2"/>
    <n v="0"/>
    <n v="-450"/>
    <n v="-113.79000091552734"/>
    <s v="luxury_sedan"/>
    <s v="02:35 PM"/>
    <n v="29.299999237060547"/>
    <n v="42"/>
    <n v="373.60000610351562"/>
    <m/>
    <m/>
    <n v="1"/>
  </r>
  <r>
    <x v="0"/>
    <x v="156"/>
    <x v="162"/>
    <x v="162"/>
    <s v="3035201202"/>
    <s v="completed"/>
    <n v="185"/>
    <n v="185"/>
    <n v="141.75999450683594"/>
    <n v="0"/>
    <n v="141.75999450683594"/>
    <n v="-3.9999999105930328E-2"/>
    <n v="0"/>
    <n v="0"/>
    <n v="141.72000122070312"/>
    <s v="compact"/>
    <s v="02:33 PM"/>
    <n v="10.699999809265137"/>
    <n v="29"/>
    <n v="141.75999450683594"/>
    <m/>
    <m/>
    <n v="1"/>
  </r>
  <r>
    <x v="0"/>
    <x v="156"/>
    <x v="162"/>
    <x v="162"/>
    <s v="3035136773"/>
    <s v="completed"/>
    <n v="114"/>
    <n v="0"/>
    <n v="93.760002136230469"/>
    <n v="16.280000686645508"/>
    <n v="93.760002136230469"/>
    <n v="-9.0000003576278687E-2"/>
    <n v="0"/>
    <n v="-114"/>
    <n v="-20.329999923706055"/>
    <s v="micro"/>
    <s v="02:18 PM"/>
    <n v="4.6999998092651367"/>
    <n v="12"/>
    <n v="77.480003356933594"/>
    <m/>
    <m/>
    <n v="1"/>
  </r>
  <r>
    <x v="0"/>
    <x v="155"/>
    <x v="161"/>
    <x v="161"/>
    <s v="3035098658"/>
    <s v="completed"/>
    <n v="285"/>
    <n v="0"/>
    <n v="164.03999328613281"/>
    <n v="0"/>
    <n v="164.03999328613281"/>
    <n v="0"/>
    <n v="0"/>
    <n v="-285"/>
    <n v="-120.95999908447266"/>
    <s v="compact"/>
    <s v="02:02 PM"/>
    <n v="13.699999809265137"/>
    <n v="46"/>
    <n v="164.03999328613281"/>
    <m/>
    <m/>
    <n v="1"/>
  </r>
  <r>
    <x v="0"/>
    <x v="155"/>
    <x v="161"/>
    <x v="161"/>
    <s v="3035048051"/>
    <s v="completed"/>
    <n v="96"/>
    <n v="0"/>
    <n v="67.839996337890625"/>
    <n v="0"/>
    <n v="67.839996337890625"/>
    <n v="0"/>
    <n v="0"/>
    <n v="-96"/>
    <n v="-28.159999847412109"/>
    <s v="compact"/>
    <s v="01:50 PM"/>
    <n v="3.4000000953674316"/>
    <n v="9"/>
    <n v="67.839996337890625"/>
    <m/>
    <m/>
    <n v="1"/>
  </r>
  <r>
    <x v="0"/>
    <x v="156"/>
    <x v="162"/>
    <x v="162"/>
    <s v="3035058037"/>
    <s v="completed"/>
    <n v="89"/>
    <n v="0"/>
    <n v="67.430000305175781"/>
    <n v="10.590000152587891"/>
    <n v="67.430000305175781"/>
    <n v="-9.9999997764825821E-3"/>
    <n v="0"/>
    <n v="-89"/>
    <n v="-21.579999923706055"/>
    <s v="micro"/>
    <s v="01:48 PM"/>
    <n v="3.0999999046325684"/>
    <n v="9"/>
    <n v="56.840000152587891"/>
    <m/>
    <m/>
    <n v="1"/>
  </r>
  <r>
    <x v="0"/>
    <x v="155"/>
    <x v="161"/>
    <x v="161"/>
    <s v="3034984957"/>
    <s v="completed"/>
    <n v="151"/>
    <n v="151"/>
    <n v="111.59999847412109"/>
    <n v="0"/>
    <n v="111.59999847412109"/>
    <n v="0"/>
    <n v="0"/>
    <n v="0"/>
    <n v="111.59999847412109"/>
    <s v="luxury_sedan"/>
    <s v="01:27 PM"/>
    <n v="6.8000001907348633"/>
    <n v="18"/>
    <n v="111.59999847412109"/>
    <m/>
    <m/>
    <n v="1"/>
  </r>
  <r>
    <x v="0"/>
    <x v="155"/>
    <x v="161"/>
    <x v="161"/>
    <s v="6a2c72adc8a8fb80c2c899a40a6837ca"/>
    <s v="completed"/>
    <n v="0"/>
    <n v="13"/>
    <n v="83.639999389648438"/>
    <n v="0"/>
    <n v="83.639999389648438"/>
    <n v="0"/>
    <n v="0"/>
    <n v="-114"/>
    <n v="-30.360000610351563"/>
    <s v="Share"/>
    <s v="12:54 PM"/>
    <n v="5.0199999809265137"/>
    <n v="22"/>
    <n v="83.639999389648438"/>
    <s v="OSN:1222741535,OSN:1222743289"/>
    <n v="2"/>
    <n v="2"/>
  </r>
  <r>
    <x v="0"/>
    <x v="156"/>
    <x v="162"/>
    <x v="162"/>
    <s v="487ef0b115827ec5316e7e15a47e1a35"/>
    <s v="completed"/>
    <n v="0"/>
    <n v="0"/>
    <n v="160.41999816894531"/>
    <n v="0"/>
    <n v="160.41999816894531"/>
    <n v="-0.41999998688697815"/>
    <n v="0"/>
    <n v="-165"/>
    <n v="-5"/>
    <s v="Share"/>
    <s v="12:52 PM"/>
    <n v="13.520000457763672"/>
    <n v="35"/>
    <n v="160.41999816894531"/>
    <s v="OSN:1222741057"/>
    <n v="1"/>
    <n v="1"/>
  </r>
  <r>
    <x v="0"/>
    <x v="154"/>
    <x v="160"/>
    <x v="160"/>
    <s v="3034834898"/>
    <s v="completed"/>
    <n v="242"/>
    <n v="0"/>
    <n v="154.36000061035156"/>
    <n v="0"/>
    <n v="154.36000061035156"/>
    <n v="0"/>
    <n v="0"/>
    <n v="-242"/>
    <n v="-87.639999389648438"/>
    <s v="compact"/>
    <s v="12:47 PM"/>
    <n v="16.399999618530273"/>
    <n v="28"/>
    <n v="154.36000061035156"/>
    <m/>
    <m/>
    <n v="1"/>
  </r>
  <r>
    <x v="0"/>
    <x v="156"/>
    <x v="162"/>
    <x v="162"/>
    <s v="3034723802"/>
    <s v="completed"/>
    <n v="140"/>
    <n v="0"/>
    <n v="80.19000244140625"/>
    <n v="-4.2100000381469727"/>
    <n v="80.19000244140625"/>
    <n v="0"/>
    <n v="0"/>
    <n v="-140"/>
    <n v="-59.810001373291016"/>
    <s v="micro"/>
    <s v="12:22 PM"/>
    <n v="8.6999998092651367"/>
    <n v="25"/>
    <n v="84.400001525878906"/>
    <m/>
    <m/>
    <n v="1"/>
  </r>
  <r>
    <x v="0"/>
    <x v="155"/>
    <x v="161"/>
    <x v="161"/>
    <s v="3034504937"/>
    <s v="completed"/>
    <n v="252"/>
    <n v="0"/>
    <n v="183.35000610351562"/>
    <n v="3.2699999809265137"/>
    <n v="183.35000610351562"/>
    <n v="0"/>
    <n v="0"/>
    <n v="-252"/>
    <n v="-68.650001525878906"/>
    <s v="compact"/>
    <s v="11:25 AM"/>
    <n v="14.899999618530273"/>
    <n v="48"/>
    <n v="180.08000183105469"/>
    <m/>
    <m/>
    <n v="1"/>
  </r>
  <r>
    <x v="0"/>
    <x v="156"/>
    <x v="162"/>
    <x v="162"/>
    <s v="3034525305"/>
    <s v="completed"/>
    <n v="268"/>
    <n v="268"/>
    <n v="180"/>
    <n v="0"/>
    <n v="180"/>
    <n v="0"/>
    <n v="0"/>
    <n v="0"/>
    <n v="180"/>
    <s v="luxury_sedan"/>
    <s v="11:24 AM"/>
    <n v="14.600000381469727"/>
    <n v="42"/>
    <n v="180"/>
    <m/>
    <m/>
    <n v="1"/>
  </r>
  <r>
    <x v="0"/>
    <x v="156"/>
    <x v="162"/>
    <x v="162"/>
    <s v="3034332696"/>
    <s v="completed"/>
    <n v="141"/>
    <n v="0"/>
    <n v="103.80000305175781"/>
    <n v="0"/>
    <n v="103.80000305175781"/>
    <n v="0"/>
    <n v="0"/>
    <n v="-141"/>
    <n v="-37.200000762939453"/>
    <s v="luxury_sedan"/>
    <s v="10:47 AM"/>
    <n v="5.5999999046325684"/>
    <n v="19"/>
    <n v="103.80000305175781"/>
    <m/>
    <m/>
    <n v="1"/>
  </r>
  <r>
    <x v="0"/>
    <x v="154"/>
    <x v="160"/>
    <x v="160"/>
    <s v="3034286365"/>
    <s v="completed"/>
    <n v="146"/>
    <n v="0"/>
    <n v="97.760002136230469"/>
    <n v="0"/>
    <n v="97.760002136230469"/>
    <n v="0"/>
    <n v="0"/>
    <n v="-146"/>
    <n v="-48.240001678466797"/>
    <s v="micro"/>
    <s v="10:33 AM"/>
    <n v="9.1999998092651367"/>
    <n v="21"/>
    <n v="97.760002136230469"/>
    <m/>
    <m/>
    <n v="1"/>
  </r>
  <r>
    <x v="0"/>
    <x v="155"/>
    <x v="161"/>
    <x v="161"/>
    <s v="3034123790"/>
    <s v="completed"/>
    <n v="189"/>
    <n v="0"/>
    <n v="146"/>
    <n v="0"/>
    <n v="146"/>
    <n v="-5.9999998658895493E-2"/>
    <n v="0"/>
    <n v="-189"/>
    <n v="-43.060001373291016"/>
    <s v="compact"/>
    <s v="10:07 AM"/>
    <n v="10.399999618530273"/>
    <n v="33"/>
    <n v="146"/>
    <m/>
    <m/>
    <n v="1"/>
  </r>
  <r>
    <x v="0"/>
    <x v="154"/>
    <x v="160"/>
    <x v="160"/>
    <s v="3034071261"/>
    <s v="completed"/>
    <n v="76"/>
    <n v="0"/>
    <n v="56"/>
    <n v="0"/>
    <n v="56"/>
    <n v="0"/>
    <n v="0"/>
    <n v="-76"/>
    <n v="-20"/>
    <s v="micro"/>
    <s v="09:48 AM"/>
    <n v="2.5999999046325684"/>
    <n v="7"/>
    <n v="56"/>
    <m/>
    <m/>
    <n v="1"/>
  </r>
  <r>
    <x v="0"/>
    <x v="155"/>
    <x v="161"/>
    <x v="161"/>
    <s v="3033917818"/>
    <s v="completed"/>
    <n v="197"/>
    <n v="0"/>
    <n v="151.42999267578125"/>
    <n v="2.9999999329447746E-2"/>
    <n v="151.42999267578125"/>
    <n v="-5.000000074505806E-2"/>
    <n v="0"/>
    <n v="-197"/>
    <n v="-45.619998931884766"/>
    <s v="luxury_sedan"/>
    <s v="09:25 AM"/>
    <n v="9.1999998092651367"/>
    <n v="33"/>
    <n v="151.39999389648437"/>
    <m/>
    <m/>
    <n v="1"/>
  </r>
  <r>
    <x v="0"/>
    <x v="156"/>
    <x v="162"/>
    <x v="162"/>
    <s v="3033854657"/>
    <s v="completed"/>
    <n v="472"/>
    <n v="0"/>
    <n v="309.1199951171875"/>
    <n v="0"/>
    <n v="309.1199951171875"/>
    <n v="0"/>
    <n v="54"/>
    <n v="-472"/>
    <n v="-231.39999389648437"/>
    <s v="compact"/>
    <s v="09:08 AM"/>
    <n v="25.100000381469727"/>
    <n v="60"/>
    <n v="309.1199951171875"/>
    <m/>
    <m/>
    <n v="1"/>
  </r>
  <r>
    <x v="0"/>
    <x v="154"/>
    <x v="160"/>
    <x v="160"/>
    <s v="3033807125"/>
    <s v="completed"/>
    <n v="178"/>
    <n v="178"/>
    <n v="109.95999908447266"/>
    <n v="0"/>
    <n v="109.95999908447266"/>
    <n v="-0.2199999988079071"/>
    <n v="55"/>
    <n v="0"/>
    <n v="164.74000549316406"/>
    <s v="micro"/>
    <s v="08:58 AM"/>
    <n v="7.4000000953674316"/>
    <n v="13"/>
    <n v="109.95999908447266"/>
    <m/>
    <m/>
    <n v="1"/>
  </r>
  <r>
    <x v="0"/>
    <x v="155"/>
    <x v="161"/>
    <x v="161"/>
    <s v="3033805775"/>
    <s v="completed"/>
    <n v="175"/>
    <n v="0"/>
    <n v="131"/>
    <n v="0"/>
    <n v="131"/>
    <n v="-1.9999999552965164E-2"/>
    <n v="0"/>
    <n v="-175"/>
    <n v="-44.020000457763672"/>
    <s v="compact"/>
    <s v="08:53 AM"/>
    <n v="10"/>
    <n v="25"/>
    <n v="131"/>
    <m/>
    <m/>
    <n v="1"/>
  </r>
  <r>
    <x v="0"/>
    <x v="155"/>
    <x v="161"/>
    <x v="161"/>
    <s v="3033667591"/>
    <s v="completed"/>
    <n v="288"/>
    <n v="0"/>
    <n v="209.24000549316406"/>
    <n v="0"/>
    <n v="209.24000549316406"/>
    <n v="0"/>
    <n v="0"/>
    <n v="-288"/>
    <n v="-78.760002136230469"/>
    <s v="compact"/>
    <s v="08:06 AM"/>
    <n v="17.899999618530273"/>
    <n v="46"/>
    <n v="209.24000549316406"/>
    <m/>
    <m/>
    <n v="1"/>
  </r>
  <r>
    <x v="0"/>
    <x v="155"/>
    <x v="161"/>
    <x v="161"/>
    <s v="3033592734"/>
    <s v="completed"/>
    <n v="254"/>
    <n v="0"/>
    <n v="166.10000610351562"/>
    <n v="-1.9999999552965164E-2"/>
    <n v="166.10000610351562"/>
    <n v="0"/>
    <n v="0"/>
    <n v="-254"/>
    <n v="-87.900001525878906"/>
    <s v="compact"/>
    <s v="07:21 AM"/>
    <n v="15.5"/>
    <n v="32"/>
    <n v="166.1199951171875"/>
    <m/>
    <m/>
    <n v="1"/>
  </r>
  <r>
    <x v="0"/>
    <x v="154"/>
    <x v="160"/>
    <x v="160"/>
    <s v="3033591702"/>
    <s v="completed"/>
    <n v="791"/>
    <n v="0"/>
    <n v="599.1099853515625"/>
    <n v="-31.530000686645508"/>
    <n v="599.1099853515625"/>
    <n v="-0.10999999940395355"/>
    <n v="0"/>
    <n v="-791"/>
    <n v="-192"/>
    <s v="micro"/>
    <s v="07:14 AM"/>
    <n v="42.200000762939453"/>
    <n v="70"/>
    <n v="630.6400146484375"/>
    <m/>
    <m/>
    <n v="1"/>
  </r>
  <r>
    <x v="0"/>
    <x v="155"/>
    <x v="161"/>
    <x v="161"/>
    <s v="3033585123"/>
    <s v="completed"/>
    <n v="86"/>
    <n v="0"/>
    <n v="72.599998474121094"/>
    <n v="0"/>
    <n v="72.599998474121094"/>
    <n v="-9.0000003576278687E-2"/>
    <n v="0"/>
    <n v="-86"/>
    <n v="-13.489999771118164"/>
    <s v="luxury_sedan"/>
    <s v="07:07 AM"/>
    <n v="1.1000000238418579"/>
    <n v="4"/>
    <n v="72.599998474121094"/>
    <m/>
    <m/>
    <n v="1"/>
  </r>
  <r>
    <x v="0"/>
    <x v="155"/>
    <x v="161"/>
    <x v="161"/>
    <s v="3033553537"/>
    <s v="completed"/>
    <n v="131"/>
    <n v="0"/>
    <n v="111.27999877929687"/>
    <n v="0"/>
    <n v="111.27999877929687"/>
    <n v="-0.14000000059604645"/>
    <n v="0"/>
    <n v="-131"/>
    <n v="-19.860000610351563"/>
    <s v="compact"/>
    <s v="06:40 AM"/>
    <n v="6.6999998092651367"/>
    <n v="14"/>
    <n v="111.27999877929687"/>
    <m/>
    <m/>
    <n v="1"/>
  </r>
  <r>
    <x v="0"/>
    <x v="154"/>
    <x v="160"/>
    <x v="160"/>
    <s v="3033539400"/>
    <s v="completed"/>
    <n v="145"/>
    <n v="0"/>
    <n v="102.34999847412109"/>
    <n v="-2.5299999713897705"/>
    <n v="102.34999847412109"/>
    <n v="0"/>
    <n v="0"/>
    <n v="-145"/>
    <n v="-42.650001525878906"/>
    <s v="micro"/>
    <s v="06:39 AM"/>
    <n v="9.3999996185302734"/>
    <n v="22"/>
    <n v="104.87999725341797"/>
    <m/>
    <m/>
    <n v="1"/>
  </r>
  <r>
    <x v="0"/>
    <x v="155"/>
    <x v="161"/>
    <x v="161"/>
    <s v="3033534877"/>
    <s v="completed"/>
    <n v="113"/>
    <n v="0"/>
    <n v="81.080001831054687"/>
    <n v="0"/>
    <n v="81.080001831054687"/>
    <n v="0"/>
    <n v="0"/>
    <n v="-113"/>
    <n v="-31.920000076293945"/>
    <s v="compact"/>
    <s v="06:19 AM"/>
    <n v="5"/>
    <n v="11"/>
    <n v="81.080001831054687"/>
    <m/>
    <m/>
    <n v="1"/>
  </r>
  <r>
    <x v="0"/>
    <x v="154"/>
    <x v="160"/>
    <x v="160"/>
    <s v="3033482836"/>
    <s v="completed"/>
    <n v="201"/>
    <n v="201"/>
    <n v="142.71000671386719"/>
    <n v="3.5099999904632568"/>
    <n v="142.71000671386719"/>
    <n v="0"/>
    <n v="0"/>
    <n v="0"/>
    <n v="142.71000671386719"/>
    <s v="luxury_sedan"/>
    <s v="05:13 AM"/>
    <n v="10.100000381469727"/>
    <n v="24"/>
    <n v="139.19999694824219"/>
    <m/>
    <m/>
    <n v="1"/>
  </r>
  <r>
    <x v="0"/>
    <x v="154"/>
    <x v="160"/>
    <x v="160"/>
    <s v="3032323766"/>
    <s v="completed"/>
    <n v="248"/>
    <n v="0"/>
    <n v="167.5"/>
    <n v="1.9999999552965164E-2"/>
    <n v="167.5"/>
    <n v="-0.10000000149011612"/>
    <n v="0"/>
    <n v="-248"/>
    <n v="-80.599998474121094"/>
    <s v="compact"/>
    <s v="04:40 AM"/>
    <n v="14.5"/>
    <n v="25"/>
    <n v="167.47999572753906"/>
    <m/>
    <m/>
    <n v="1"/>
  </r>
  <r>
    <x v="0"/>
    <x v="154"/>
    <x v="160"/>
    <x v="160"/>
    <s v="3033455319"/>
    <s v="completed"/>
    <n v="274"/>
    <n v="0"/>
    <n v="137.80999755859375"/>
    <n v="-12.100000381469727"/>
    <n v="137.80999755859375"/>
    <n v="-5.9999998658895493E-2"/>
    <n v="0"/>
    <n v="-274"/>
    <n v="-136.25"/>
    <s v="prime_play"/>
    <s v="04:03 AM"/>
    <n v="10.5"/>
    <n v="20"/>
    <n v="149.91000366210937"/>
    <m/>
    <m/>
    <n v="1"/>
  </r>
  <r>
    <x v="0"/>
    <x v="154"/>
    <x v="160"/>
    <x v="160"/>
    <s v="3033439976"/>
    <s v="completed"/>
    <n v="245"/>
    <n v="0"/>
    <n v="201.19000244140625"/>
    <n v="10.630000114440918"/>
    <n v="201.19000244140625"/>
    <n v="-0.18999999761581421"/>
    <n v="0"/>
    <n v="-245"/>
    <n v="-44"/>
    <s v="micro"/>
    <s v="03:29 AM"/>
    <n v="18.5"/>
    <n v="25"/>
    <n v="190.55999755859375"/>
    <m/>
    <m/>
    <n v="1"/>
  </r>
  <r>
    <x v="0"/>
    <x v="154"/>
    <x v="160"/>
    <x v="160"/>
    <s v="3033432159"/>
    <s v="completed"/>
    <n v="73"/>
    <n v="0"/>
    <n v="53.200000762939453"/>
    <n v="-2.7999999523162842"/>
    <n v="53.200000762939453"/>
    <n v="0"/>
    <n v="0"/>
    <n v="-73"/>
    <n v="-19.799999237060547"/>
    <s v="micro"/>
    <s v="02:59 AM"/>
    <n v="2.7000000476837158"/>
    <n v="6"/>
    <n v="56"/>
    <m/>
    <m/>
    <n v="1"/>
  </r>
  <r>
    <x v="0"/>
    <x v="154"/>
    <x v="160"/>
    <x v="160"/>
    <s v="3033377249"/>
    <s v="completed"/>
    <n v="279"/>
    <n v="0"/>
    <n v="207.19999694824219"/>
    <n v="0"/>
    <n v="207.19999694824219"/>
    <n v="-9.9999997764825821E-3"/>
    <n v="0"/>
    <n v="-279"/>
    <n v="-71.80999755859375"/>
    <s v="luxury_sedan"/>
    <s v="12:35 AM"/>
    <n v="16.799999237060547"/>
    <n v="25"/>
    <n v="207.19999694824219"/>
    <m/>
    <m/>
    <n v="1"/>
  </r>
  <r>
    <x v="0"/>
    <x v="157"/>
    <x v="163"/>
    <x v="163"/>
    <s v="303768267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58"/>
    <x v="164"/>
    <x v="164"/>
    <s v="303770676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59"/>
    <x v="165"/>
    <x v="165"/>
    <s v="3037163395"/>
    <s v="cancelled"/>
    <n v="0"/>
    <n v="0"/>
    <n v="22.299999237060547"/>
    <n v="0"/>
    <n v="22.299999237060547"/>
    <n v="-0.2199999988079071"/>
    <n v="0"/>
    <n v="0"/>
    <n v="22.079999923706055"/>
    <s v="prime_play"/>
    <s v="08:44 PM"/>
    <n v="0"/>
    <n v="0"/>
    <n v="0"/>
    <m/>
    <m/>
    <n v="0"/>
  </r>
  <r>
    <x v="0"/>
    <x v="158"/>
    <x v="164"/>
    <x v="164"/>
    <s v="303667879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0"/>
    <x v="166"/>
    <x v="166"/>
    <s v="8e204e50b9b5b01e852b1cf0fbdbd807"/>
    <s v="cancelled"/>
    <n v="0"/>
    <n v="0"/>
    <n v="0"/>
    <n v="0"/>
    <n v="0"/>
    <n v="0"/>
    <n v="0"/>
    <n v="0"/>
    <n v="0"/>
    <s v="Share"/>
    <s v="06:45 PM"/>
    <n v="0"/>
    <n v="0"/>
    <n v="0"/>
    <s v="OSN:1222840157"/>
    <n v="0"/>
    <n v="0"/>
  </r>
  <r>
    <x v="0"/>
    <x v="160"/>
    <x v="166"/>
    <x v="166"/>
    <s v="3035675947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59"/>
    <x v="165"/>
    <x v="165"/>
    <s v="3035477916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60"/>
    <x v="166"/>
    <x v="166"/>
    <s v="3035436877"/>
    <s v="cancelled"/>
    <n v="0"/>
    <n v="0"/>
    <n v="22.299999237060547"/>
    <n v="0"/>
    <n v="22.299999237060547"/>
    <n v="0"/>
    <n v="0"/>
    <n v="0"/>
    <n v="22.299999237060547"/>
    <s v="luxury_sedan"/>
    <s v="03:40 PM"/>
    <n v="0"/>
    <n v="0"/>
    <n v="0"/>
    <m/>
    <m/>
    <n v="0"/>
  </r>
  <r>
    <x v="0"/>
    <x v="159"/>
    <x v="165"/>
    <x v="165"/>
    <s v="303530660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59"/>
    <x v="165"/>
    <x v="165"/>
    <s v="3035201790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59"/>
    <x v="165"/>
    <x v="165"/>
    <s v="303510564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58"/>
    <x v="164"/>
    <x v="164"/>
    <s v="3034810743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60"/>
    <x v="166"/>
    <x v="166"/>
    <s v="3034411830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60"/>
    <x v="166"/>
    <x v="166"/>
    <s v="a17c7dad01fbc35cf4ce4cde145afd8"/>
    <s v="cancelled"/>
    <n v="0"/>
    <n v="0"/>
    <n v="0"/>
    <n v="0"/>
    <n v="0"/>
    <n v="0"/>
    <n v="0"/>
    <n v="0"/>
    <n v="0"/>
    <s v="Share"/>
    <s v="10:10 AM"/>
    <n v="0"/>
    <n v="0"/>
    <n v="0"/>
    <s v="OSN:1222676721"/>
    <n v="0"/>
    <n v="0"/>
  </r>
  <r>
    <x v="0"/>
    <x v="159"/>
    <x v="165"/>
    <x v="165"/>
    <s v="303383253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58"/>
    <x v="164"/>
    <x v="164"/>
    <s v="3033782579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58"/>
    <x v="164"/>
    <x v="164"/>
    <s v="aa265fa19379d4f92ee592fd3b0b5258"/>
    <s v="cancelled"/>
    <n v="0"/>
    <n v="0"/>
    <n v="0"/>
    <n v="0"/>
    <n v="0"/>
    <n v="0"/>
    <n v="0"/>
    <n v="0"/>
    <n v="0"/>
    <s v="Share"/>
    <s v="06:56 AM"/>
    <n v="0"/>
    <n v="0"/>
    <n v="0"/>
    <s v="OSN:1222621553"/>
    <n v="0"/>
    <n v="0"/>
  </r>
  <r>
    <x v="0"/>
    <x v="157"/>
    <x v="163"/>
    <x v="163"/>
    <s v="3033411996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158"/>
    <x v="164"/>
    <x v="164"/>
    <s v="3033404759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57"/>
    <x v="163"/>
    <x v="163"/>
    <s v="3033393233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59"/>
    <x v="165"/>
    <x v="165"/>
    <s v="3037900823"/>
    <s v="completed"/>
    <n v="355"/>
    <n v="355"/>
    <n v="252.39999389648437"/>
    <n v="126.19999694824219"/>
    <n v="252.39999389648437"/>
    <n v="-1.9999999552965164E-2"/>
    <n v="0"/>
    <n v="0"/>
    <n v="252.3800048828125"/>
    <s v="prime_play"/>
    <s v="11:45 PM"/>
    <n v="8.5"/>
    <n v="17"/>
    <n v="126.19999694824219"/>
    <m/>
    <m/>
    <n v="1"/>
  </r>
  <r>
    <x v="0"/>
    <x v="159"/>
    <x v="165"/>
    <x v="165"/>
    <s v="3037852925"/>
    <s v="completed"/>
    <n v="339"/>
    <n v="0"/>
    <n v="229.41000366210937"/>
    <n v="110.20999908447266"/>
    <n v="229.41000366210937"/>
    <n v="0"/>
    <n v="0"/>
    <n v="-339"/>
    <n v="-109.58999633789062"/>
    <s v="prime_play"/>
    <s v="11:21 PM"/>
    <n v="8"/>
    <n v="20"/>
    <n v="119.19999694824219"/>
    <m/>
    <m/>
    <n v="1"/>
  </r>
  <r>
    <x v="0"/>
    <x v="159"/>
    <x v="165"/>
    <x v="165"/>
    <s v="3037825019"/>
    <s v="completed"/>
    <n v="376"/>
    <n v="0"/>
    <n v="207.19999694824219"/>
    <n v="103.59999847412109"/>
    <n v="207.19999694824219"/>
    <n v="0"/>
    <n v="0"/>
    <n v="-376"/>
    <n v="-168.80000305175781"/>
    <s v="prime_play"/>
    <s v="11:02 PM"/>
    <n v="6.9000000953674316"/>
    <n v="12"/>
    <n v="103.59999847412109"/>
    <m/>
    <m/>
    <n v="1"/>
  </r>
  <r>
    <x v="0"/>
    <x v="159"/>
    <x v="165"/>
    <x v="165"/>
    <s v="3037662994"/>
    <s v="completed"/>
    <n v="575"/>
    <n v="0"/>
    <n v="354.79998779296875"/>
    <n v="177.39999389648437"/>
    <n v="354.79998779296875"/>
    <n v="0"/>
    <n v="0"/>
    <n v="-575"/>
    <n v="-220.19999694824219"/>
    <s v="prime_play"/>
    <s v="10:11 PM"/>
    <n v="13.800000190734863"/>
    <n v="27"/>
    <n v="177.39999389648437"/>
    <m/>
    <m/>
    <n v="1"/>
  </r>
  <r>
    <x v="0"/>
    <x v="160"/>
    <x v="166"/>
    <x v="166"/>
    <s v="3037505756"/>
    <s v="completed"/>
    <n v="172"/>
    <n v="0"/>
    <n v="89.599998474121094"/>
    <n v="0"/>
    <n v="89.599998474121094"/>
    <n v="0"/>
    <n v="0"/>
    <n v="-172"/>
    <n v="-82.400001525878906"/>
    <s v="luxury_sedan"/>
    <s v="09:45 PM"/>
    <n v="4.6999998092651367"/>
    <n v="12"/>
    <n v="89.599998474121094"/>
    <m/>
    <m/>
    <n v="1"/>
  </r>
  <r>
    <x v="0"/>
    <x v="157"/>
    <x v="163"/>
    <x v="163"/>
    <s v="3037492700"/>
    <s v="completed"/>
    <n v="213"/>
    <n v="0"/>
    <n v="176.60000610351562"/>
    <n v="0"/>
    <n v="176.60000610351562"/>
    <n v="-0.18000000715255737"/>
    <n v="0"/>
    <n v="-213"/>
    <n v="-36.580001831054687"/>
    <s v="compact"/>
    <s v="09:34 PM"/>
    <n v="14"/>
    <n v="29"/>
    <n v="176.60000610351562"/>
    <m/>
    <m/>
    <n v="1"/>
  </r>
  <r>
    <x v="0"/>
    <x v="159"/>
    <x v="165"/>
    <x v="165"/>
    <s v="3037328315"/>
    <s v="completed"/>
    <n v="558"/>
    <n v="0"/>
    <n v="343.60000610351562"/>
    <n v="171.80000305175781"/>
    <n v="343.60000610351562"/>
    <n v="0"/>
    <n v="0"/>
    <n v="-558"/>
    <n v="-214.39999389648437"/>
    <s v="prime_play"/>
    <s v="09:10 PM"/>
    <n v="13.100000381469727"/>
    <n v="27"/>
    <n v="171.80000305175781"/>
    <m/>
    <m/>
    <n v="1"/>
  </r>
  <r>
    <x v="0"/>
    <x v="158"/>
    <x v="164"/>
    <x v="164"/>
    <s v="3036810845"/>
    <s v="completed"/>
    <n v="358"/>
    <n v="0"/>
    <n v="256.55999755859375"/>
    <n v="94.760002136230469"/>
    <n v="256.55999755859375"/>
    <n v="-9.0000003576278687E-2"/>
    <n v="0"/>
    <n v="-358"/>
    <n v="-101.52999877929687"/>
    <s v="prime_play"/>
    <s v="08:05 PM"/>
    <n v="10.300000190734863"/>
    <n v="34"/>
    <n v="161.80000305175781"/>
    <m/>
    <m/>
    <n v="1"/>
  </r>
  <r>
    <x v="0"/>
    <x v="159"/>
    <x v="165"/>
    <x v="165"/>
    <s v="3036722481"/>
    <s v="completed"/>
    <n v="503"/>
    <n v="503"/>
    <n v="363.60000610351562"/>
    <n v="181.80000305175781"/>
    <n v="363.60000610351562"/>
    <n v="-9.0000003576278687E-2"/>
    <n v="0"/>
    <n v="0"/>
    <n v="363.510009765625"/>
    <s v="prime_play"/>
    <s v="07:55 PM"/>
    <n v="12.600000381469727"/>
    <n v="41"/>
    <n v="181.80000305175781"/>
    <m/>
    <m/>
    <n v="1"/>
  </r>
  <r>
    <x v="0"/>
    <x v="160"/>
    <x v="166"/>
    <x v="166"/>
    <s v="3036724527"/>
    <s v="completed"/>
    <n v="712"/>
    <n v="0"/>
    <n v="497.3599853515625"/>
    <n v="0"/>
    <n v="497.3599853515625"/>
    <n v="0"/>
    <n v="40"/>
    <n v="-712"/>
    <n v="-174.63999938964844"/>
    <s v="compact"/>
    <s v="07:54 PM"/>
    <n v="40.299999237060547"/>
    <n v="78"/>
    <n v="497.3599853515625"/>
    <m/>
    <m/>
    <n v="1"/>
  </r>
  <r>
    <x v="0"/>
    <x v="160"/>
    <x v="166"/>
    <x v="166"/>
    <s v="3036612140"/>
    <s v="completed"/>
    <n v="108"/>
    <n v="0"/>
    <n v="84.80999755859375"/>
    <n v="9.9999997764825821E-3"/>
    <n v="84.80999755859375"/>
    <n v="-5.000000074505806E-2"/>
    <n v="0"/>
    <n v="-108"/>
    <n v="-23.239999771118164"/>
    <s v="luxury_sedan"/>
    <s v="07:49 PM"/>
    <n v="3.2999999523162842"/>
    <n v="13"/>
    <n v="84.800003051757813"/>
    <m/>
    <m/>
    <n v="1"/>
  </r>
  <r>
    <x v="0"/>
    <x v="159"/>
    <x v="165"/>
    <x v="165"/>
    <s v="3036505506"/>
    <s v="completed"/>
    <n v="193"/>
    <n v="0"/>
    <n v="137.19999694824219"/>
    <n v="68.599998474121094"/>
    <n v="137.19999694824219"/>
    <n v="-2.9999999329447746E-2"/>
    <n v="0"/>
    <n v="-193"/>
    <n v="-55.830001831054688"/>
    <s v="prime_play"/>
    <s v="07:28 PM"/>
    <n v="1.8999999761581421"/>
    <n v="12"/>
    <n v="68.599998474121094"/>
    <m/>
    <m/>
    <n v="1"/>
  </r>
  <r>
    <x v="0"/>
    <x v="158"/>
    <x v="164"/>
    <x v="164"/>
    <s v="3036385176"/>
    <s v="completed"/>
    <n v="318"/>
    <n v="0"/>
    <n v="230"/>
    <n v="115"/>
    <n v="230"/>
    <n v="-5.9999998658895493E-2"/>
    <n v="0"/>
    <n v="-318"/>
    <n v="-88.05999755859375"/>
    <s v="prime_play"/>
    <s v="07:02 PM"/>
    <n v="6.0999999046325684"/>
    <n v="23"/>
    <n v="115"/>
    <m/>
    <m/>
    <n v="1"/>
  </r>
  <r>
    <x v="0"/>
    <x v="159"/>
    <x v="165"/>
    <x v="165"/>
    <s v="3036274746"/>
    <s v="completed"/>
    <n v="259"/>
    <n v="259"/>
    <n v="207.35000610351562"/>
    <n v="69.349998474121094"/>
    <n v="207.35000610351562"/>
    <n v="-0.28999999165534973"/>
    <n v="0"/>
    <n v="0"/>
    <n v="207.05999755859375"/>
    <s v="prime_play"/>
    <s v="06:45 PM"/>
    <n v="6.5999999046325684"/>
    <n v="26"/>
    <n v="138"/>
    <m/>
    <m/>
    <n v="1"/>
  </r>
  <r>
    <x v="0"/>
    <x v="160"/>
    <x v="166"/>
    <x v="166"/>
    <s v="3036269903"/>
    <s v="completed"/>
    <n v="391"/>
    <n v="0"/>
    <n v="320.82000732421875"/>
    <n v="79.699996948242187"/>
    <n v="320.82000732421875"/>
    <n v="-0.30000001192092896"/>
    <n v="0"/>
    <n v="-391"/>
    <n v="-70.480003356933594"/>
    <s v="compact"/>
    <s v="06:43 PM"/>
    <n v="17.299999237060547"/>
    <n v="57"/>
    <n v="241.1199951171875"/>
    <m/>
    <m/>
    <n v="1"/>
  </r>
  <r>
    <x v="0"/>
    <x v="160"/>
    <x v="166"/>
    <x v="166"/>
    <s v="3035938760"/>
    <s v="completed"/>
    <n v="164"/>
    <n v="164"/>
    <n v="128.80000305175781"/>
    <n v="0"/>
    <n v="128.80000305175781"/>
    <n v="-7.0000000298023224E-2"/>
    <n v="0"/>
    <n v="0"/>
    <n v="128.72999572753906"/>
    <s v="luxury_sedan"/>
    <s v="05:50 PM"/>
    <n v="7.0999999046325684"/>
    <n v="25"/>
    <n v="128.80000305175781"/>
    <m/>
    <m/>
    <n v="1"/>
  </r>
  <r>
    <x v="0"/>
    <x v="158"/>
    <x v="164"/>
    <x v="164"/>
    <s v="3035942332"/>
    <s v="completed"/>
    <n v="177"/>
    <n v="0"/>
    <n v="127.44000244140625"/>
    <n v="50.040000915527344"/>
    <n v="127.44000244140625"/>
    <n v="-5.000000074505806E-2"/>
    <n v="0"/>
    <n v="-177"/>
    <n v="-49.610000610351562"/>
    <s v="prime_play"/>
    <s v="05:42 PM"/>
    <n v="2.7999999523162842"/>
    <n v="12"/>
    <n v="77.400001525878906"/>
    <m/>
    <m/>
    <n v="1"/>
  </r>
  <r>
    <x v="0"/>
    <x v="159"/>
    <x v="165"/>
    <x v="165"/>
    <s v="3035918593"/>
    <s v="completed"/>
    <n v="578"/>
    <n v="578"/>
    <n v="446.95001220703125"/>
    <n v="152.75"/>
    <n v="446.95001220703125"/>
    <n v="0"/>
    <n v="0"/>
    <n v="0"/>
    <n v="446.95001220703125"/>
    <s v="luxury_sedan"/>
    <s v="05:41 PM"/>
    <n v="21.700000762939453"/>
    <n v="57"/>
    <n v="294.20001220703125"/>
    <m/>
    <m/>
    <n v="1"/>
  </r>
  <r>
    <x v="0"/>
    <x v="158"/>
    <x v="164"/>
    <x v="164"/>
    <s v="3035770947"/>
    <s v="completed"/>
    <n v="429"/>
    <n v="0"/>
    <n v="233.3800048828125"/>
    <n v="79.980003356933594"/>
    <n v="233.3800048828125"/>
    <n v="0"/>
    <n v="0"/>
    <n v="-429"/>
    <n v="-195.6199951171875"/>
    <s v="prime_play"/>
    <s v="05:03 PM"/>
    <n v="11.800000190734863"/>
    <n v="29"/>
    <n v="153.39999389648437"/>
    <m/>
    <m/>
    <n v="1"/>
  </r>
  <r>
    <x v="0"/>
    <x v="160"/>
    <x v="166"/>
    <x v="166"/>
    <s v="3035680995"/>
    <s v="completed"/>
    <n v="199"/>
    <n v="0"/>
    <n v="150.67999267578125"/>
    <n v="0"/>
    <n v="150.67999267578125"/>
    <n v="-2.9999999329447746E-2"/>
    <n v="0"/>
    <n v="-199"/>
    <n v="-48.349998474121094"/>
    <s v="compact"/>
    <s v="04:54 PM"/>
    <n v="11.199999809265137"/>
    <n v="36"/>
    <n v="150.67999267578125"/>
    <m/>
    <m/>
    <n v="1"/>
  </r>
  <r>
    <x v="0"/>
    <x v="159"/>
    <x v="165"/>
    <x v="165"/>
    <s v="3035699868"/>
    <s v="completed"/>
    <n v="341"/>
    <n v="0"/>
    <n v="234.86000061035156"/>
    <n v="70.860000610351563"/>
    <n v="234.86000061035156"/>
    <n v="0"/>
    <n v="0"/>
    <n v="-341"/>
    <n v="-106.13999938964844"/>
    <s v="prime_play"/>
    <s v="04:47 PM"/>
    <n v="10.5"/>
    <n v="40"/>
    <n v="164"/>
    <m/>
    <m/>
    <n v="1"/>
  </r>
  <r>
    <x v="0"/>
    <x v="158"/>
    <x v="164"/>
    <x v="164"/>
    <s v="3035559207"/>
    <s v="completed"/>
    <n v="483"/>
    <n v="483"/>
    <n v="338.95999145507812"/>
    <n v="121.76000213623047"/>
    <n v="338.95999145507812"/>
    <n v="-2.9999999329447746E-2"/>
    <n v="0"/>
    <n v="0"/>
    <n v="338.92999267578125"/>
    <s v="prime_play"/>
    <s v="04:09 PM"/>
    <n v="16.600000381469727"/>
    <n v="38"/>
    <n v="217.19999694824219"/>
    <m/>
    <m/>
    <n v="1"/>
  </r>
  <r>
    <x v="0"/>
    <x v="160"/>
    <x v="166"/>
    <x v="166"/>
    <s v="3035473822"/>
    <s v="completed"/>
    <n v="522"/>
    <n v="0"/>
    <n v="366.94000244140625"/>
    <n v="194.58000183105469"/>
    <n v="366.94000244140625"/>
    <n v="0"/>
    <n v="0"/>
    <n v="-522"/>
    <n v="-155.05999755859375"/>
    <s v="compact"/>
    <s v="03:45 PM"/>
    <n v="14.899999618530273"/>
    <n v="45"/>
    <n v="172.36000061035156"/>
    <m/>
    <m/>
    <n v="1"/>
  </r>
  <r>
    <x v="0"/>
    <x v="159"/>
    <x v="165"/>
    <x v="165"/>
    <s v="3035340764"/>
    <s v="completed"/>
    <n v="518"/>
    <n v="0"/>
    <n v="274.79998779296875"/>
    <n v="91.599998474121094"/>
    <n v="274.79998779296875"/>
    <n v="0"/>
    <n v="0"/>
    <n v="-518"/>
    <n v="-243.19999694824219"/>
    <s v="prime_play"/>
    <s v="03:00 PM"/>
    <n v="13.899999618530273"/>
    <n v="32"/>
    <n v="183.19999694824219"/>
    <m/>
    <m/>
    <n v="1"/>
  </r>
  <r>
    <x v="0"/>
    <x v="158"/>
    <x v="164"/>
    <x v="164"/>
    <s v="3035239922"/>
    <s v="completed"/>
    <n v="421"/>
    <n v="0"/>
    <n v="295.6099853515625"/>
    <n v="145.41000366210937"/>
    <n v="295.6099853515625"/>
    <n v="0"/>
    <n v="0"/>
    <n v="-421"/>
    <n v="-125.38999938964844"/>
    <s v="prime_play"/>
    <s v="02:37 PM"/>
    <n v="10.100000381469727"/>
    <n v="30"/>
    <n v="150.19999694824219"/>
    <m/>
    <m/>
    <n v="1"/>
  </r>
  <r>
    <x v="0"/>
    <x v="160"/>
    <x v="166"/>
    <x v="166"/>
    <s v="3035180261"/>
    <s v="completed"/>
    <n v="290"/>
    <n v="0"/>
    <n v="218.19999694824219"/>
    <n v="0"/>
    <n v="218.19999694824219"/>
    <n v="-2.9999999329447746E-2"/>
    <n v="0"/>
    <n v="-290"/>
    <n v="-71.830001831054687"/>
    <s v="luxury_sedan"/>
    <s v="02:32 PM"/>
    <n v="16.100000381469727"/>
    <n v="42"/>
    <n v="218.19999694824219"/>
    <m/>
    <m/>
    <n v="1"/>
  </r>
  <r>
    <x v="0"/>
    <x v="159"/>
    <x v="165"/>
    <x v="165"/>
    <s v="3035148199"/>
    <s v="completed"/>
    <n v="253"/>
    <n v="0"/>
    <n v="175.50999450683594"/>
    <n v="43.509998321533203"/>
    <n v="175.50999450683594"/>
    <n v="-1.9999999552965164E-2"/>
    <n v="0"/>
    <n v="-253"/>
    <n v="-77.510002136230469"/>
    <s v="prime_play"/>
    <s v="02:10 PM"/>
    <n v="8.8999996185302734"/>
    <n v="23"/>
    <n v="132"/>
    <m/>
    <m/>
    <n v="1"/>
  </r>
  <r>
    <x v="0"/>
    <x v="160"/>
    <x v="166"/>
    <x v="166"/>
    <s v="3035047622"/>
    <s v="completed"/>
    <n v="273"/>
    <n v="273"/>
    <n v="202.6199951171875"/>
    <n v="18.420000076293945"/>
    <n v="202.6199951171875"/>
    <n v="0"/>
    <n v="0"/>
    <n v="0"/>
    <n v="202.6199951171875"/>
    <s v="luxury_sedan"/>
    <s v="01:46 PM"/>
    <n v="13.899999618530273"/>
    <n v="33"/>
    <n v="184.19999694824219"/>
    <m/>
    <m/>
    <n v="1"/>
  </r>
  <r>
    <x v="0"/>
    <x v="160"/>
    <x v="166"/>
    <x v="166"/>
    <s v="3034886709"/>
    <s v="completed"/>
    <n v="255"/>
    <n v="0"/>
    <n v="192.38999938964844"/>
    <n v="9.1899995803833008"/>
    <n v="192.38999938964844"/>
    <n v="-2.9999999329447746E-2"/>
    <n v="0"/>
    <n v="-255"/>
    <n v="-62.639999389648438"/>
    <s v="luxury_sedan"/>
    <s v="01:09 PM"/>
    <n v="13.399999618530273"/>
    <n v="36"/>
    <n v="183.19999694824219"/>
    <m/>
    <m/>
    <n v="1"/>
  </r>
  <r>
    <x v="0"/>
    <x v="159"/>
    <x v="165"/>
    <x v="165"/>
    <s v="3034917350"/>
    <s v="completed"/>
    <n v="233"/>
    <n v="0"/>
    <n v="141.02000427246094"/>
    <n v="1.9999999552965164E-2"/>
    <n v="141.02000427246094"/>
    <n v="0"/>
    <n v="0"/>
    <n v="-233"/>
    <n v="-91.980003356933594"/>
    <s v="prime_play"/>
    <s v="01:09 PM"/>
    <n v="10.600000381469727"/>
    <n v="31"/>
    <n v="141"/>
    <m/>
    <m/>
    <n v="1"/>
  </r>
  <r>
    <x v="0"/>
    <x v="158"/>
    <x v="164"/>
    <x v="164"/>
    <s v="3034828531"/>
    <s v="completed"/>
    <n v="773"/>
    <n v="0"/>
    <n v="560.02001953125"/>
    <n v="270.42001342773437"/>
    <n v="560.02001953125"/>
    <n v="-0.15999999642372131"/>
    <n v="0"/>
    <n v="-773"/>
    <n v="-213.13999938964844"/>
    <s v="prime_play"/>
    <s v="12:58 PM"/>
    <n v="20.100000381469727"/>
    <n v="60"/>
    <n v="289.60000610351562"/>
    <m/>
    <m/>
    <n v="1"/>
  </r>
  <r>
    <x v="0"/>
    <x v="160"/>
    <x v="166"/>
    <x v="166"/>
    <s v="3034716586"/>
    <s v="completed"/>
    <n v="212"/>
    <n v="0"/>
    <n v="150.42999267578125"/>
    <n v="0.34999999403953552"/>
    <n v="150.42999267578125"/>
    <n v="0"/>
    <n v="0"/>
    <n v="-212"/>
    <n v="-61.569999694824219"/>
    <s v="compact"/>
    <s v="12:23 PM"/>
    <n v="12.199999809265137"/>
    <n v="39"/>
    <n v="150.08000183105469"/>
    <m/>
    <m/>
    <n v="1"/>
  </r>
  <r>
    <x v="0"/>
    <x v="159"/>
    <x v="165"/>
    <x v="165"/>
    <s v="3034619417"/>
    <s v="completed"/>
    <n v="616"/>
    <n v="0"/>
    <n v="434.39999389648437"/>
    <n v="217.19999694824219"/>
    <n v="434.39999389648437"/>
    <n v="0"/>
    <n v="0"/>
    <n v="-616"/>
    <n v="-181.60000610351562"/>
    <s v="prime_play"/>
    <s v="11:52 AM"/>
    <n v="15.600000381469727"/>
    <n v="50"/>
    <n v="217.19999694824219"/>
    <m/>
    <m/>
    <n v="1"/>
  </r>
  <r>
    <x v="0"/>
    <x v="158"/>
    <x v="164"/>
    <x v="164"/>
    <s v="3034538741"/>
    <s v="completed"/>
    <n v="756"/>
    <n v="756"/>
    <n v="457.60000610351562"/>
    <n v="228.80000305175781"/>
    <n v="457.60000610351562"/>
    <n v="0"/>
    <n v="0"/>
    <n v="0"/>
    <n v="457.60000610351562"/>
    <s v="prime_play"/>
    <s v="11:27 AM"/>
    <n v="17.700000762939453"/>
    <n v="49"/>
    <n v="228.80000305175781"/>
    <m/>
    <m/>
    <n v="1"/>
  </r>
  <r>
    <x v="0"/>
    <x v="160"/>
    <x v="166"/>
    <x v="166"/>
    <s v="3034468339"/>
    <s v="completed"/>
    <n v="306"/>
    <n v="0"/>
    <n v="225.60000610351562"/>
    <n v="0"/>
    <n v="225.60000610351562"/>
    <n v="0"/>
    <n v="0"/>
    <n v="-306"/>
    <n v="-80.400001525878906"/>
    <s v="luxury_sedan"/>
    <s v="11:16 AM"/>
    <n v="17.299999237060547"/>
    <n v="39"/>
    <n v="225.60000610351562"/>
    <m/>
    <m/>
    <n v="1"/>
  </r>
  <r>
    <x v="0"/>
    <x v="160"/>
    <x v="166"/>
    <x v="166"/>
    <s v="3034420024"/>
    <s v="completed"/>
    <n v="86"/>
    <n v="0"/>
    <n v="60"/>
    <n v="0"/>
    <n v="60"/>
    <n v="0"/>
    <n v="0"/>
    <n v="-86"/>
    <n v="-26"/>
    <s v="compact"/>
    <s v="11:06 AM"/>
    <n v="2.2000000476837158"/>
    <n v="9"/>
    <n v="60"/>
    <m/>
    <m/>
    <n v="1"/>
  </r>
  <r>
    <x v="0"/>
    <x v="159"/>
    <x v="165"/>
    <x v="165"/>
    <s v="3034292729"/>
    <s v="completed"/>
    <n v="610"/>
    <n v="0"/>
    <n v="390.35000610351562"/>
    <n v="154.94999694824219"/>
    <n v="390.35000610351562"/>
    <n v="0"/>
    <n v="0"/>
    <n v="-610"/>
    <n v="-219.64999389648437"/>
    <s v="prime_play"/>
    <s v="10:46 AM"/>
    <n v="17.200000762939453"/>
    <n v="49"/>
    <n v="235.39999389648437"/>
    <m/>
    <m/>
    <n v="1"/>
  </r>
  <r>
    <x v="0"/>
    <x v="160"/>
    <x v="166"/>
    <x v="166"/>
    <s v="3034192920"/>
    <s v="completed"/>
    <n v="230"/>
    <n v="0"/>
    <n v="171.72000122070312"/>
    <n v="-19.079999923706055"/>
    <n v="171.72000122070312"/>
    <n v="-1.9999999552965164E-2"/>
    <n v="0"/>
    <n v="-230"/>
    <n v="-58.299999237060547"/>
    <s v="compact"/>
    <s v="10:20 AM"/>
    <n v="16.5"/>
    <n v="36"/>
    <n v="190.80000305175781"/>
    <m/>
    <m/>
    <n v="1"/>
  </r>
  <r>
    <x v="0"/>
    <x v="158"/>
    <x v="164"/>
    <x v="164"/>
    <s v="3034143307"/>
    <s v="completed"/>
    <n v="303"/>
    <n v="303"/>
    <n v="246.33999633789062"/>
    <n v="44.340000152587891"/>
    <n v="246.33999633789062"/>
    <n v="-5.9999998658895493E-2"/>
    <n v="0"/>
    <n v="0"/>
    <n v="246.27999877929687"/>
    <s v="prime_play"/>
    <s v="10:01 AM"/>
    <n v="13.899999618530273"/>
    <n v="46"/>
    <n v="202"/>
    <m/>
    <m/>
    <n v="1"/>
  </r>
  <r>
    <x v="0"/>
    <x v="159"/>
    <x v="165"/>
    <x v="165"/>
    <s v="3034112828"/>
    <s v="completed"/>
    <n v="306"/>
    <n v="0"/>
    <n v="210.21000671386719"/>
    <n v="74.209999084472656"/>
    <n v="210.21000671386719"/>
    <n v="0"/>
    <n v="0"/>
    <n v="-306"/>
    <n v="-95.790000915527344"/>
    <s v="prime_play"/>
    <s v="09:58 AM"/>
    <n v="8.8000001907348633"/>
    <n v="27"/>
    <n v="136"/>
    <m/>
    <m/>
    <n v="1"/>
  </r>
  <r>
    <x v="0"/>
    <x v="160"/>
    <x v="166"/>
    <x v="166"/>
    <s v="3034041450"/>
    <s v="completed"/>
    <n v="128"/>
    <n v="128"/>
    <n v="95.650001525878906"/>
    <n v="15.409999847412109"/>
    <n v="95.650001525878906"/>
    <n v="-9.9999997764825821E-3"/>
    <n v="0"/>
    <n v="0"/>
    <n v="95.639999389648437"/>
    <s v="compact"/>
    <s v="09:49 AM"/>
    <n v="4.0999999046325684"/>
    <n v="13"/>
    <n v="80.239997863769531"/>
    <m/>
    <m/>
    <n v="1"/>
  </r>
  <r>
    <x v="0"/>
    <x v="159"/>
    <x v="165"/>
    <x v="165"/>
    <s v="3033847936"/>
    <s v="completed"/>
    <n v="470"/>
    <n v="0"/>
    <n v="325.54000854492188"/>
    <n v="110.73999786376953"/>
    <n v="325.54000854492188"/>
    <n v="0"/>
    <n v="0"/>
    <n v="-470"/>
    <n v="-144.46000671386719"/>
    <s v="prime_play"/>
    <s v="09:09 AM"/>
    <n v="15.399999618530273"/>
    <n v="50"/>
    <n v="214.80000305175781"/>
    <m/>
    <m/>
    <n v="1"/>
  </r>
  <r>
    <x v="0"/>
    <x v="158"/>
    <x v="164"/>
    <x v="164"/>
    <s v="3033791678"/>
    <s v="completed"/>
    <n v="593"/>
    <n v="0"/>
    <n v="440.54000854492187"/>
    <n v="70.339996337890625"/>
    <n v="440.54000854492187"/>
    <n v="0"/>
    <n v="0"/>
    <n v="-593"/>
    <n v="-152.46000671386719"/>
    <s v="luxury_sedan"/>
    <s v="08:51 AM"/>
    <n v="27.100000381469727"/>
    <n v="65"/>
    <n v="370.20001220703125"/>
    <m/>
    <m/>
    <n v="1"/>
  </r>
  <r>
    <x v="0"/>
    <x v="158"/>
    <x v="164"/>
    <x v="164"/>
    <s v="3033668067"/>
    <s v="completed"/>
    <n v="298"/>
    <n v="298"/>
    <n v="147.8699951171875"/>
    <n v="-15.729999542236328"/>
    <n v="147.8699951171875"/>
    <n v="0"/>
    <n v="0"/>
    <n v="0"/>
    <n v="147.8699951171875"/>
    <s v="prime_play"/>
    <s v="08:01 AM"/>
    <n v="12.699999809265137"/>
    <n v="27"/>
    <n v="163.60000610351562"/>
    <m/>
    <m/>
    <n v="1"/>
  </r>
  <r>
    <x v="0"/>
    <x v="158"/>
    <x v="164"/>
    <x v="164"/>
    <s v="3033604697"/>
    <s v="completed"/>
    <n v="181"/>
    <n v="181"/>
    <n v="133.19999694824219"/>
    <n v="-14.800000190734863"/>
    <n v="133.19999694824219"/>
    <n v="-0.12999999523162842"/>
    <n v="0"/>
    <n v="0"/>
    <n v="133.07000732421875"/>
    <s v="prime_play"/>
    <s v="07:26 AM"/>
    <n v="9.1000003814697266"/>
    <n v="25"/>
    <n v="148"/>
    <m/>
    <m/>
    <n v="1"/>
  </r>
  <r>
    <x v="0"/>
    <x v="158"/>
    <x v="164"/>
    <x v="164"/>
    <s v="3033543930"/>
    <s v="completed"/>
    <n v="207"/>
    <n v="0"/>
    <n v="141.00999450683594"/>
    <n v="29.690000534057617"/>
    <n v="141.00999450683594"/>
    <n v="0"/>
    <n v="0"/>
    <n v="-207"/>
    <n v="-65.989997863769531"/>
    <s v="compact"/>
    <s v="06:24 AM"/>
    <n v="9.8000001907348633"/>
    <n v="19"/>
    <n v="111.31999969482422"/>
    <m/>
    <m/>
    <n v="1"/>
  </r>
  <r>
    <x v="0"/>
    <x v="158"/>
    <x v="164"/>
    <x v="164"/>
    <s v="3033480895"/>
    <s v="completed"/>
    <n v="388"/>
    <n v="388"/>
    <n v="266.6400146484375"/>
    <n v="96.44000244140625"/>
    <n v="266.6400146484375"/>
    <n v="0"/>
    <n v="0"/>
    <n v="0"/>
    <n v="266.6400146484375"/>
    <s v="luxury_sedan"/>
    <s v="05:06 AM"/>
    <n v="15"/>
    <n v="23"/>
    <n v="170.19999694824219"/>
    <m/>
    <m/>
    <n v="1"/>
  </r>
  <r>
    <x v="0"/>
    <x v="158"/>
    <x v="164"/>
    <x v="164"/>
    <s v="3033461403"/>
    <s v="completed"/>
    <n v="605"/>
    <n v="0"/>
    <n v="402.39999389648437"/>
    <n v="201.19999694824219"/>
    <n v="402.39999389648437"/>
    <n v="0"/>
    <n v="27"/>
    <n v="-605"/>
    <n v="-175.60000610351562"/>
    <s v="prime_play"/>
    <s v="04:16 AM"/>
    <n v="16.600000381469727"/>
    <n v="24"/>
    <n v="201.19999694824219"/>
    <m/>
    <m/>
    <n v="1"/>
  </r>
  <r>
    <x v="0"/>
    <x v="157"/>
    <x v="163"/>
    <x v="163"/>
    <s v="3033424699"/>
    <s v="completed"/>
    <n v="142"/>
    <n v="0"/>
    <n v="107.12000274658203"/>
    <n v="0"/>
    <n v="107.12000274658203"/>
    <n v="-1.9999999552965164E-2"/>
    <n v="0"/>
    <n v="-142"/>
    <n v="-34.900001525878906"/>
    <s v="compact"/>
    <s v="02:32 AM"/>
    <n v="7.9000000953674316"/>
    <n v="15"/>
    <n v="107.12000274658203"/>
    <m/>
    <m/>
    <n v="1"/>
  </r>
  <r>
    <x v="0"/>
    <x v="158"/>
    <x v="164"/>
    <x v="164"/>
    <s v="3033411242"/>
    <s v="completed"/>
    <n v="376"/>
    <n v="0"/>
    <n v="219.19999694824219"/>
    <n v="0"/>
    <n v="219.19999694824219"/>
    <n v="0"/>
    <n v="0"/>
    <n v="-376"/>
    <n v="-156.80000305175781"/>
    <s v="luxury_sedan"/>
    <s v="01:43 AM"/>
    <n v="18.5"/>
    <n v="25"/>
    <n v="219.19999694824219"/>
    <m/>
    <m/>
    <n v="1"/>
  </r>
  <r>
    <x v="0"/>
    <x v="157"/>
    <x v="163"/>
    <x v="163"/>
    <s v="3033395177"/>
    <s v="completed"/>
    <n v="388"/>
    <n v="0"/>
    <n v="236.19999694824219"/>
    <n v="33.520000457763672"/>
    <n v="236.19999694824219"/>
    <n v="0"/>
    <n v="0"/>
    <n v="-388"/>
    <n v="-151.80000305175781"/>
    <s v="compact"/>
    <s v="01:08 AM"/>
    <n v="18.899999618530273"/>
    <n v="23"/>
    <n v="202.67999267578125"/>
    <m/>
    <m/>
    <n v="1"/>
  </r>
  <r>
    <x v="0"/>
    <x v="158"/>
    <x v="164"/>
    <x v="164"/>
    <s v="3033391247"/>
    <s v="completed"/>
    <n v="497"/>
    <n v="0"/>
    <n v="299.60000610351562"/>
    <n v="149.80000305175781"/>
    <n v="299.60000610351562"/>
    <n v="0"/>
    <n v="0"/>
    <n v="-497"/>
    <n v="-197.39999389648437"/>
    <s v="prime_play"/>
    <s v="12:55 AM"/>
    <n v="11.600000381469727"/>
    <n v="17"/>
    <n v="149.80000305175781"/>
    <m/>
    <m/>
    <n v="1"/>
  </r>
  <r>
    <x v="0"/>
    <x v="157"/>
    <x v="163"/>
    <x v="163"/>
    <s v="3033371987"/>
    <s v="completed"/>
    <n v="160"/>
    <n v="0"/>
    <n v="102.59999847412109"/>
    <n v="0"/>
    <n v="102.59999847412109"/>
    <n v="0"/>
    <n v="0"/>
    <n v="-160"/>
    <n v="-57.400001525878906"/>
    <s v="prime_play"/>
    <s v="12:27 AM"/>
    <n v="6.8000001907348633"/>
    <n v="12"/>
    <n v="102.59999847412109"/>
    <m/>
    <m/>
    <n v="1"/>
  </r>
  <r>
    <x v="0"/>
    <x v="161"/>
    <x v="167"/>
    <x v="167"/>
    <s v="3037883787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61"/>
    <x v="167"/>
    <x v="167"/>
    <s v="3037537028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62"/>
    <x v="168"/>
    <x v="168"/>
    <s v="3037237936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162"/>
    <x v="168"/>
    <x v="168"/>
    <s v="303713138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1"/>
    <x v="167"/>
    <x v="167"/>
    <s v="3036867648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62"/>
    <x v="168"/>
    <x v="168"/>
    <s v="303652001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61"/>
    <x v="167"/>
    <x v="167"/>
    <s v="3035972695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61"/>
    <x v="167"/>
    <x v="167"/>
    <s v="3035837948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63"/>
    <x v="169"/>
    <x v="169"/>
    <s v="3035696449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62"/>
    <x v="168"/>
    <x v="168"/>
    <s v="303566650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63"/>
    <x v="169"/>
    <x v="169"/>
    <s v="3035602432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63"/>
    <x v="169"/>
    <x v="169"/>
    <s v="303562793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63"/>
    <x v="169"/>
    <x v="169"/>
    <s v="3035495042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161"/>
    <x v="167"/>
    <x v="167"/>
    <s v="3035077799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62"/>
    <x v="168"/>
    <x v="168"/>
    <s v="303469816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2"/>
    <x v="168"/>
    <x v="168"/>
    <s v="3034703565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162"/>
    <x v="168"/>
    <x v="168"/>
    <s v="3034621516"/>
    <s v="cancelled"/>
    <n v="0"/>
    <n v="0"/>
    <n v="22.299999237060547"/>
    <n v="0"/>
    <n v="22.299999237060547"/>
    <n v="0"/>
    <n v="0"/>
    <n v="0"/>
    <n v="22.299999237060547"/>
    <s v="prime_play"/>
    <s v="12:01 PM"/>
    <n v="0"/>
    <n v="0"/>
    <n v="0"/>
    <m/>
    <m/>
    <n v="0"/>
  </r>
  <r>
    <x v="0"/>
    <x v="162"/>
    <x v="168"/>
    <x v="168"/>
    <s v="303458480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2"/>
    <x v="168"/>
    <x v="168"/>
    <s v="303461297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62"/>
    <x v="168"/>
    <x v="168"/>
    <s v="303458260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4"/>
    <x v="170"/>
    <x v="170"/>
    <s v="3034622105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65"/>
    <x v="171"/>
    <x v="171"/>
    <s v="303457979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62"/>
    <x v="168"/>
    <x v="168"/>
    <s v="303448484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62"/>
    <x v="168"/>
    <x v="168"/>
    <s v="3034480246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62"/>
    <x v="168"/>
    <x v="168"/>
    <s v="303444091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61"/>
    <x v="167"/>
    <x v="167"/>
    <s v="3034393612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164"/>
    <x v="170"/>
    <x v="170"/>
    <s v="3034190690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64"/>
    <x v="170"/>
    <x v="170"/>
    <s v="3b1b2e79a52e6f9ba7a744580b82c657"/>
    <s v="cancelled"/>
    <n v="0"/>
    <n v="0"/>
    <n v="0"/>
    <n v="0"/>
    <n v="0"/>
    <n v="0"/>
    <n v="0"/>
    <n v="0"/>
    <n v="0"/>
    <s v="Share"/>
    <s v="10:05 AM"/>
    <n v="0"/>
    <n v="0"/>
    <n v="0"/>
    <s v="OSN:1222674413"/>
    <n v="0"/>
    <n v="0"/>
  </r>
  <r>
    <x v="0"/>
    <x v="161"/>
    <x v="167"/>
    <x v="167"/>
    <s v="3034127046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5"/>
    <x v="171"/>
    <x v="171"/>
    <s v="3033753885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165"/>
    <x v="171"/>
    <x v="171"/>
    <s v="3033726513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62"/>
    <x v="168"/>
    <x v="168"/>
    <s v="303365014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64"/>
    <x v="170"/>
    <x v="170"/>
    <s v="3033529430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161"/>
    <x v="167"/>
    <x v="167"/>
    <s v="3037895089"/>
    <s v="completed"/>
    <n v="395"/>
    <n v="0"/>
    <n v="273.44000244140625"/>
    <n v="0"/>
    <n v="273.44000244140625"/>
    <n v="-0.17000000178813934"/>
    <n v="0"/>
    <n v="-395"/>
    <n v="-121.73000335693359"/>
    <s v="micro"/>
    <s v="11:36 PM"/>
    <n v="23.100000381469727"/>
    <n v="42"/>
    <n v="273.44000244140625"/>
    <m/>
    <m/>
    <n v="1"/>
  </r>
  <r>
    <x v="0"/>
    <x v="166"/>
    <x v="172"/>
    <x v="172"/>
    <s v="3037854288"/>
    <s v="completed"/>
    <n v="206"/>
    <n v="0"/>
    <n v="141.47000122070312"/>
    <n v="4.4699997901916504"/>
    <n v="141.47000122070312"/>
    <n v="-2.9999999329447746E-2"/>
    <n v="0"/>
    <n v="-206"/>
    <n v="-64.55999755859375"/>
    <s v="prime_play"/>
    <s v="11:18 PM"/>
    <n v="9.1000003814697266"/>
    <n v="21"/>
    <n v="137"/>
    <m/>
    <m/>
    <n v="1"/>
  </r>
  <r>
    <x v="0"/>
    <x v="161"/>
    <x v="167"/>
    <x v="167"/>
    <s v="3037837585"/>
    <s v="completed"/>
    <n v="119"/>
    <n v="0"/>
    <n v="85.919998168945313"/>
    <n v="0"/>
    <n v="85.919998168945313"/>
    <n v="0"/>
    <n v="0"/>
    <n v="-119"/>
    <n v="-33.080001831054688"/>
    <s v="compact"/>
    <s v="11:10 PM"/>
    <n v="5.5"/>
    <n v="13"/>
    <n v="85.919998168945313"/>
    <m/>
    <m/>
    <n v="1"/>
  </r>
  <r>
    <x v="0"/>
    <x v="161"/>
    <x v="167"/>
    <x v="167"/>
    <s v="3037689972"/>
    <s v="completed"/>
    <n v="176"/>
    <n v="0"/>
    <n v="141.60000610351562"/>
    <n v="0"/>
    <n v="141.60000610351562"/>
    <n v="-0.10999999940395355"/>
    <n v="0"/>
    <n v="-176"/>
    <n v="-34.509998321533203"/>
    <s v="compact"/>
    <s v="10:35 PM"/>
    <n v="10.300000190734863"/>
    <n v="25"/>
    <n v="141.60000610351562"/>
    <m/>
    <m/>
    <n v="1"/>
  </r>
  <r>
    <x v="0"/>
    <x v="166"/>
    <x v="172"/>
    <x v="172"/>
    <s v="3037748020"/>
    <s v="completed"/>
    <n v="180"/>
    <n v="0"/>
    <n v="116.27999877929687"/>
    <n v="-12.920000076293945"/>
    <n v="116.27999877929687"/>
    <n v="0"/>
    <n v="0"/>
    <n v="-180"/>
    <n v="-63.720001220703125"/>
    <s v="prime_play"/>
    <s v="10:33 PM"/>
    <n v="9"/>
    <n v="21"/>
    <n v="129.19999694824219"/>
    <m/>
    <m/>
    <n v="1"/>
  </r>
  <r>
    <x v="0"/>
    <x v="161"/>
    <x v="167"/>
    <x v="167"/>
    <s v="3037590488"/>
    <s v="completed"/>
    <n v="219"/>
    <n v="0"/>
    <n v="123.91999816894531"/>
    <n v="0"/>
    <n v="123.91999816894531"/>
    <n v="0"/>
    <n v="0"/>
    <n v="-219"/>
    <n v="-95.080001831054687"/>
    <s v="micro"/>
    <s v="09:54 PM"/>
    <n v="10.800000190734863"/>
    <n v="28"/>
    <n v="123.91999816894531"/>
    <m/>
    <m/>
    <n v="1"/>
  </r>
  <r>
    <x v="0"/>
    <x v="163"/>
    <x v="169"/>
    <x v="169"/>
    <s v="3037550143"/>
    <s v="completed"/>
    <n v="164"/>
    <n v="0"/>
    <n v="112"/>
    <n v="0"/>
    <n v="112"/>
    <n v="-5.9999998658895493E-2"/>
    <n v="0"/>
    <n v="-164"/>
    <n v="-52.060001373291016"/>
    <s v="luxury_sedan"/>
    <s v="09:48 PM"/>
    <n v="6"/>
    <n v="18"/>
    <n v="112"/>
    <m/>
    <m/>
    <n v="1"/>
  </r>
  <r>
    <x v="0"/>
    <x v="161"/>
    <x v="167"/>
    <x v="167"/>
    <s v="3037193187"/>
    <s v="completed"/>
    <n v="189"/>
    <n v="189"/>
    <n v="140.80000305175781"/>
    <n v="0"/>
    <n v="140.80000305175781"/>
    <n v="0"/>
    <n v="0"/>
    <n v="0"/>
    <n v="140.80000305175781"/>
    <s v="micro"/>
    <s v="08:58 PM"/>
    <n v="12"/>
    <n v="36"/>
    <n v="140.80000305175781"/>
    <m/>
    <m/>
    <n v="1"/>
  </r>
  <r>
    <x v="0"/>
    <x v="161"/>
    <x v="167"/>
    <x v="167"/>
    <s v="3037076474"/>
    <s v="completed"/>
    <n v="119"/>
    <n v="0"/>
    <n v="86.800003051757813"/>
    <n v="4.5999999046325684"/>
    <n v="86.800003051757813"/>
    <n v="0"/>
    <n v="0"/>
    <n v="-119"/>
    <n v="-32.200000762939453"/>
    <s v="luxury_sedan"/>
    <s v="08:38 PM"/>
    <n v="4"/>
    <n v="11"/>
    <n v="82.199996948242188"/>
    <m/>
    <m/>
    <n v="1"/>
  </r>
  <r>
    <x v="0"/>
    <x v="166"/>
    <x v="172"/>
    <x v="172"/>
    <s v="3037031884"/>
    <s v="completed"/>
    <n v="454"/>
    <n v="0"/>
    <n v="313.5"/>
    <n v="104.5"/>
    <n v="313.5"/>
    <n v="0"/>
    <n v="0"/>
    <n v="-454"/>
    <n v="-140.5"/>
    <s v="prime_play"/>
    <s v="08:36 PM"/>
    <n v="15"/>
    <n v="49"/>
    <n v="209"/>
    <m/>
    <m/>
    <n v="1"/>
  </r>
  <r>
    <x v="0"/>
    <x v="166"/>
    <x v="172"/>
    <x v="172"/>
    <s v="3036792375"/>
    <s v="completed"/>
    <n v="156"/>
    <n v="0"/>
    <n v="108.16999816894531"/>
    <n v="2.7699999809265137"/>
    <n v="108.16999816894531"/>
    <n v="-2.9999999329447746E-2"/>
    <n v="0"/>
    <n v="-156"/>
    <n v="-47.860000610351563"/>
    <s v="prime_play"/>
    <s v="08:09 PM"/>
    <n v="5.4000000953674316"/>
    <n v="19"/>
    <n v="105.40000152587891"/>
    <m/>
    <m/>
    <n v="1"/>
  </r>
  <r>
    <x v="0"/>
    <x v="161"/>
    <x v="167"/>
    <x v="167"/>
    <s v="3036709574"/>
    <s v="completed"/>
    <n v="90"/>
    <n v="90"/>
    <n v="66.94000244140625"/>
    <n v="2.619999885559082"/>
    <n v="66.94000244140625"/>
    <n v="0"/>
    <n v="0"/>
    <n v="0"/>
    <n v="66.94000244140625"/>
    <s v="micro"/>
    <s v="07:54 PM"/>
    <n v="3.5"/>
    <n v="14"/>
    <n v="64.319999694824219"/>
    <m/>
    <m/>
    <n v="1"/>
  </r>
  <r>
    <x v="0"/>
    <x v="166"/>
    <x v="172"/>
    <x v="172"/>
    <s v="3036561170"/>
    <s v="completed"/>
    <n v="171"/>
    <n v="171"/>
    <n v="120.69999694824219"/>
    <n v="10.899999618530273"/>
    <n v="120.69999694824219"/>
    <n v="-5.000000074505806E-2"/>
    <n v="0"/>
    <n v="0"/>
    <n v="120.65000152587891"/>
    <s v="prime_play"/>
    <s v="07:35 PM"/>
    <n v="5.3000001907348633"/>
    <n v="23"/>
    <n v="109.80000305175781"/>
    <m/>
    <m/>
    <n v="1"/>
  </r>
  <r>
    <x v="0"/>
    <x v="162"/>
    <x v="168"/>
    <x v="168"/>
    <s v="3036582875"/>
    <s v="completed"/>
    <n v="160"/>
    <n v="0"/>
    <n v="119.69999694824219"/>
    <n v="-13.300000190734863"/>
    <n v="119.69999694824219"/>
    <n v="-0.12999999523162842"/>
    <n v="0"/>
    <n v="-160"/>
    <n v="-40.430000305175781"/>
    <s v="prime_play"/>
    <s v="07:29 PM"/>
    <n v="7.3000001907348633"/>
    <n v="20"/>
    <n v="133"/>
    <m/>
    <m/>
    <n v="1"/>
  </r>
  <r>
    <x v="0"/>
    <x v="166"/>
    <x v="172"/>
    <x v="172"/>
    <s v="3036405880"/>
    <s v="completed"/>
    <n v="249"/>
    <n v="0"/>
    <n v="131.42999267578125"/>
    <n v="25.229999542236328"/>
    <n v="131.42999267578125"/>
    <n v="0"/>
    <n v="0"/>
    <n v="-249"/>
    <n v="-117.56999969482422"/>
    <s v="prime_play"/>
    <s v="07:03 PM"/>
    <n v="5.5"/>
    <n v="26"/>
    <n v="106.19999694824219"/>
    <m/>
    <m/>
    <n v="1"/>
  </r>
  <r>
    <x v="0"/>
    <x v="162"/>
    <x v="168"/>
    <x v="168"/>
    <s v="3036308577"/>
    <s v="completed"/>
    <n v="226"/>
    <n v="0"/>
    <n v="144.80000305175781"/>
    <n v="0"/>
    <n v="144.80000305175781"/>
    <n v="0"/>
    <n v="0"/>
    <n v="-226"/>
    <n v="-81.199996948242188"/>
    <s v="prime_play"/>
    <s v="06:48 PM"/>
    <n v="10.399999618530273"/>
    <n v="28"/>
    <n v="144.80000305175781"/>
    <m/>
    <m/>
    <n v="1"/>
  </r>
  <r>
    <x v="0"/>
    <x v="161"/>
    <x v="167"/>
    <x v="167"/>
    <s v="3036052842"/>
    <s v="completed"/>
    <n v="832"/>
    <n v="678"/>
    <n v="586.25"/>
    <n v="-30.75"/>
    <n v="586.25"/>
    <n v="0"/>
    <n v="40"/>
    <n v="-154"/>
    <n v="472.25"/>
    <s v="luxury_sedan"/>
    <s v="06:06 PM"/>
    <n v="45"/>
    <n v="97"/>
    <n v="617"/>
    <m/>
    <m/>
    <n v="1"/>
  </r>
  <r>
    <x v="0"/>
    <x v="166"/>
    <x v="172"/>
    <x v="172"/>
    <s v="3036045064"/>
    <s v="completed"/>
    <n v="235"/>
    <n v="0"/>
    <n v="172"/>
    <n v="0"/>
    <n v="172"/>
    <n v="0"/>
    <n v="0"/>
    <n v="-235"/>
    <n v="-63"/>
    <s v="luxury_sedan"/>
    <s v="06:05 PM"/>
    <n v="11.600000381469727"/>
    <n v="42"/>
    <n v="172"/>
    <m/>
    <m/>
    <n v="1"/>
  </r>
  <r>
    <x v="0"/>
    <x v="162"/>
    <x v="168"/>
    <x v="168"/>
    <s v="3036042507"/>
    <s v="completed"/>
    <n v="348"/>
    <n v="0"/>
    <n v="215.89999389648437"/>
    <n v="36.099998474121094"/>
    <n v="215.89999389648437"/>
    <n v="0"/>
    <n v="54"/>
    <n v="-348"/>
    <n v="-78.099998474121094"/>
    <s v="luxury_sedan"/>
    <s v="06:04 PM"/>
    <n v="13.100000381469727"/>
    <n v="35"/>
    <n v="179.80000305175781"/>
    <m/>
    <m/>
    <n v="1"/>
  </r>
  <r>
    <x v="0"/>
    <x v="162"/>
    <x v="168"/>
    <x v="168"/>
    <s v="3035804028"/>
    <s v="completed"/>
    <n v="273"/>
    <n v="0"/>
    <n v="185.92999267578125"/>
    <n v="31.530000686645508"/>
    <n v="185.92999267578125"/>
    <n v="0"/>
    <n v="0"/>
    <n v="-273"/>
    <n v="-87.069999694824219"/>
    <s v="prime_play"/>
    <s v="05:22 PM"/>
    <n v="9.8000001907348633"/>
    <n v="36"/>
    <n v="154.39999389648437"/>
    <m/>
    <m/>
    <n v="1"/>
  </r>
  <r>
    <x v="0"/>
    <x v="163"/>
    <x v="169"/>
    <x v="169"/>
    <s v="3035712126"/>
    <s v="completed"/>
    <n v="1065"/>
    <n v="0"/>
    <n v="704.91998291015625"/>
    <n v="0"/>
    <n v="704.91998291015625"/>
    <n v="-9.9999997764825821E-3"/>
    <n v="0"/>
    <n v="-1065"/>
    <n v="-360.08999633789062"/>
    <s v="prime_play"/>
    <s v="04:57 PM"/>
    <n v="40.099998474121094"/>
    <n v="267"/>
    <n v="704.91998291015625"/>
    <m/>
    <m/>
    <n v="1"/>
  </r>
  <r>
    <x v="0"/>
    <x v="162"/>
    <x v="168"/>
    <x v="168"/>
    <s v="3035675582"/>
    <s v="completed"/>
    <n v="185"/>
    <n v="0"/>
    <n v="137.69000244140625"/>
    <n v="-14.109999656677246"/>
    <n v="137.69000244140625"/>
    <n v="-0.14000000059604645"/>
    <n v="0"/>
    <n v="-185"/>
    <n v="-47.450000762939453"/>
    <s v="prime_play"/>
    <s v="04:43 PM"/>
    <n v="8.6000003814697266"/>
    <n v="28"/>
    <n v="151.80000305175781"/>
    <m/>
    <m/>
    <n v="1"/>
  </r>
  <r>
    <x v="0"/>
    <x v="161"/>
    <x v="167"/>
    <x v="167"/>
    <s v="3035540082"/>
    <s v="completed"/>
    <n v="701"/>
    <n v="0"/>
    <n v="521.239990234375"/>
    <n v="105.31999969482422"/>
    <n v="521.239990234375"/>
    <n v="0"/>
    <n v="0"/>
    <n v="-701"/>
    <n v="-179.75999450683594"/>
    <s v="compact"/>
    <s v="04:23 PM"/>
    <n v="34.099998474121094"/>
    <n v="66"/>
    <n v="415.92001342773437"/>
    <m/>
    <m/>
    <n v="1"/>
  </r>
  <r>
    <x v="0"/>
    <x v="163"/>
    <x v="169"/>
    <x v="169"/>
    <s v="3035535491"/>
    <s v="completed"/>
    <n v="198"/>
    <n v="198"/>
    <n v="147.3800048828125"/>
    <n v="40.580001831054687"/>
    <n v="147.3800048828125"/>
    <n v="0"/>
    <n v="0"/>
    <n v="0"/>
    <n v="147.3800048828125"/>
    <s v="luxury_sedan"/>
    <s v="04:02 PM"/>
    <n v="5.5999999046325684"/>
    <n v="22"/>
    <n v="106.80000305175781"/>
    <m/>
    <m/>
    <n v="1"/>
  </r>
  <r>
    <x v="0"/>
    <x v="161"/>
    <x v="167"/>
    <x v="167"/>
    <s v="3035423717"/>
    <s v="completed"/>
    <n v="494"/>
    <n v="0"/>
    <n v="310.92999267578125"/>
    <n v="-6.869999885559082"/>
    <n v="310.92999267578125"/>
    <n v="0"/>
    <n v="60"/>
    <n v="-494"/>
    <n v="-123.06999969482422"/>
    <s v="luxury_sedan"/>
    <s v="03:30 PM"/>
    <n v="25.299999237060547"/>
    <n v="44"/>
    <n v="317.79998779296875"/>
    <m/>
    <m/>
    <n v="1"/>
  </r>
  <r>
    <x v="0"/>
    <x v="162"/>
    <x v="168"/>
    <x v="168"/>
    <s v="3035261368"/>
    <s v="completed"/>
    <n v="898"/>
    <n v="0"/>
    <n v="635.92999267578125"/>
    <n v="-25.229999542236328"/>
    <n v="635.92999267578125"/>
    <n v="-0.46000000834465027"/>
    <n v="40"/>
    <n v="-898"/>
    <n v="-222.52999877929687"/>
    <s v="luxury_sedan"/>
    <s v="02:49 PM"/>
    <n v="47.099998474121094"/>
    <n v="70"/>
    <n v="661.15997314453125"/>
    <m/>
    <m/>
    <n v="1"/>
  </r>
  <r>
    <x v="0"/>
    <x v="164"/>
    <x v="170"/>
    <x v="170"/>
    <s v="3035237463"/>
    <s v="completed"/>
    <n v="3733"/>
    <n v="1999"/>
    <n v="2413.239990234375"/>
    <n v="0"/>
    <n v="2413.239990234375"/>
    <n v="0"/>
    <n v="110"/>
    <n v="-1734"/>
    <n v="789.239990234375"/>
    <s v="prime_play"/>
    <s v="02:45 PM"/>
    <n v="136.69999694824219"/>
    <n v="528"/>
    <n v="2413.239990234375"/>
    <m/>
    <m/>
    <n v="1"/>
  </r>
  <r>
    <x v="0"/>
    <x v="162"/>
    <x v="168"/>
    <x v="168"/>
    <s v="3035132607"/>
    <s v="completed"/>
    <n v="313"/>
    <n v="0"/>
    <n v="223"/>
    <n v="0"/>
    <n v="223"/>
    <n v="0"/>
    <n v="0"/>
    <n v="-313"/>
    <n v="-90"/>
    <s v="luxury_sedan"/>
    <s v="02:20 PM"/>
    <n v="18.299999237060547"/>
    <n v="32"/>
    <n v="223"/>
    <m/>
    <m/>
    <n v="1"/>
  </r>
  <r>
    <x v="0"/>
    <x v="164"/>
    <x v="170"/>
    <x v="170"/>
    <s v="3035104562"/>
    <s v="completed"/>
    <n v="199"/>
    <n v="199"/>
    <n v="110.91000366210937"/>
    <n v="21.110000610351563"/>
    <n v="110.91000366210937"/>
    <n v="-9.0000003576278687E-2"/>
    <n v="0"/>
    <n v="0"/>
    <n v="110.81999969482422"/>
    <s v="prime_play"/>
    <s v="02:03 PM"/>
    <n v="3.7000000476837158"/>
    <n v="13"/>
    <n v="89.800003051757812"/>
    <m/>
    <m/>
    <n v="1"/>
  </r>
  <r>
    <x v="0"/>
    <x v="161"/>
    <x v="167"/>
    <x v="167"/>
    <s v="3035082027"/>
    <s v="completed"/>
    <n v="778"/>
    <n v="0"/>
    <n v="556.59002685546875"/>
    <n v="5.9999998658895493E-2"/>
    <n v="556.59002685546875"/>
    <n v="-1.9999999552965164E-2"/>
    <n v="27"/>
    <n v="-778"/>
    <n v="-194.42999267578125"/>
    <s v="compact"/>
    <s v="01:59 PM"/>
    <n v="46"/>
    <n v="71"/>
    <n v="556.530029296875"/>
    <m/>
    <m/>
    <n v="1"/>
  </r>
  <r>
    <x v="0"/>
    <x v="162"/>
    <x v="168"/>
    <x v="168"/>
    <s v="3035045772"/>
    <s v="completed"/>
    <n v="197"/>
    <n v="0"/>
    <n v="134.39999389648437"/>
    <n v="1.3999999761581421"/>
    <n v="134.39999389648437"/>
    <n v="0"/>
    <n v="0"/>
    <n v="-197"/>
    <n v="-62.599998474121094"/>
    <s v="luxury_sedan"/>
    <s v="01:47 PM"/>
    <n v="10.399999618530273"/>
    <n v="22"/>
    <n v="133"/>
    <m/>
    <m/>
    <n v="1"/>
  </r>
  <r>
    <x v="0"/>
    <x v="161"/>
    <x v="167"/>
    <x v="167"/>
    <s v="3034913832"/>
    <s v="completed"/>
    <n v="142"/>
    <n v="0"/>
    <n v="102.91999816894531"/>
    <n v="-11.439999580383301"/>
    <n v="102.91999816894531"/>
    <n v="0"/>
    <n v="0"/>
    <n v="-142"/>
    <n v="-39.080001831054687"/>
    <s v="micro"/>
    <s v="01:16 PM"/>
    <n v="10.300000190734863"/>
    <n v="23"/>
    <n v="114.36000061035156"/>
    <m/>
    <m/>
    <n v="1"/>
  </r>
  <r>
    <x v="0"/>
    <x v="164"/>
    <x v="170"/>
    <x v="170"/>
    <s v="3034896400"/>
    <s v="completed"/>
    <n v="224"/>
    <n v="0"/>
    <n v="149.83000183105469"/>
    <n v="2.9999999329447746E-2"/>
    <n v="149.83000183105469"/>
    <n v="0"/>
    <n v="0"/>
    <n v="-224"/>
    <n v="-74.169998168945313"/>
    <s v="prime_play"/>
    <s v="01:05 PM"/>
    <n v="10.100000381469727"/>
    <n v="29"/>
    <n v="149.80000305175781"/>
    <m/>
    <m/>
    <n v="1"/>
  </r>
  <r>
    <x v="0"/>
    <x v="162"/>
    <x v="168"/>
    <x v="168"/>
    <s v="3034882298"/>
    <s v="completed"/>
    <n v="226"/>
    <n v="0"/>
    <n v="164.60000610351562"/>
    <n v="0"/>
    <n v="164.60000610351562"/>
    <n v="0"/>
    <n v="0"/>
    <n v="-226"/>
    <n v="-61.400001525878906"/>
    <s v="luxury_sedan"/>
    <s v="01:03 PM"/>
    <n v="12.899999618530273"/>
    <n v="24"/>
    <n v="164.60000610351562"/>
    <m/>
    <m/>
    <n v="1"/>
  </r>
  <r>
    <x v="0"/>
    <x v="161"/>
    <x v="167"/>
    <x v="167"/>
    <s v="3034749299"/>
    <s v="completed"/>
    <n v="202"/>
    <n v="0"/>
    <n v="124.23000335693359"/>
    <n v="-4.9699997901916504"/>
    <n v="124.23000335693359"/>
    <n v="-7.0000000298023224E-2"/>
    <n v="27"/>
    <n v="-202"/>
    <n v="-50.840000152587891"/>
    <s v="micro"/>
    <s v="12:22 PM"/>
    <n v="10.399999618530273"/>
    <n v="28"/>
    <n v="129.19999694824219"/>
    <m/>
    <m/>
    <n v="1"/>
  </r>
  <r>
    <x v="0"/>
    <x v="166"/>
    <x v="172"/>
    <x v="172"/>
    <s v="3034683491"/>
    <s v="completed"/>
    <n v="149"/>
    <n v="0"/>
    <n v="105.40000152587891"/>
    <n v="0"/>
    <n v="105.40000152587891"/>
    <n v="0"/>
    <n v="0"/>
    <n v="-149"/>
    <n v="-43.599998474121094"/>
    <s v="luxury_sedan"/>
    <s v="12:11 PM"/>
    <n v="6.5999999046325684"/>
    <n v="17"/>
    <n v="105.40000152587891"/>
    <m/>
    <m/>
    <n v="1"/>
  </r>
  <r>
    <x v="0"/>
    <x v="164"/>
    <x v="170"/>
    <x v="170"/>
    <s v="3034679734"/>
    <s v="completed"/>
    <n v="302"/>
    <n v="0"/>
    <n v="212.96000671386719"/>
    <n v="55.880001068115234"/>
    <n v="212.96000671386719"/>
    <n v="0"/>
    <n v="0"/>
    <n v="-302"/>
    <n v="-89.040000915527344"/>
    <s v="compact"/>
    <s v="12:03 PM"/>
    <n v="15.399999618530273"/>
    <n v="25"/>
    <n v="157.08000183105469"/>
    <m/>
    <m/>
    <n v="1"/>
  </r>
  <r>
    <x v="0"/>
    <x v="162"/>
    <x v="168"/>
    <x v="168"/>
    <s v="3034499157"/>
    <s v="completed"/>
    <n v="132"/>
    <n v="0"/>
    <n v="95.650001525878906"/>
    <n v="-0.34999999403953552"/>
    <n v="95.650001525878906"/>
    <n v="-7.9999998211860657E-2"/>
    <n v="0"/>
    <n v="-132"/>
    <n v="-36.430000305175781"/>
    <s v="prime_play"/>
    <s v="11:27 AM"/>
    <n v="4.0999999046325684"/>
    <n v="15"/>
    <n v="96"/>
    <m/>
    <m/>
    <n v="1"/>
  </r>
  <r>
    <x v="0"/>
    <x v="164"/>
    <x v="170"/>
    <x v="170"/>
    <s v="3034399507"/>
    <s v="completed"/>
    <n v="234"/>
    <n v="0"/>
    <n v="163.82000732421875"/>
    <n v="30.540000915527344"/>
    <n v="163.82000732421875"/>
    <n v="0"/>
    <n v="0"/>
    <n v="-234"/>
    <n v="-70.180000305175781"/>
    <s v="compact"/>
    <s v="11:00 AM"/>
    <n v="11.399999618530273"/>
    <n v="28"/>
    <n v="133.27999877929687"/>
    <m/>
    <m/>
    <n v="1"/>
  </r>
  <r>
    <x v="0"/>
    <x v="166"/>
    <x v="172"/>
    <x v="172"/>
    <s v="3034279338"/>
    <s v="completed"/>
    <n v="375"/>
    <n v="0"/>
    <n v="256.72000122070312"/>
    <n v="97.120002746582031"/>
    <n v="256.72000122070312"/>
    <n v="0"/>
    <n v="0"/>
    <n v="-375"/>
    <n v="-118.27999877929687"/>
    <s v="prime_play"/>
    <s v="10:36 AM"/>
    <n v="10.800000190734863"/>
    <n v="36"/>
    <n v="159.60000610351562"/>
    <m/>
    <m/>
    <n v="1"/>
  </r>
  <r>
    <x v="0"/>
    <x v="161"/>
    <x v="167"/>
    <x v="167"/>
    <s v="3034219022"/>
    <s v="completed"/>
    <n v="163"/>
    <n v="0"/>
    <n v="115.59999847412109"/>
    <n v="0"/>
    <n v="115.59999847412109"/>
    <n v="0"/>
    <n v="0"/>
    <n v="-163"/>
    <n v="-47.400001525878906"/>
    <s v="micro"/>
    <s v="10:28 AM"/>
    <n v="9.3999996185302734"/>
    <n v="32"/>
    <n v="115.59999847412109"/>
    <m/>
    <m/>
    <n v="1"/>
  </r>
  <r>
    <x v="0"/>
    <x v="162"/>
    <x v="168"/>
    <x v="168"/>
    <s v="3034253156"/>
    <s v="completed"/>
    <n v="396"/>
    <n v="0"/>
    <n v="259.260009765625"/>
    <n v="57.060001373291016"/>
    <n v="259.260009765625"/>
    <n v="0"/>
    <n v="0"/>
    <n v="-396"/>
    <n v="-136.74000549316406"/>
    <s v="prime_play"/>
    <s v="10:27 AM"/>
    <n v="15.199999809265137"/>
    <n v="49"/>
    <n v="202.19999694824219"/>
    <m/>
    <m/>
    <n v="1"/>
  </r>
  <r>
    <x v="0"/>
    <x v="164"/>
    <x v="170"/>
    <x v="170"/>
    <s v="3034217798"/>
    <s v="completed"/>
    <n v="235"/>
    <n v="0"/>
    <n v="161.21000671386719"/>
    <n v="0.40999999642372131"/>
    <n v="161.21000671386719"/>
    <n v="-7.9999998211860657E-2"/>
    <n v="27"/>
    <n v="-235"/>
    <n v="-46.869998931884766"/>
    <s v="luxury_sedan"/>
    <s v="10:19 AM"/>
    <n v="10.399999618530273"/>
    <n v="30"/>
    <n v="160.80000305175781"/>
    <m/>
    <m/>
    <n v="1"/>
  </r>
  <r>
    <x v="0"/>
    <x v="161"/>
    <x v="167"/>
    <x v="167"/>
    <s v="3034145826"/>
    <s v="completed"/>
    <n v="90"/>
    <n v="0"/>
    <n v="67.680000305175781"/>
    <n v="0"/>
    <n v="67.680000305175781"/>
    <n v="-9.9999997764825821E-3"/>
    <n v="0"/>
    <n v="-90"/>
    <n v="-22.329999923706055"/>
    <s v="micro"/>
    <s v="10:05 AM"/>
    <n v="3.7000000476837158"/>
    <n v="15"/>
    <n v="67.680000305175781"/>
    <m/>
    <m/>
    <n v="1"/>
  </r>
  <r>
    <x v="0"/>
    <x v="162"/>
    <x v="168"/>
    <x v="168"/>
    <s v="3033943295"/>
    <s v="completed"/>
    <n v="214"/>
    <n v="214"/>
    <n v="167"/>
    <n v="0"/>
    <n v="167"/>
    <n v="-7.9999998211860657E-2"/>
    <n v="0"/>
    <n v="0"/>
    <n v="166.91999816894531"/>
    <s v="luxury_sedan"/>
    <s v="09:34 AM"/>
    <n v="10.699999809265137"/>
    <n v="33"/>
    <n v="167"/>
    <m/>
    <m/>
    <n v="1"/>
  </r>
  <r>
    <x v="0"/>
    <x v="161"/>
    <x v="167"/>
    <x v="167"/>
    <s v="3033889704"/>
    <s v="completed"/>
    <n v="145"/>
    <n v="0"/>
    <n v="125.80000305175781"/>
    <n v="0"/>
    <n v="125.80000305175781"/>
    <n v="-0.18000000715255737"/>
    <n v="0"/>
    <n v="-145"/>
    <n v="-19.379999160766602"/>
    <s v="luxury_sedan"/>
    <s v="09:22 AM"/>
    <n v="5.8000001907348633"/>
    <n v="21"/>
    <n v="125.80000305175781"/>
    <m/>
    <m/>
    <n v="1"/>
  </r>
  <r>
    <x v="0"/>
    <x v="164"/>
    <x v="170"/>
    <x v="170"/>
    <s v="3033902592"/>
    <s v="completed"/>
    <n v="118"/>
    <n v="0"/>
    <n v="72.800003051757812"/>
    <n v="0"/>
    <n v="72.800003051757812"/>
    <n v="0"/>
    <n v="0"/>
    <n v="-118"/>
    <n v="-45.200000762939453"/>
    <s v="prime_play"/>
    <s v="09:21 AM"/>
    <n v="3.5"/>
    <n v="11"/>
    <n v="72.800003051757812"/>
    <m/>
    <m/>
    <n v="1"/>
  </r>
  <r>
    <x v="0"/>
    <x v="162"/>
    <x v="168"/>
    <x v="168"/>
    <s v="3033791640"/>
    <s v="completed"/>
    <n v="198"/>
    <n v="0"/>
    <n v="125.5"/>
    <n v="-10.5"/>
    <n v="125.5"/>
    <n v="0"/>
    <n v="0"/>
    <n v="-198"/>
    <n v="-72.5"/>
    <s v="prime_play"/>
    <s v="08:52 AM"/>
    <n v="9.1000003814697266"/>
    <n v="30"/>
    <n v="136"/>
    <m/>
    <m/>
    <n v="1"/>
  </r>
  <r>
    <x v="0"/>
    <x v="161"/>
    <x v="167"/>
    <x v="167"/>
    <s v="3033695077"/>
    <s v="completed"/>
    <n v="241"/>
    <n v="241"/>
    <n v="181.80000305175781"/>
    <n v="-20.200000762939453"/>
    <n v="181.80000305175781"/>
    <n v="-1.9999999552965164E-2"/>
    <n v="0"/>
    <n v="0"/>
    <n v="181.77999877929687"/>
    <s v="luxury_sedan"/>
    <s v="08:20 AM"/>
    <n v="15.199999809265137"/>
    <n v="37"/>
    <n v="202"/>
    <m/>
    <m/>
    <n v="1"/>
  </r>
  <r>
    <x v="0"/>
    <x v="162"/>
    <x v="168"/>
    <x v="168"/>
    <s v="3033670644"/>
    <s v="completed"/>
    <n v="330"/>
    <n v="330"/>
    <n v="229.58000183105469"/>
    <n v="-1.2200000286102295"/>
    <n v="229.58000183105469"/>
    <n v="0"/>
    <n v="0"/>
    <n v="0"/>
    <n v="229.58000183105469"/>
    <s v="luxury_sedan"/>
    <s v="08:12 AM"/>
    <n v="18.299999237060547"/>
    <n v="46"/>
    <n v="230.80000305175781"/>
    <m/>
    <m/>
    <n v="1"/>
  </r>
  <r>
    <x v="0"/>
    <x v="164"/>
    <x v="170"/>
    <x v="170"/>
    <s v="3033660059"/>
    <s v="completed"/>
    <n v="554"/>
    <n v="0"/>
    <n v="412.239990234375"/>
    <n v="0"/>
    <n v="412.239990234375"/>
    <n v="0"/>
    <n v="0"/>
    <n v="-554"/>
    <n v="-141.75999450683594"/>
    <s v="compact"/>
    <s v="08:01 AM"/>
    <n v="35.200000762939453"/>
    <n v="50"/>
    <n v="412.239990234375"/>
    <m/>
    <m/>
    <n v="1"/>
  </r>
  <r>
    <x v="0"/>
    <x v="165"/>
    <x v="171"/>
    <x v="171"/>
    <s v="3033658643"/>
    <s v="completed"/>
    <n v="105"/>
    <n v="0"/>
    <n v="78.319999694824219"/>
    <n v="0"/>
    <n v="78.319999694824219"/>
    <n v="-9.9999997764825821E-3"/>
    <n v="0"/>
    <n v="-105"/>
    <n v="-26.690000534057617"/>
    <s v="compact"/>
    <s v="08:00 AM"/>
    <n v="3.7999999523162842"/>
    <n v="13"/>
    <n v="78.319999694824219"/>
    <m/>
    <m/>
    <n v="1"/>
  </r>
  <r>
    <x v="0"/>
    <x v="162"/>
    <x v="168"/>
    <x v="168"/>
    <s v="3033596839"/>
    <s v="completed"/>
    <n v="481"/>
    <n v="0"/>
    <n v="256.20999145507812"/>
    <n v="-5.190000057220459"/>
    <n v="256.20999145507812"/>
    <n v="0"/>
    <n v="0"/>
    <n v="-481"/>
    <n v="-224.78999328613281"/>
    <s v="prime_play"/>
    <s v="07:14 AM"/>
    <n v="21.200000762939453"/>
    <n v="46"/>
    <n v="261.39999389648437"/>
    <m/>
    <m/>
    <n v="1"/>
  </r>
  <r>
    <x v="0"/>
    <x v="165"/>
    <x v="171"/>
    <x v="171"/>
    <s v="3033570023"/>
    <s v="completed"/>
    <n v="177"/>
    <n v="0"/>
    <n v="121.93000030517578"/>
    <n v="15.130000114440918"/>
    <n v="121.93000030517578"/>
    <n v="-1.9999999552965164E-2"/>
    <n v="0"/>
    <n v="-177"/>
    <n v="-55.090000152587891"/>
    <s v="prime_play"/>
    <s v="06:58 AM"/>
    <n v="6.4000000953674316"/>
    <n v="14"/>
    <n v="106.80000305175781"/>
    <m/>
    <m/>
    <n v="1"/>
  </r>
  <r>
    <x v="0"/>
    <x v="164"/>
    <x v="170"/>
    <x v="170"/>
    <s v="3033560317"/>
    <s v="completed"/>
    <n v="846"/>
    <n v="0"/>
    <n v="538.46002197265625"/>
    <n v="-1.3400000333786011"/>
    <n v="538.46002197265625"/>
    <n v="0"/>
    <n v="40"/>
    <n v="-846"/>
    <n v="-267.54000854492187"/>
    <s v="prime_play"/>
    <s v="06:43 AM"/>
    <n v="41.400001525878906"/>
    <n v="63"/>
    <n v="539.79998779296875"/>
    <m/>
    <m/>
    <n v="1"/>
  </r>
  <r>
    <x v="0"/>
    <x v="162"/>
    <x v="168"/>
    <x v="168"/>
    <s v="3033522088"/>
    <s v="completed"/>
    <n v="690"/>
    <n v="690"/>
    <n v="458.42999267578125"/>
    <n v="21.149999618530273"/>
    <n v="458.42999267578125"/>
    <n v="-0.25999999046325684"/>
    <n v="27"/>
    <n v="0"/>
    <n v="485.17001342773437"/>
    <s v="prime_play"/>
    <s v="05:58 AM"/>
    <n v="31.600000381469727"/>
    <n v="59"/>
    <n v="437.27999877929687"/>
    <m/>
    <m/>
    <n v="1"/>
  </r>
  <r>
    <x v="0"/>
    <x v="164"/>
    <x v="170"/>
    <x v="170"/>
    <s v="3033428352"/>
    <s v="completed"/>
    <n v="253"/>
    <n v="0"/>
    <n v="189.19999694824219"/>
    <n v="0"/>
    <n v="189.19999694824219"/>
    <n v="-9.9999997764825821E-3"/>
    <n v="0"/>
    <n v="-253"/>
    <n v="-63.810001373291016"/>
    <s v="luxury_sedan"/>
    <s v="02:47 AM"/>
    <n v="15"/>
    <n v="28"/>
    <n v="189.19999694824219"/>
    <m/>
    <m/>
    <n v="1"/>
  </r>
  <r>
    <x v="0"/>
    <x v="162"/>
    <x v="168"/>
    <x v="168"/>
    <s v="3033400351"/>
    <s v="completed"/>
    <n v="205"/>
    <n v="205"/>
    <n v="100"/>
    <n v="36"/>
    <n v="100"/>
    <n v="0"/>
    <n v="0"/>
    <n v="0"/>
    <n v="100"/>
    <s v="luxury_sedan"/>
    <s v="01:18 AM"/>
    <n v="0.20000000298023224"/>
    <n v="2"/>
    <n v="64"/>
    <m/>
    <m/>
    <n v="1"/>
  </r>
  <r>
    <x v="0"/>
    <x v="167"/>
    <x v="173"/>
    <x v="173"/>
    <s v="3037900617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67"/>
    <x v="173"/>
    <x v="173"/>
    <s v="3037847882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68"/>
    <x v="174"/>
    <x v="174"/>
    <s v="3037703215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67"/>
    <x v="173"/>
    <x v="173"/>
    <s v="3037582507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169"/>
    <x v="175"/>
    <x v="175"/>
    <s v="3036668455"/>
    <s v="cancelled"/>
    <n v="0"/>
    <n v="0"/>
    <n v="33.450000762939453"/>
    <n v="0"/>
    <n v="33.450000762939453"/>
    <n v="0"/>
    <n v="0"/>
    <n v="0"/>
    <n v="33.450000762939453"/>
    <s v="luxury_sedan"/>
    <s v="09:49 PM"/>
    <n v="0"/>
    <n v="0"/>
    <n v="0"/>
    <m/>
    <m/>
    <n v="0"/>
  </r>
  <r>
    <x v="0"/>
    <x v="170"/>
    <x v="176"/>
    <x v="176"/>
    <s v="303744258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69"/>
    <x v="175"/>
    <x v="175"/>
    <s v="3037307995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70"/>
    <x v="176"/>
    <x v="176"/>
    <s v="3037217978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71"/>
    <x v="177"/>
    <x v="177"/>
    <s v="303710794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71"/>
    <x v="177"/>
    <x v="177"/>
    <s v="3037033731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67"/>
    <x v="173"/>
    <x v="173"/>
    <s v="3036979377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67"/>
    <x v="173"/>
    <x v="173"/>
    <s v="3036796465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71"/>
    <x v="177"/>
    <x v="177"/>
    <s v="3036841290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72"/>
    <x v="178"/>
    <x v="178"/>
    <s v="9af4a56ced94567effecae0ca3614ade"/>
    <s v="cancelled"/>
    <n v="0"/>
    <n v="0"/>
    <n v="0"/>
    <n v="0"/>
    <n v="0"/>
    <n v="0"/>
    <n v="0"/>
    <n v="0"/>
    <n v="0"/>
    <s v="Share"/>
    <s v="08:12 PM"/>
    <n v="0"/>
    <n v="0"/>
    <n v="0"/>
    <s v="OSN:1222880411"/>
    <n v="0"/>
    <n v="0"/>
  </r>
  <r>
    <x v="0"/>
    <x v="171"/>
    <x v="177"/>
    <x v="177"/>
    <s v="303650394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71"/>
    <x v="177"/>
    <x v="177"/>
    <s v="303648642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69"/>
    <x v="175"/>
    <x v="175"/>
    <s v="3036325625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167"/>
    <x v="173"/>
    <x v="173"/>
    <s v="303616292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69"/>
    <x v="175"/>
    <x v="175"/>
    <s v="303567150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69"/>
    <x v="175"/>
    <x v="175"/>
    <s v="303565550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68"/>
    <x v="174"/>
    <x v="174"/>
    <s v="3035337890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67"/>
    <x v="173"/>
    <x v="173"/>
    <s v="34ecd515edad8777f403951eb101912d"/>
    <s v="cancelled"/>
    <n v="0"/>
    <n v="0"/>
    <n v="0"/>
    <n v="0"/>
    <n v="0"/>
    <n v="0"/>
    <n v="0"/>
    <n v="0"/>
    <n v="18.590000152587891"/>
    <s v="Share"/>
    <s v="02:50 PM"/>
    <n v="0"/>
    <n v="0"/>
    <n v="0"/>
    <s v="OSN:1222770311"/>
    <n v="0"/>
    <n v="0"/>
  </r>
  <r>
    <x v="0"/>
    <x v="167"/>
    <x v="173"/>
    <x v="173"/>
    <s v="3035281472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68"/>
    <x v="174"/>
    <x v="174"/>
    <s v="3035211539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69"/>
    <x v="175"/>
    <x v="175"/>
    <s v="3035062545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69"/>
    <x v="175"/>
    <x v="175"/>
    <s v="3035108445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69"/>
    <x v="175"/>
    <x v="175"/>
    <s v="303506532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70"/>
    <x v="179"/>
    <x v="179"/>
    <s v="303487886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71"/>
    <x v="177"/>
    <x v="177"/>
    <s v="3034749674"/>
    <s v="cancelled"/>
    <n v="0"/>
    <n v="0"/>
    <n v="22.299999237060547"/>
    <n v="0"/>
    <n v="22.299999237060547"/>
    <n v="0"/>
    <n v="0"/>
    <n v="0"/>
    <n v="22.299999237060547"/>
    <s v="micro"/>
    <s v="12:32 PM"/>
    <n v="0"/>
    <n v="0"/>
    <n v="0"/>
    <m/>
    <m/>
    <n v="0"/>
  </r>
  <r>
    <x v="0"/>
    <x v="167"/>
    <x v="173"/>
    <x v="173"/>
    <s v="3034704789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70"/>
    <x v="179"/>
    <x v="179"/>
    <s v="3034570736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170"/>
    <x v="179"/>
    <x v="179"/>
    <s v="3034075729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67"/>
    <x v="173"/>
    <x v="173"/>
    <s v="48260e8ff9fbfcbc8991ff6165958738"/>
    <s v="cancelled"/>
    <n v="0"/>
    <n v="0"/>
    <n v="0"/>
    <n v="0"/>
    <n v="0"/>
    <n v="0"/>
    <n v="0"/>
    <n v="0"/>
    <n v="0"/>
    <s v="Share"/>
    <s v="09:49 AM"/>
    <n v="0"/>
    <n v="0"/>
    <n v="0"/>
    <s v="OSN:1222666559"/>
    <n v="0"/>
    <n v="0"/>
  </r>
  <r>
    <x v="0"/>
    <x v="170"/>
    <x v="179"/>
    <x v="179"/>
    <s v="303394026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70"/>
    <x v="179"/>
    <x v="179"/>
    <s v="3033931354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70"/>
    <x v="179"/>
    <x v="179"/>
    <s v="3033651469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167"/>
    <x v="173"/>
    <x v="173"/>
    <s v="3033380402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168"/>
    <x v="174"/>
    <x v="174"/>
    <s v="3033374918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168"/>
    <x v="174"/>
    <x v="174"/>
    <s v="3037862134"/>
    <s v="completed"/>
    <n v="144"/>
    <n v="0"/>
    <n v="107.12000274658203"/>
    <n v="19.610000610351562"/>
    <n v="107.12000274658203"/>
    <n v="-0.10000000149011612"/>
    <n v="0"/>
    <n v="-144"/>
    <n v="-36.979999542236328"/>
    <s v="compact"/>
    <s v="11:23 PM"/>
    <n v="4"/>
    <n v="12"/>
    <n v="87.510002136230469"/>
    <m/>
    <m/>
    <n v="1"/>
  </r>
  <r>
    <x v="0"/>
    <x v="167"/>
    <x v="173"/>
    <x v="173"/>
    <s v="3037844265"/>
    <s v="completed"/>
    <n v="0"/>
    <n v="0"/>
    <n v="106.30999755859375"/>
    <n v="-11.810000419616699"/>
    <n v="106.30999755859375"/>
    <n v="-0.17000000178813934"/>
    <n v="0"/>
    <n v="0"/>
    <n v="106.13999938964844"/>
    <s v="micro"/>
    <s v="11:16 PM"/>
    <n v="8"/>
    <n v="20"/>
    <n v="118.12000274658203"/>
    <m/>
    <m/>
    <n v="1"/>
  </r>
  <r>
    <x v="0"/>
    <x v="168"/>
    <x v="174"/>
    <x v="174"/>
    <s v="3037806652"/>
    <s v="completed"/>
    <n v="145"/>
    <n v="0"/>
    <n v="104.08000183105469"/>
    <n v="0"/>
    <n v="104.08000183105469"/>
    <n v="0"/>
    <n v="0"/>
    <n v="-145"/>
    <n v="-40.919998168945313"/>
    <s v="compact"/>
    <s v="10:54 PM"/>
    <n v="8.1999998092651367"/>
    <n v="15"/>
    <n v="104.08000183105469"/>
    <m/>
    <m/>
    <n v="1"/>
  </r>
  <r>
    <x v="0"/>
    <x v="171"/>
    <x v="177"/>
    <x v="177"/>
    <s v="3037795431"/>
    <s v="completed"/>
    <n v="831"/>
    <n v="0"/>
    <n v="604.84002685546875"/>
    <n v="0"/>
    <n v="604.84002685546875"/>
    <n v="0"/>
    <n v="0"/>
    <n v="-831"/>
    <n v="-226.16000366210937"/>
    <s v="compact"/>
    <s v="10:50 PM"/>
    <n v="50"/>
    <n v="89"/>
    <n v="604.84002685546875"/>
    <m/>
    <m/>
    <n v="1"/>
  </r>
  <r>
    <x v="0"/>
    <x v="168"/>
    <x v="174"/>
    <x v="174"/>
    <s v="3037780821"/>
    <s v="completed"/>
    <n v="116"/>
    <n v="0"/>
    <n v="78.620002746582031"/>
    <n v="14.619999885559082"/>
    <n v="78.620002746582031"/>
    <n v="0"/>
    <n v="0"/>
    <n v="-116"/>
    <n v="-37.380001068115234"/>
    <s v="prime_play"/>
    <s v="10:46 PM"/>
    <n v="0.5"/>
    <n v="3"/>
    <n v="64"/>
    <m/>
    <m/>
    <n v="1"/>
  </r>
  <r>
    <x v="0"/>
    <x v="167"/>
    <x v="173"/>
    <x v="173"/>
    <s v="3037640759"/>
    <s v="completed"/>
    <n v="102"/>
    <n v="0"/>
    <n v="75.709999084472656"/>
    <n v="11.710000038146973"/>
    <n v="75.709999084472656"/>
    <n v="0"/>
    <n v="0"/>
    <n v="-102"/>
    <n v="-26.290000915527344"/>
    <s v="luxury_sedan"/>
    <s v="10:25 PM"/>
    <n v="0.20000000298023224"/>
    <n v="4"/>
    <n v="64"/>
    <m/>
    <m/>
    <n v="1"/>
  </r>
  <r>
    <x v="0"/>
    <x v="171"/>
    <x v="177"/>
    <x v="177"/>
    <s v="3037619733"/>
    <s v="completed"/>
    <n v="221"/>
    <n v="0"/>
    <n v="164.08000183105469"/>
    <n v="0"/>
    <n v="164.08000183105469"/>
    <n v="0"/>
    <n v="0"/>
    <n v="-221"/>
    <n v="-56.919998168945313"/>
    <s v="compact"/>
    <s v="10:04 PM"/>
    <n v="14.699999809265137"/>
    <n v="30"/>
    <n v="164.08000183105469"/>
    <m/>
    <m/>
    <n v="1"/>
  </r>
  <r>
    <x v="0"/>
    <x v="167"/>
    <x v="173"/>
    <x v="173"/>
    <s v="3037586788"/>
    <s v="completed"/>
    <n v="114"/>
    <n v="0"/>
    <n v="87.080001831054688"/>
    <n v="0.2800000011920929"/>
    <n v="87.080001831054688"/>
    <n v="-2.9999999329447746E-2"/>
    <n v="0"/>
    <n v="-114"/>
    <n v="-26.950000762939453"/>
    <s v="compact"/>
    <s v="10:01 PM"/>
    <n v="4.5999999046325684"/>
    <n v="14"/>
    <n v="86.800003051757813"/>
    <m/>
    <m/>
    <n v="1"/>
  </r>
  <r>
    <x v="0"/>
    <x v="167"/>
    <x v="173"/>
    <x v="173"/>
    <s v="3037455197"/>
    <s v="completed"/>
    <n v="126"/>
    <n v="0"/>
    <n v="95.199996948242188"/>
    <n v="0"/>
    <n v="95.199996948242188"/>
    <n v="-9.9999997764825821E-3"/>
    <n v="0"/>
    <n v="-126"/>
    <n v="-30.809999465942383"/>
    <s v="luxury_sedan"/>
    <s v="09:37 PM"/>
    <n v="5"/>
    <n v="14"/>
    <n v="95.199996948242188"/>
    <m/>
    <m/>
    <n v="1"/>
  </r>
  <r>
    <x v="0"/>
    <x v="169"/>
    <x v="175"/>
    <x v="175"/>
    <s v="3037322743"/>
    <s v="completed"/>
    <n v="161"/>
    <n v="0"/>
    <n v="125.51999664306641"/>
    <n v="0"/>
    <n v="125.51999664306641"/>
    <n v="-5.9999998658895493E-2"/>
    <n v="0"/>
    <n v="-161"/>
    <n v="-35.540000915527344"/>
    <s v="compact"/>
    <s v="09:17 PM"/>
    <n v="9"/>
    <n v="22"/>
    <n v="125.51999664306641"/>
    <m/>
    <m/>
    <n v="1"/>
  </r>
  <r>
    <x v="0"/>
    <x v="167"/>
    <x v="173"/>
    <x v="173"/>
    <s v="3037309403"/>
    <s v="completed"/>
    <n v="109"/>
    <n v="28"/>
    <n v="82.629997253417969"/>
    <n v="2.0699999332427979"/>
    <n v="82.629997253417969"/>
    <n v="-1.9999999552965164E-2"/>
    <n v="0"/>
    <n v="-81"/>
    <n v="1.6100000143051147"/>
    <s v="micro"/>
    <s v="09:05 PM"/>
    <n v="5.5"/>
    <n v="15"/>
    <n v="80.55999755859375"/>
    <m/>
    <m/>
    <n v="1"/>
  </r>
  <r>
    <x v="0"/>
    <x v="171"/>
    <x v="177"/>
    <x v="177"/>
    <s v="3037134447"/>
    <s v="completed"/>
    <n v="211"/>
    <n v="0"/>
    <n v="178.92999267578125"/>
    <n v="8.130000114440918"/>
    <n v="178.92999267578125"/>
    <n v="0"/>
    <n v="0"/>
    <n v="-211"/>
    <n v="-32.069999694824219"/>
    <s v="luxury_sedan"/>
    <s v="08:52 PM"/>
    <n v="13.5"/>
    <n v="37"/>
    <n v="170.80000305175781"/>
    <m/>
    <m/>
    <n v="1"/>
  </r>
  <r>
    <x v="0"/>
    <x v="169"/>
    <x v="175"/>
    <x v="175"/>
    <s v="3037000192"/>
    <s v="completed"/>
    <n v="134"/>
    <n v="0"/>
    <n v="99.19000244140625"/>
    <n v="0.15000000596046448"/>
    <n v="99.19000244140625"/>
    <n v="-5.9999998658895493E-2"/>
    <n v="0"/>
    <n v="-134"/>
    <n v="-34.869998931884766"/>
    <s v="compact"/>
    <s v="08:38 PM"/>
    <n v="5.4000000953674316"/>
    <n v="18"/>
    <n v="99.040000915527344"/>
    <m/>
    <m/>
    <n v="1"/>
  </r>
  <r>
    <x v="0"/>
    <x v="167"/>
    <x v="173"/>
    <x v="173"/>
    <s v="3036984406"/>
    <s v="completed"/>
    <n v="163"/>
    <n v="0"/>
    <n v="130.27999877929687"/>
    <n v="2.7200000286102295"/>
    <n v="130.27999877929687"/>
    <n v="-9.0000003576278687E-2"/>
    <n v="0"/>
    <n v="-163"/>
    <n v="-32.810001373291016"/>
    <s v="micro"/>
    <s v="08:28 PM"/>
    <n v="10"/>
    <n v="27"/>
    <n v="127.55999755859375"/>
    <m/>
    <m/>
    <n v="1"/>
  </r>
  <r>
    <x v="0"/>
    <x v="168"/>
    <x v="174"/>
    <x v="174"/>
    <s v="3036909143"/>
    <s v="completed"/>
    <n v="244"/>
    <n v="0"/>
    <n v="170.55000305175781"/>
    <n v="31.950000762939453"/>
    <n v="170.55000305175781"/>
    <n v="-5.000000074505806E-2"/>
    <n v="0"/>
    <n v="-244"/>
    <n v="-73.5"/>
    <s v="prime_play"/>
    <s v="08:12 PM"/>
    <n v="9.1000003814697266"/>
    <n v="22"/>
    <n v="138.60000610351562"/>
    <m/>
    <m/>
    <n v="1"/>
  </r>
  <r>
    <x v="0"/>
    <x v="169"/>
    <x v="175"/>
    <x v="175"/>
    <s v="3036805258"/>
    <s v="completed"/>
    <n v="155"/>
    <n v="0"/>
    <n v="122.48999786376953"/>
    <n v="14.890000343322754"/>
    <n v="122.48999786376953"/>
    <n v="0"/>
    <n v="0"/>
    <n v="-155"/>
    <n v="-32.509998321533203"/>
    <s v="luxury_sedan"/>
    <s v="08:08 PM"/>
    <n v="6.5"/>
    <n v="22"/>
    <n v="107.59999847412109"/>
    <m/>
    <m/>
    <n v="1"/>
  </r>
  <r>
    <x v="0"/>
    <x v="172"/>
    <x v="178"/>
    <x v="178"/>
    <s v="e9259d3c78d8cf80a06d80c4cbe7c504"/>
    <s v="completed"/>
    <n v="0"/>
    <n v="114"/>
    <n v="102.73999786376953"/>
    <n v="0"/>
    <n v="102.73999786376953"/>
    <n v="-0.18000000715255737"/>
    <n v="0"/>
    <n v="0"/>
    <n v="102.55999755859375"/>
    <s v="Share"/>
    <s v="07:44 PM"/>
    <n v="7.3000001907348633"/>
    <n v="24"/>
    <n v="102.73999786376953"/>
    <s v="OSN:1222868911"/>
    <n v="1"/>
    <n v="1"/>
  </r>
  <r>
    <x v="0"/>
    <x v="171"/>
    <x v="177"/>
    <x v="177"/>
    <s v="3036525126"/>
    <s v="completed"/>
    <n v="475"/>
    <n v="0"/>
    <n v="314.52999877929687"/>
    <n v="112.73000335693359"/>
    <n v="314.52999877929687"/>
    <n v="0"/>
    <n v="27"/>
    <n v="-475"/>
    <n v="-133.47000122070312"/>
    <s v="luxury_sedan"/>
    <s v="07:20 PM"/>
    <n v="14.100000381469727"/>
    <n v="49"/>
    <n v="201.80000305175781"/>
    <m/>
    <m/>
    <n v="1"/>
  </r>
  <r>
    <x v="0"/>
    <x v="169"/>
    <x v="175"/>
    <x v="175"/>
    <s v="3036498108"/>
    <s v="completed"/>
    <n v="246"/>
    <n v="0"/>
    <n v="179.36000061035156"/>
    <n v="0"/>
    <n v="179.36000061035156"/>
    <n v="0"/>
    <n v="0"/>
    <n v="-246"/>
    <n v="-66.639999389648437"/>
    <s v="compact"/>
    <s v="07:19 PM"/>
    <n v="15.100000381469727"/>
    <n v="46"/>
    <n v="179.36000061035156"/>
    <m/>
    <m/>
    <n v="1"/>
  </r>
  <r>
    <x v="0"/>
    <x v="171"/>
    <x v="177"/>
    <x v="177"/>
    <s v="3036396674"/>
    <s v="completed"/>
    <n v="188"/>
    <n v="0"/>
    <n v="111.48000335693359"/>
    <n v="47.279998779296875"/>
    <n v="111.48000335693359"/>
    <n v="0"/>
    <n v="0"/>
    <n v="-188"/>
    <n v="-76.519996643066406"/>
    <s v="prime_play"/>
    <s v="07:01 PM"/>
    <n v="1.1000000238418579"/>
    <n v="7"/>
    <n v="64.199996948242188"/>
    <m/>
    <m/>
    <n v="1"/>
  </r>
  <r>
    <x v="0"/>
    <x v="167"/>
    <x v="173"/>
    <x v="173"/>
    <s v="85005214e9f791345085544cf98c9717"/>
    <s v="completed"/>
    <n v="0"/>
    <n v="63"/>
    <n v="219.77000427246094"/>
    <n v="0"/>
    <n v="219.77000427246094"/>
    <n v="-0.5"/>
    <n v="0"/>
    <n v="-165"/>
    <n v="54.270000457763672"/>
    <s v="Share"/>
    <s v="06:48 PM"/>
    <n v="15.279999732971191"/>
    <n v="81"/>
    <n v="219.77000427246094"/>
    <s v="OSN:1222842435,OSN:1222855439"/>
    <n v="2"/>
    <n v="2"/>
  </r>
  <r>
    <x v="0"/>
    <x v="169"/>
    <x v="175"/>
    <x v="175"/>
    <s v="3036232938"/>
    <s v="completed"/>
    <n v="99"/>
    <n v="0"/>
    <n v="70.55999755859375"/>
    <n v="3.9600000381469727"/>
    <n v="70.55999755859375"/>
    <n v="0"/>
    <n v="0"/>
    <n v="-99"/>
    <n v="-28.440000534057617"/>
    <s v="luxury_sedan"/>
    <s v="06:40 PM"/>
    <n v="2.4000000953674316"/>
    <n v="10"/>
    <n v="66.599998474121094"/>
    <m/>
    <m/>
    <n v="1"/>
  </r>
  <r>
    <x v="0"/>
    <x v="172"/>
    <x v="178"/>
    <x v="178"/>
    <s v="3036237680"/>
    <s v="completed"/>
    <n v="608"/>
    <n v="0"/>
    <n v="406.04998779296875"/>
    <n v="156.05000305175781"/>
    <n v="406.04998779296875"/>
    <n v="0"/>
    <n v="0"/>
    <n v="-608"/>
    <n v="-201.94999694824219"/>
    <s v="prime_play"/>
    <s v="06:36 PM"/>
    <n v="18.600000381469727"/>
    <n v="57"/>
    <n v="250"/>
    <m/>
    <m/>
    <n v="1"/>
  </r>
  <r>
    <x v="0"/>
    <x v="169"/>
    <x v="175"/>
    <x v="175"/>
    <s v="3036099859"/>
    <s v="completed"/>
    <n v="141"/>
    <n v="141"/>
    <n v="97.300003051757813"/>
    <n v="11.220000267028809"/>
    <n v="97.300003051757813"/>
    <n v="0"/>
    <n v="0"/>
    <n v="0"/>
    <n v="97.300003051757813"/>
    <s v="compact"/>
    <s v="06:16 PM"/>
    <n v="5.0999999046325684"/>
    <n v="20"/>
    <n v="86.080001831054687"/>
    <m/>
    <m/>
    <n v="1"/>
  </r>
  <r>
    <x v="0"/>
    <x v="167"/>
    <x v="173"/>
    <x v="173"/>
    <s v="3036028503"/>
    <s v="completed"/>
    <n v="167"/>
    <n v="0"/>
    <n v="128.89999389648437"/>
    <n v="34.259998321533203"/>
    <n v="128.89999389648437"/>
    <n v="-5.000000074505806E-2"/>
    <n v="0"/>
    <n v="-167"/>
    <n v="-38.150001525878906"/>
    <s v="compact"/>
    <s v="06:05 PM"/>
    <n v="5.1999998092651367"/>
    <n v="18"/>
    <n v="94.639999389648438"/>
    <m/>
    <m/>
    <n v="1"/>
  </r>
  <r>
    <x v="0"/>
    <x v="168"/>
    <x v="174"/>
    <x v="174"/>
    <s v="3036042126"/>
    <s v="completed"/>
    <n v="816"/>
    <n v="0"/>
    <n v="569.20001220703125"/>
    <n v="-0.20000000298023224"/>
    <n v="569.20001220703125"/>
    <n v="-0.23000000417232513"/>
    <n v="0"/>
    <n v="-816"/>
    <n v="-247.02999877929687"/>
    <s v="prime_play"/>
    <s v="06:00 PM"/>
    <n v="40.599998474121094"/>
    <n v="79"/>
    <n v="569.4000244140625"/>
    <m/>
    <m/>
    <n v="1"/>
  </r>
  <r>
    <x v="0"/>
    <x v="169"/>
    <x v="175"/>
    <x v="175"/>
    <s v="aceebdc4f82f53e77900eae391535799"/>
    <s v="completed"/>
    <n v="0"/>
    <n v="0"/>
    <n v="78.150001525878906"/>
    <n v="0"/>
    <n v="78.150001525878906"/>
    <n v="-0.31999999284744263"/>
    <n v="0"/>
    <n v="-62"/>
    <n v="15.829999923706055"/>
    <s v="Share"/>
    <s v="05:39 PM"/>
    <n v="4.5500001907348633"/>
    <n v="20"/>
    <n v="78.150001525878906"/>
    <s v="OSN:1222814747,OSN:1222819689"/>
    <n v="1"/>
    <n v="1"/>
  </r>
  <r>
    <x v="0"/>
    <x v="167"/>
    <x v="173"/>
    <x v="173"/>
    <s v="3035861944"/>
    <s v="completed"/>
    <n v="142"/>
    <n v="0"/>
    <n v="103"/>
    <n v="0"/>
    <n v="103"/>
    <n v="0"/>
    <n v="0"/>
    <n v="-142"/>
    <n v="-39"/>
    <s v="micro"/>
    <s v="05:29 PM"/>
    <n v="7.5999999046325684"/>
    <n v="28"/>
    <n v="103"/>
    <m/>
    <m/>
    <n v="1"/>
  </r>
  <r>
    <x v="0"/>
    <x v="171"/>
    <x v="177"/>
    <x v="177"/>
    <s v="3035776080"/>
    <s v="completed"/>
    <n v="233"/>
    <n v="0"/>
    <n v="168.41000366210937"/>
    <n v="2.5699999332427979"/>
    <n v="168.41000366210937"/>
    <n v="0"/>
    <n v="0"/>
    <n v="-233"/>
    <n v="-64.589996337890625"/>
    <s v="compact"/>
    <s v="05:18 PM"/>
    <n v="13.100000381469727"/>
    <n v="46"/>
    <n v="165.83999633789062"/>
    <m/>
    <m/>
    <n v="1"/>
  </r>
  <r>
    <x v="0"/>
    <x v="172"/>
    <x v="178"/>
    <x v="178"/>
    <s v="3035785866"/>
    <s v="completed"/>
    <n v="442"/>
    <n v="0"/>
    <n v="307.16000366210937"/>
    <n v="0"/>
    <n v="307.16000366210937"/>
    <n v="-9.9999997764825821E-3"/>
    <n v="0"/>
    <n v="-442"/>
    <n v="-134.85000610351562"/>
    <s v="compact"/>
    <s v="05:12 PM"/>
    <n v="23.600000381469727"/>
    <n v="74"/>
    <n v="307.16000366210937"/>
    <m/>
    <m/>
    <n v="1"/>
  </r>
  <r>
    <x v="0"/>
    <x v="169"/>
    <x v="175"/>
    <x v="175"/>
    <s v="395bc368d81438e3eea326de3673026b"/>
    <s v="completed"/>
    <n v="0"/>
    <n v="109"/>
    <n v="128.97000122070312"/>
    <n v="0"/>
    <n v="128.97000122070312"/>
    <n v="-0.47999998927116394"/>
    <n v="0"/>
    <n v="0"/>
    <n v="128.49000549316406"/>
    <s v="Share"/>
    <s v="04:54 PM"/>
    <n v="9.6000003814697266"/>
    <n v="33"/>
    <n v="128.97000122070312"/>
    <s v="OSN:1222800407"/>
    <n v="1"/>
    <n v="1"/>
  </r>
  <r>
    <x v="0"/>
    <x v="167"/>
    <x v="173"/>
    <x v="173"/>
    <s v="3035650977"/>
    <s v="completed"/>
    <n v="153"/>
    <n v="0"/>
    <n v="119.27999877929687"/>
    <n v="-6.1599998474121094"/>
    <n v="119.27999877929687"/>
    <n v="-5.9999998658895493E-2"/>
    <n v="0"/>
    <n v="-153"/>
    <n v="-33.779998779296875"/>
    <s v="micro"/>
    <s v="04:42 PM"/>
    <n v="9.6000003814697266"/>
    <n v="30"/>
    <n v="125.44000244140625"/>
    <m/>
    <m/>
    <n v="1"/>
  </r>
  <r>
    <x v="0"/>
    <x v="172"/>
    <x v="178"/>
    <x v="178"/>
    <s v="3035591440"/>
    <s v="completed"/>
    <n v="143"/>
    <n v="0"/>
    <n v="93.360000610351563"/>
    <n v="0"/>
    <n v="93.360000610351563"/>
    <n v="-2.9999999329447746E-2"/>
    <n v="0"/>
    <n v="-143"/>
    <n v="-49.669998168945313"/>
    <s v="compact"/>
    <s v="04:28 PM"/>
    <n v="4.5999999046325684"/>
    <n v="21"/>
    <n v="93.360000610351563"/>
    <m/>
    <m/>
    <n v="1"/>
  </r>
  <r>
    <x v="0"/>
    <x v="172"/>
    <x v="178"/>
    <x v="178"/>
    <s v="3035361872"/>
    <s v="completed"/>
    <n v="154"/>
    <n v="0"/>
    <n v="86.599998474121094"/>
    <n v="0"/>
    <n v="86.599998474121094"/>
    <n v="0"/>
    <n v="0"/>
    <n v="-154"/>
    <n v="-67.400001525878906"/>
    <s v="luxury_sedan"/>
    <s v="04:18 PM"/>
    <n v="4.3000001907348633"/>
    <n v="14"/>
    <n v="86.599998474121094"/>
    <m/>
    <m/>
    <n v="1"/>
  </r>
  <r>
    <x v="0"/>
    <x v="167"/>
    <x v="173"/>
    <x v="173"/>
    <s v="3035558581"/>
    <s v="completed"/>
    <n v="114"/>
    <n v="0"/>
    <n v="85.699996948242188"/>
    <n v="2.2200000286102295"/>
    <n v="85.699996948242188"/>
    <n v="-1.9999999552965164E-2"/>
    <n v="0"/>
    <n v="-114"/>
    <n v="-28.319999694824219"/>
    <s v="micro"/>
    <s v="04:17 PM"/>
    <n v="5.6999998092651367"/>
    <n v="17"/>
    <n v="83.480003356933594"/>
    <m/>
    <m/>
    <n v="1"/>
  </r>
  <r>
    <x v="0"/>
    <x v="171"/>
    <x v="177"/>
    <x v="177"/>
    <s v="3035554770"/>
    <s v="completed"/>
    <n v="315"/>
    <n v="315"/>
    <n v="234.36000061035156"/>
    <n v="-26.040000915527344"/>
    <n v="234.36000061035156"/>
    <n v="-9.9999997764825821E-3"/>
    <n v="0"/>
    <n v="0"/>
    <n v="234.35000610351562"/>
    <s v="micro"/>
    <s v="04:09 PM"/>
    <n v="22.200000762939453"/>
    <n v="55"/>
    <n v="260.39999389648437"/>
    <m/>
    <m/>
    <n v="1"/>
  </r>
  <r>
    <x v="0"/>
    <x v="168"/>
    <x v="174"/>
    <x v="174"/>
    <s v="3035554883"/>
    <s v="completed"/>
    <n v="652"/>
    <n v="0"/>
    <n v="499"/>
    <n v="0"/>
    <n v="499"/>
    <n v="-0.14000000059604645"/>
    <n v="0"/>
    <n v="-652"/>
    <n v="-153.13999938964844"/>
    <s v="luxury_sedan"/>
    <s v="04:07 PM"/>
    <n v="27.5"/>
    <n v="55"/>
    <n v="499"/>
    <m/>
    <m/>
    <n v="1"/>
  </r>
  <r>
    <x v="0"/>
    <x v="169"/>
    <x v="175"/>
    <x v="175"/>
    <s v="3035458852"/>
    <s v="completed"/>
    <n v="396"/>
    <n v="396"/>
    <n v="378.16000366210937"/>
    <n v="98.040000915527344"/>
    <n v="378.16000366210937"/>
    <n v="-0.2800000011920929"/>
    <n v="0"/>
    <n v="0"/>
    <n v="377.8800048828125"/>
    <s v="compact"/>
    <s v="03:55 PM"/>
    <n v="22.799999237060547"/>
    <n v="56"/>
    <n v="280.1199951171875"/>
    <m/>
    <m/>
    <n v="1"/>
  </r>
  <r>
    <x v="0"/>
    <x v="167"/>
    <x v="173"/>
    <x v="173"/>
    <s v="3035518417"/>
    <s v="completed"/>
    <n v="230"/>
    <n v="0"/>
    <n v="117.18000030517578"/>
    <n v="-13.020000457763672"/>
    <n v="117.18000030517578"/>
    <n v="0"/>
    <n v="0"/>
    <n v="-230"/>
    <n v="-112.81999969482422"/>
    <s v="luxury_sedan"/>
    <s v="03:53 PM"/>
    <n v="8.8999996185302734"/>
    <n v="20"/>
    <n v="130.19999694824219"/>
    <m/>
    <m/>
    <n v="1"/>
  </r>
  <r>
    <x v="0"/>
    <x v="168"/>
    <x v="174"/>
    <x v="174"/>
    <s v="3035424403"/>
    <s v="completed"/>
    <n v="239"/>
    <n v="0"/>
    <n v="162.72000122070312"/>
    <n v="0"/>
    <n v="162.72000122070312"/>
    <n v="0"/>
    <n v="0"/>
    <n v="-239"/>
    <n v="-76.279998779296875"/>
    <s v="compact"/>
    <s v="03:32 PM"/>
    <n v="15.800000190734863"/>
    <n v="32"/>
    <n v="162.72000122070312"/>
    <m/>
    <m/>
    <n v="1"/>
  </r>
  <r>
    <x v="0"/>
    <x v="169"/>
    <x v="175"/>
    <x v="175"/>
    <s v="3035426721"/>
    <s v="completed"/>
    <n v="167"/>
    <n v="0"/>
    <n v="122.15000152587891"/>
    <n v="25.549999237060547"/>
    <n v="122.15000152587891"/>
    <n v="0"/>
    <n v="0"/>
    <n v="-167"/>
    <n v="-44.849998474121094"/>
    <s v="compact"/>
    <s v="03:25 PM"/>
    <n v="6.3000001907348633"/>
    <n v="17"/>
    <n v="96.599998474121094"/>
    <m/>
    <m/>
    <n v="1"/>
  </r>
  <r>
    <x v="0"/>
    <x v="167"/>
    <x v="173"/>
    <x v="173"/>
    <s v="3035363793"/>
    <s v="completed"/>
    <n v="137"/>
    <n v="0"/>
    <n v="139.3699951171875"/>
    <n v="9.9999997764825821E-3"/>
    <n v="139.3699951171875"/>
    <n v="0"/>
    <n v="0"/>
    <n v="-137"/>
    <n v="2.369999885559082"/>
    <s v="compact"/>
    <s v="03:20 PM"/>
    <n v="12.399999618530273"/>
    <n v="25"/>
    <n v="139.36000061035156"/>
    <m/>
    <m/>
    <n v="1"/>
  </r>
  <r>
    <x v="0"/>
    <x v="172"/>
    <x v="178"/>
    <x v="178"/>
    <s v="3035367191"/>
    <s v="completed"/>
    <n v="327"/>
    <n v="0"/>
    <n v="187.6300048828125"/>
    <n v="-20.850000381469727"/>
    <n v="187.6300048828125"/>
    <n v="0"/>
    <n v="0"/>
    <n v="-327"/>
    <n v="-139.3699951171875"/>
    <s v="compact"/>
    <s v="03:15 PM"/>
    <n v="17.899999618530273"/>
    <n v="42"/>
    <n v="208.47999572753906"/>
    <m/>
    <m/>
    <n v="1"/>
  </r>
  <r>
    <x v="0"/>
    <x v="169"/>
    <x v="175"/>
    <x v="175"/>
    <s v="3035283128"/>
    <s v="completed"/>
    <n v="312"/>
    <n v="0"/>
    <n v="230.97000122070312"/>
    <n v="69.449996948242188"/>
    <n v="230.97000122070312"/>
    <n v="0"/>
    <n v="0"/>
    <n v="-312"/>
    <n v="-81.029998779296875"/>
    <s v="compact"/>
    <s v="02:53 PM"/>
    <n v="14.300000190734863"/>
    <n v="30"/>
    <n v="161.52000427246094"/>
    <m/>
    <m/>
    <n v="1"/>
  </r>
  <r>
    <x v="0"/>
    <x v="167"/>
    <x v="173"/>
    <x v="173"/>
    <s v="3035301205"/>
    <s v="completed"/>
    <n v="209"/>
    <n v="0"/>
    <n v="111.19999694824219"/>
    <n v="0"/>
    <n v="111.19999694824219"/>
    <n v="0"/>
    <n v="27"/>
    <n v="-209"/>
    <n v="-70.800003051757813"/>
    <s v="compact"/>
    <s v="02:52 PM"/>
    <n v="11.100000381469727"/>
    <n v="23"/>
    <n v="111.19999694824219"/>
    <m/>
    <m/>
    <n v="1"/>
  </r>
  <r>
    <x v="0"/>
    <x v="171"/>
    <x v="177"/>
    <x v="177"/>
    <s v="3035256756"/>
    <s v="completed"/>
    <n v="787"/>
    <n v="0"/>
    <n v="559.05999755859375"/>
    <n v="117.22000122070312"/>
    <n v="559.05999755859375"/>
    <n v="0"/>
    <n v="27"/>
    <n v="-787"/>
    <n v="-200.94000244140625"/>
    <s v="compact"/>
    <s v="02:42 PM"/>
    <n v="35.799999237060547"/>
    <n v="76"/>
    <n v="441.83999633789062"/>
    <m/>
    <m/>
    <n v="1"/>
  </r>
  <r>
    <x v="0"/>
    <x v="168"/>
    <x v="174"/>
    <x v="174"/>
    <s v="3035220387"/>
    <s v="completed"/>
    <n v="204"/>
    <n v="0"/>
    <n v="161.69999694824219"/>
    <n v="0.10000000149011612"/>
    <n v="161.69999694824219"/>
    <n v="-0.10000000149011612"/>
    <n v="0"/>
    <n v="-204"/>
    <n v="-42.400001525878906"/>
    <s v="luxury_sedan"/>
    <s v="02:40 PM"/>
    <n v="10.399999618530273"/>
    <n v="28"/>
    <n v="161.60000610351562"/>
    <m/>
    <m/>
    <n v="1"/>
  </r>
  <r>
    <x v="0"/>
    <x v="172"/>
    <x v="178"/>
    <x v="178"/>
    <s v="3035223156"/>
    <s v="completed"/>
    <n v="284"/>
    <n v="0"/>
    <n v="191.99000549316406"/>
    <n v="0.62999999523162842"/>
    <n v="191.99000549316406"/>
    <n v="0"/>
    <n v="0"/>
    <n v="-284"/>
    <n v="-92.010002136230469"/>
    <s v="compact"/>
    <s v="02:35 PM"/>
    <n v="18.5"/>
    <n v="43"/>
    <n v="191.36000061035156"/>
    <m/>
    <m/>
    <n v="1"/>
  </r>
  <r>
    <x v="0"/>
    <x v="168"/>
    <x v="174"/>
    <x v="174"/>
    <s v="3035128469"/>
    <s v="completed"/>
    <n v="149"/>
    <n v="0"/>
    <n v="111.33999633789063"/>
    <n v="1.059999942779541"/>
    <n v="111.33999633789063"/>
    <n v="-9.9999997764825821E-3"/>
    <n v="0"/>
    <n v="-149"/>
    <n v="-37.669998168945313"/>
    <s v="compact"/>
    <s v="02:07 PM"/>
    <n v="7.5"/>
    <n v="21"/>
    <n v="110.27999877929687"/>
    <m/>
    <m/>
    <n v="1"/>
  </r>
  <r>
    <x v="0"/>
    <x v="171"/>
    <x v="177"/>
    <x v="177"/>
    <s v="3035121694"/>
    <s v="completed"/>
    <n v="184"/>
    <n v="0"/>
    <n v="134.02999877929687"/>
    <n v="1.4700000286102295"/>
    <n v="134.02999877929687"/>
    <n v="0"/>
    <n v="0"/>
    <n v="-184"/>
    <n v="-49.970001220703125"/>
    <s v="micro"/>
    <s v="02:05 PM"/>
    <n v="13.100000381469727"/>
    <n v="23"/>
    <n v="132.55999755859375"/>
    <m/>
    <m/>
    <n v="1"/>
  </r>
  <r>
    <x v="0"/>
    <x v="172"/>
    <x v="178"/>
    <x v="178"/>
    <s v="3035091814"/>
    <s v="completed"/>
    <n v="208"/>
    <n v="0"/>
    <n v="152.75999450683594"/>
    <n v="0"/>
    <n v="152.75999450683594"/>
    <n v="0"/>
    <n v="0"/>
    <n v="-208"/>
    <n v="-55.240001678466797"/>
    <s v="compact"/>
    <s v="01:57 PM"/>
    <n v="13.399999618530273"/>
    <n v="28"/>
    <n v="152.75999450683594"/>
    <m/>
    <m/>
    <n v="1"/>
  </r>
  <r>
    <x v="0"/>
    <x v="167"/>
    <x v="173"/>
    <x v="173"/>
    <s v="3035010744"/>
    <s v="completed"/>
    <n v="298"/>
    <n v="0"/>
    <n v="242.83999633789062"/>
    <n v="0"/>
    <n v="242.83999633789062"/>
    <n v="-0.2199999988079071"/>
    <n v="0"/>
    <n v="-298"/>
    <n v="-55.380001068115234"/>
    <s v="compact"/>
    <s v="01:41 PM"/>
    <n v="19.299999237060547"/>
    <n v="37"/>
    <n v="242.83999633789062"/>
    <m/>
    <m/>
    <n v="1"/>
  </r>
  <r>
    <x v="0"/>
    <x v="169"/>
    <x v="175"/>
    <x v="175"/>
    <s v="3034973587"/>
    <s v="completed"/>
    <n v="153"/>
    <n v="0"/>
    <n v="114.19999694824219"/>
    <n v="0"/>
    <n v="114.19999694824219"/>
    <n v="-9.9999997764825821E-3"/>
    <n v="0"/>
    <n v="-153"/>
    <n v="-38.810001373291016"/>
    <s v="luxury_sedan"/>
    <s v="01:34 PM"/>
    <n v="6.5999999046325684"/>
    <n v="20"/>
    <n v="114.19999694824219"/>
    <m/>
    <m/>
    <n v="1"/>
  </r>
  <r>
    <x v="0"/>
    <x v="170"/>
    <x v="179"/>
    <x v="179"/>
    <s v="3034936008"/>
    <s v="completed"/>
    <n v="139"/>
    <n v="0"/>
    <n v="112.37999725341797"/>
    <n v="13.380000114440918"/>
    <n v="112.37999725341797"/>
    <n v="-0.18999999761581421"/>
    <n v="0"/>
    <n v="-139"/>
    <n v="-26.809999465942383"/>
    <s v="prime_play"/>
    <s v="01:14 PM"/>
    <n v="3.7999999523162842"/>
    <n v="12"/>
    <n v="99"/>
    <m/>
    <m/>
    <n v="1"/>
  </r>
  <r>
    <x v="0"/>
    <x v="167"/>
    <x v="173"/>
    <x v="173"/>
    <s v="3034870004"/>
    <s v="completed"/>
    <n v="216"/>
    <n v="0"/>
    <n v="159.24000549316406"/>
    <n v="0"/>
    <n v="159.24000549316406"/>
    <n v="0"/>
    <n v="0"/>
    <n v="-216"/>
    <n v="-56.759998321533203"/>
    <s v="compact"/>
    <s v="01:05 PM"/>
    <n v="14"/>
    <n v="31"/>
    <n v="159.24000549316406"/>
    <m/>
    <m/>
    <n v="1"/>
  </r>
  <r>
    <x v="0"/>
    <x v="169"/>
    <x v="175"/>
    <x v="175"/>
    <s v="3034843575"/>
    <s v="completed"/>
    <n v="213"/>
    <n v="213"/>
    <n v="158.16999816894531"/>
    <n v="25.25"/>
    <n v="158.16999816894531"/>
    <n v="0"/>
    <n v="0"/>
    <n v="0"/>
    <n v="158.16999816894531"/>
    <s v="compact"/>
    <s v="12:57 PM"/>
    <n v="10.300000190734863"/>
    <n v="27"/>
    <n v="132.91999816894531"/>
    <m/>
    <m/>
    <n v="1"/>
  </r>
  <r>
    <x v="0"/>
    <x v="168"/>
    <x v="174"/>
    <x v="174"/>
    <s v="3034783970"/>
    <s v="completed"/>
    <n v="235"/>
    <n v="0"/>
    <n v="148.80000305175781"/>
    <n v="0"/>
    <n v="148.80000305175781"/>
    <n v="0"/>
    <n v="0"/>
    <n v="-235"/>
    <n v="-86.199996948242188"/>
    <s v="luxury_sedan"/>
    <s v="12:41 PM"/>
    <n v="10.899999618530273"/>
    <n v="32"/>
    <n v="148.80000305175781"/>
    <m/>
    <m/>
    <n v="1"/>
  </r>
  <r>
    <x v="0"/>
    <x v="167"/>
    <x v="173"/>
    <x v="173"/>
    <s v="3034709708"/>
    <s v="completed"/>
    <n v="158"/>
    <n v="0"/>
    <n v="116.59999847412109"/>
    <n v="-6.0399999618530273"/>
    <n v="116.59999847412109"/>
    <n v="0"/>
    <n v="0"/>
    <n v="-158"/>
    <n v="-41.400001525878906"/>
    <s v="micro"/>
    <s v="12:26 PM"/>
    <n v="10.300000190734863"/>
    <n v="29"/>
    <n v="122.63999938964844"/>
    <m/>
    <m/>
    <n v="1"/>
  </r>
  <r>
    <x v="0"/>
    <x v="168"/>
    <x v="174"/>
    <x v="174"/>
    <s v="3034717008"/>
    <s v="completed"/>
    <n v="126"/>
    <n v="0"/>
    <n v="88.489997863769531"/>
    <n v="16.729999542236328"/>
    <n v="88.489997863769531"/>
    <n v="0"/>
    <n v="0"/>
    <n v="-126"/>
    <n v="-37.509998321533203"/>
    <s v="compact"/>
    <s v="12:21 PM"/>
    <n v="3.7999999523162842"/>
    <n v="11"/>
    <n v="71.760002136230469"/>
    <m/>
    <m/>
    <n v="1"/>
  </r>
  <r>
    <x v="0"/>
    <x v="171"/>
    <x v="177"/>
    <x v="177"/>
    <s v="3034692433"/>
    <s v="completed"/>
    <n v="72"/>
    <n v="72"/>
    <n v="60.349998474121094"/>
    <n v="-3.0499999523162842"/>
    <n v="60.349998474121094"/>
    <n v="-7.0000000298023224E-2"/>
    <n v="0"/>
    <n v="0"/>
    <n v="60.279998779296875"/>
    <s v="micro"/>
    <s v="12:11 PM"/>
    <n v="2.9000000953674316"/>
    <n v="8"/>
    <n v="63.400001525878906"/>
    <m/>
    <m/>
    <n v="1"/>
  </r>
  <r>
    <x v="0"/>
    <x v="170"/>
    <x v="179"/>
    <x v="179"/>
    <s v="3034637446"/>
    <s v="completed"/>
    <n v="243"/>
    <n v="0"/>
    <n v="162.58000183105469"/>
    <n v="9.1800003051757813"/>
    <n v="162.58000183105469"/>
    <n v="0"/>
    <n v="0"/>
    <n v="-243"/>
    <n v="-80.419998168945313"/>
    <s v="prime_play"/>
    <s v="11:55 AM"/>
    <n v="9.8999996185302734"/>
    <n v="35"/>
    <n v="153.39999389648437"/>
    <m/>
    <m/>
    <n v="1"/>
  </r>
  <r>
    <x v="0"/>
    <x v="172"/>
    <x v="178"/>
    <x v="178"/>
    <s v="3034617918"/>
    <s v="completed"/>
    <n v="223"/>
    <n v="0"/>
    <n v="167.39999389648437"/>
    <n v="0"/>
    <n v="167.39999389648437"/>
    <n v="-1.9999999552965164E-2"/>
    <n v="0"/>
    <n v="-223"/>
    <n v="-55.619998931884766"/>
    <s v="luxury_sedan"/>
    <s v="11:53 AM"/>
    <n v="12.100000381469727"/>
    <n v="29"/>
    <n v="167.39999389648437"/>
    <m/>
    <m/>
    <n v="1"/>
  </r>
  <r>
    <x v="0"/>
    <x v="167"/>
    <x v="173"/>
    <x v="173"/>
    <s v="3034589756"/>
    <s v="completed"/>
    <n v="160"/>
    <n v="0"/>
    <n v="113"/>
    <n v="0"/>
    <n v="113"/>
    <n v="0"/>
    <n v="0"/>
    <n v="-160"/>
    <n v="-47"/>
    <s v="compact"/>
    <s v="11:47 AM"/>
    <n v="8.6000003814697266"/>
    <n v="24"/>
    <n v="113"/>
    <m/>
    <m/>
    <n v="1"/>
  </r>
  <r>
    <x v="0"/>
    <x v="168"/>
    <x v="174"/>
    <x v="174"/>
    <s v="3034552609"/>
    <s v="completed"/>
    <n v="246"/>
    <n v="0"/>
    <n v="182.1199951171875"/>
    <n v="0"/>
    <n v="182.1199951171875"/>
    <n v="0"/>
    <n v="0"/>
    <n v="-246"/>
    <n v="-63.880001068115234"/>
    <s v="compact"/>
    <s v="11:32 AM"/>
    <n v="15.199999809265137"/>
    <n v="45"/>
    <n v="182.1199951171875"/>
    <m/>
    <m/>
    <n v="1"/>
  </r>
  <r>
    <x v="0"/>
    <x v="171"/>
    <x v="177"/>
    <x v="177"/>
    <s v="1513babfefb1491cf9fac1a36325574"/>
    <s v="completed"/>
    <n v="0"/>
    <n v="0"/>
    <n v="121.95999908447266"/>
    <n v="0"/>
    <n v="121.95999908447266"/>
    <n v="-0.27000001072883606"/>
    <n v="100"/>
    <n v="-129"/>
    <n v="92.69000244140625"/>
    <s v="Share"/>
    <s v="11:28 AM"/>
    <n v="8.6599998474121094"/>
    <n v="33"/>
    <n v="121.95999908447266"/>
    <s v="OSN:1222713321,OSN:1222714005"/>
    <n v="2"/>
    <n v="2"/>
  </r>
  <r>
    <x v="0"/>
    <x v="170"/>
    <x v="179"/>
    <x v="179"/>
    <s v="3034470618"/>
    <s v="completed"/>
    <n v="96"/>
    <n v="0"/>
    <n v="68.639999389648438"/>
    <n v="0"/>
    <n v="68.639999389648438"/>
    <n v="0"/>
    <n v="0"/>
    <n v="-96"/>
    <n v="-27.360000610351563"/>
    <s v="compact"/>
    <s v="11:18 AM"/>
    <n v="2.7000000476837158"/>
    <n v="14"/>
    <n v="68.639999389648438"/>
    <m/>
    <m/>
    <n v="1"/>
  </r>
  <r>
    <x v="0"/>
    <x v="172"/>
    <x v="178"/>
    <x v="178"/>
    <s v="3034449262"/>
    <s v="completed"/>
    <n v="195"/>
    <n v="0"/>
    <n v="132.08999633789062"/>
    <n v="9.9999997764825821E-3"/>
    <n v="132.08999633789062"/>
    <n v="-1.9999999552965164E-2"/>
    <n v="0"/>
    <n v="-195"/>
    <n v="-62.930000305175781"/>
    <s v="compact"/>
    <s v="11:16 AM"/>
    <n v="9.8000001907348633"/>
    <n v="27"/>
    <n v="132.08000183105469"/>
    <m/>
    <m/>
    <n v="1"/>
  </r>
  <r>
    <x v="0"/>
    <x v="169"/>
    <x v="175"/>
    <x v="175"/>
    <s v="3034399704"/>
    <s v="completed"/>
    <n v="704"/>
    <n v="0"/>
    <n v="464.8800048828125"/>
    <n v="0"/>
    <n v="464.8800048828125"/>
    <n v="0"/>
    <n v="27"/>
    <n v="-704"/>
    <n v="-212.1199951171875"/>
    <s v="compact"/>
    <s v="10:58 AM"/>
    <n v="34.900001525878906"/>
    <n v="106"/>
    <n v="464.8800048828125"/>
    <m/>
    <m/>
    <n v="1"/>
  </r>
  <r>
    <x v="0"/>
    <x v="172"/>
    <x v="178"/>
    <x v="178"/>
    <s v="3034334074"/>
    <s v="completed"/>
    <n v="177"/>
    <n v="177"/>
    <n v="117.41000366210937"/>
    <n v="9.9999997764825821E-3"/>
    <n v="117.41000366210937"/>
    <n v="0"/>
    <n v="0"/>
    <n v="0"/>
    <n v="117.41000366210937"/>
    <s v="prime_play"/>
    <s v="10:48 AM"/>
    <n v="7.1999998092651367"/>
    <n v="20"/>
    <n v="117.40000152587891"/>
    <m/>
    <m/>
    <n v="1"/>
  </r>
  <r>
    <x v="0"/>
    <x v="169"/>
    <x v="175"/>
    <x v="175"/>
    <s v="3034323637"/>
    <s v="completed"/>
    <n v="133"/>
    <n v="133"/>
    <n v="86.599998474121094"/>
    <n v="0"/>
    <n v="86.599998474121094"/>
    <n v="0"/>
    <n v="0"/>
    <n v="0"/>
    <n v="86.599998474121094"/>
    <s v="prime_play"/>
    <s v="10:38 AM"/>
    <n v="4.8000001907348633"/>
    <n v="10"/>
    <n v="86.599998474121094"/>
    <m/>
    <m/>
    <n v="1"/>
  </r>
  <r>
    <x v="0"/>
    <x v="171"/>
    <x v="177"/>
    <x v="177"/>
    <s v="3034242551"/>
    <s v="completed"/>
    <n v="320"/>
    <n v="0"/>
    <n v="216.16000366210937"/>
    <n v="22.959999084472656"/>
    <n v="216.16000366210937"/>
    <n v="0"/>
    <n v="27"/>
    <n v="-320"/>
    <n v="-76.839996337890625"/>
    <s v="luxury_sedan"/>
    <s v="10:30 AM"/>
    <n v="13.399999618530273"/>
    <n v="46"/>
    <n v="193.19999694824219"/>
    <m/>
    <m/>
    <n v="1"/>
  </r>
  <r>
    <x v="0"/>
    <x v="170"/>
    <x v="179"/>
    <x v="179"/>
    <s v="3034235362"/>
    <s v="completed"/>
    <n v="163"/>
    <n v="0"/>
    <n v="130.55000305175781"/>
    <n v="0"/>
    <n v="130.55000305175781"/>
    <n v="-0.11999999731779099"/>
    <n v="0"/>
    <n v="-163"/>
    <n v="-32.569999694824219"/>
    <s v="luxury_sedan"/>
    <s v="10:27 AM"/>
    <n v="6.6999998092651367"/>
    <n v="25"/>
    <n v="130.55000305175781"/>
    <m/>
    <m/>
    <n v="1"/>
  </r>
  <r>
    <x v="0"/>
    <x v="172"/>
    <x v="178"/>
    <x v="178"/>
    <s v="3034228452"/>
    <s v="completed"/>
    <n v="111"/>
    <n v="0"/>
    <n v="81.879997253417969"/>
    <n v="0"/>
    <n v="81.879997253417969"/>
    <n v="0"/>
    <n v="0"/>
    <n v="-111"/>
    <n v="-29.120000839233398"/>
    <s v="compact"/>
    <s v="10:25 AM"/>
    <n v="4.3000001907348633"/>
    <n v="14"/>
    <n v="81.879997253417969"/>
    <m/>
    <m/>
    <n v="1"/>
  </r>
  <r>
    <x v="0"/>
    <x v="172"/>
    <x v="178"/>
    <x v="178"/>
    <s v="3034146929"/>
    <s v="completed"/>
    <n v="97"/>
    <n v="97"/>
    <n v="64"/>
    <n v="0"/>
    <n v="64"/>
    <n v="0"/>
    <n v="0"/>
    <n v="0"/>
    <n v="64"/>
    <s v="prime_play"/>
    <s v="10:15 AM"/>
    <n v="0.60000002384185791"/>
    <n v="2"/>
    <n v="64"/>
    <m/>
    <m/>
    <n v="1"/>
  </r>
  <r>
    <x v="0"/>
    <x v="168"/>
    <x v="174"/>
    <x v="174"/>
    <s v="ab0fa03a0c8281112420af227eed1bb1"/>
    <s v="completed"/>
    <n v="0"/>
    <n v="53"/>
    <n v="330.92001342773437"/>
    <n v="0"/>
    <n v="330.92001342773437"/>
    <n v="0"/>
    <n v="0"/>
    <n v="-446"/>
    <n v="-115.08000183105469"/>
    <s v="Share"/>
    <s v="09:41 AM"/>
    <n v="27.180000305175781"/>
    <n v="97"/>
    <n v="330.92001342773437"/>
    <s v="OSN:1222660857,OSN:1222668801,OSN:1222680823"/>
    <n v="3"/>
    <n v="3"/>
  </r>
  <r>
    <x v="0"/>
    <x v="170"/>
    <x v="179"/>
    <x v="179"/>
    <s v="3033957842"/>
    <s v="completed"/>
    <n v="109"/>
    <n v="0"/>
    <n v="74.110000610351563"/>
    <n v="7.6399998664855957"/>
    <n v="74.110000610351563"/>
    <n v="-1.9999999552965164E-2"/>
    <n v="0"/>
    <n v="-109"/>
    <n v="-34.909999847412109"/>
    <s v="prime_play"/>
    <s v="09:36 AM"/>
    <n v="1.8999999761581421"/>
    <n v="8"/>
    <n v="66.470001220703125"/>
    <m/>
    <m/>
    <n v="1"/>
  </r>
  <r>
    <x v="0"/>
    <x v="172"/>
    <x v="178"/>
    <x v="178"/>
    <s v="3033955840"/>
    <s v="completed"/>
    <n v="217"/>
    <n v="0"/>
    <n v="152"/>
    <n v="0"/>
    <n v="152"/>
    <n v="0"/>
    <n v="0"/>
    <n v="-217"/>
    <n v="-65"/>
    <s v="luxury_sedan"/>
    <s v="09:31 AM"/>
    <n v="10.699999809265137"/>
    <n v="35"/>
    <n v="152"/>
    <m/>
    <m/>
    <n v="1"/>
  </r>
  <r>
    <x v="0"/>
    <x v="168"/>
    <x v="174"/>
    <x v="174"/>
    <s v="3033829368"/>
    <s v="completed"/>
    <n v="179"/>
    <n v="179"/>
    <n v="129.71000671386719"/>
    <n v="-11.770000457763672"/>
    <n v="129.71000671386719"/>
    <n v="0"/>
    <n v="0"/>
    <n v="0"/>
    <n v="129.71000671386719"/>
    <s v="micro"/>
    <s v="09:04 AM"/>
    <n v="13.699999809265137"/>
    <n v="29"/>
    <n v="141.47999572753906"/>
    <m/>
    <m/>
    <n v="1"/>
  </r>
  <r>
    <x v="0"/>
    <x v="170"/>
    <x v="179"/>
    <x v="179"/>
    <s v="3033786133"/>
    <s v="completed"/>
    <n v="142"/>
    <n v="0"/>
    <n v="91"/>
    <n v="0"/>
    <n v="91"/>
    <n v="-1.9999999552965164E-2"/>
    <n v="0"/>
    <n v="-142"/>
    <n v="-51.020000457763672"/>
    <s v="luxury_sedan"/>
    <s v="08:49 AM"/>
    <n v="4.5999999046325684"/>
    <n v="12"/>
    <n v="91"/>
    <m/>
    <m/>
    <n v="1"/>
  </r>
  <r>
    <x v="0"/>
    <x v="167"/>
    <x v="173"/>
    <x v="173"/>
    <s v="3033741382"/>
    <s v="completed"/>
    <n v="310"/>
    <n v="0"/>
    <n v="229.96000671386719"/>
    <n v="0"/>
    <n v="229.96000671386719"/>
    <n v="0"/>
    <n v="0"/>
    <n v="-310"/>
    <n v="-80.040000915527344"/>
    <s v="micro"/>
    <s v="08:48 AM"/>
    <n v="18.299999237060547"/>
    <n v="69"/>
    <n v="229.96000671386719"/>
    <m/>
    <m/>
    <n v="1"/>
  </r>
  <r>
    <x v="0"/>
    <x v="170"/>
    <x v="179"/>
    <x v="179"/>
    <s v="3033713808"/>
    <s v="completed"/>
    <n v="125"/>
    <n v="125"/>
    <n v="93.760002136230469"/>
    <n v="0"/>
    <n v="93.760002136230469"/>
    <n v="-9.9999997764825821E-3"/>
    <n v="0"/>
    <n v="0"/>
    <n v="93.75"/>
    <s v="compact"/>
    <s v="08:25 AM"/>
    <n v="5.9000000953674316"/>
    <n v="15"/>
    <n v="93.760002136230469"/>
    <m/>
    <m/>
    <n v="1"/>
  </r>
  <r>
    <x v="0"/>
    <x v="168"/>
    <x v="174"/>
    <x v="174"/>
    <s v="3033710481"/>
    <s v="completed"/>
    <n v="266"/>
    <n v="0"/>
    <n v="169.05999755859375"/>
    <n v="31.340000152587891"/>
    <n v="169.05999755859375"/>
    <n v="0"/>
    <n v="0"/>
    <n v="-266"/>
    <n v="-96.94000244140625"/>
    <s v="compact"/>
    <s v="08:23 AM"/>
    <n v="15.300000190734863"/>
    <n v="22"/>
    <n v="137.72000122070312"/>
    <m/>
    <m/>
    <n v="1"/>
  </r>
  <r>
    <x v="0"/>
    <x v="167"/>
    <x v="173"/>
    <x v="173"/>
    <s v="3033663664"/>
    <s v="completed"/>
    <n v="120"/>
    <n v="0"/>
    <n v="90.330001831054688"/>
    <n v="-4.75"/>
    <n v="90.330001831054688"/>
    <n v="-9.9999997764825821E-3"/>
    <n v="0"/>
    <n v="-120"/>
    <n v="-29.680000305175781"/>
    <s v="micro"/>
    <s v="08:04 AM"/>
    <n v="7.1999998092651367"/>
    <n v="20"/>
    <n v="95.080001831054687"/>
    <m/>
    <m/>
    <n v="1"/>
  </r>
  <r>
    <x v="0"/>
    <x v="169"/>
    <x v="175"/>
    <x v="175"/>
    <s v="3033598039"/>
    <s v="completed"/>
    <n v="457"/>
    <n v="0"/>
    <n v="341"/>
    <n v="0"/>
    <n v="341"/>
    <n v="-9.9999997764825821E-3"/>
    <n v="0"/>
    <n v="-457"/>
    <n v="-116.01000213623047"/>
    <s v="compact"/>
    <s v="07:26 AM"/>
    <n v="5.4000000953674316"/>
    <n v="131"/>
    <n v="341"/>
    <m/>
    <m/>
    <n v="1"/>
  </r>
  <r>
    <x v="0"/>
    <x v="169"/>
    <x v="175"/>
    <x v="175"/>
    <s v="3033542111"/>
    <s v="completed"/>
    <n v="843"/>
    <n v="0"/>
    <n v="525.5999755859375"/>
    <n v="0"/>
    <n v="525.5999755859375"/>
    <n v="0"/>
    <n v="35"/>
    <n v="-843"/>
    <n v="-282.39999389648438"/>
    <s v="prime_play"/>
    <s v="06:20 AM"/>
    <n v="41.900001525878906"/>
    <n v="57"/>
    <n v="525.5999755859375"/>
    <m/>
    <m/>
    <n v="1"/>
  </r>
  <r>
    <x v="0"/>
    <x v="168"/>
    <x v="174"/>
    <x v="174"/>
    <s v="3033537350"/>
    <s v="completed"/>
    <n v="205"/>
    <n v="0"/>
    <n v="148.60000610351562"/>
    <n v="0"/>
    <n v="148.60000610351562"/>
    <n v="0"/>
    <n v="0"/>
    <n v="-205"/>
    <n v="-56.400001525878906"/>
    <s v="compact"/>
    <s v="06:18 AM"/>
    <n v="14.199999809265137"/>
    <n v="21"/>
    <n v="148.60000610351562"/>
    <m/>
    <m/>
    <n v="1"/>
  </r>
  <r>
    <x v="0"/>
    <x v="169"/>
    <x v="175"/>
    <x v="175"/>
    <s v="3033526620"/>
    <s v="completed"/>
    <n v="153"/>
    <n v="0"/>
    <n v="100.59999847412109"/>
    <n v="0"/>
    <n v="100.59999847412109"/>
    <n v="0"/>
    <n v="0"/>
    <n v="-153"/>
    <n v="-52.400001525878906"/>
    <s v="luxury_sedan"/>
    <s v="06:02 AM"/>
    <n v="7.4000000953674316"/>
    <n v="14"/>
    <n v="100.59999847412109"/>
    <m/>
    <m/>
    <n v="1"/>
  </r>
  <r>
    <x v="0"/>
    <x v="168"/>
    <x v="174"/>
    <x v="174"/>
    <s v="3033516754"/>
    <s v="completed"/>
    <n v="123"/>
    <n v="0"/>
    <n v="88.220001220703125"/>
    <n v="-4.4200000762939453"/>
    <n v="88.220001220703125"/>
    <n v="0"/>
    <n v="0"/>
    <n v="-123"/>
    <n v="-34.779998779296875"/>
    <s v="micro"/>
    <s v="05:50 AM"/>
    <n v="7.8000001907348633"/>
    <n v="18"/>
    <n v="92.639999389648438"/>
    <m/>
    <m/>
    <n v="1"/>
  </r>
  <r>
    <x v="0"/>
    <x v="168"/>
    <x v="174"/>
    <x v="174"/>
    <s v="3033484194"/>
    <s v="completed"/>
    <n v="181"/>
    <n v="0"/>
    <n v="124.41999816894531"/>
    <n v="1.9999999552965164E-2"/>
    <n v="124.41999816894531"/>
    <n v="-2.9999999329447746E-2"/>
    <n v="0"/>
    <n v="-181"/>
    <n v="-56.610000610351563"/>
    <s v="prime_play"/>
    <s v="05:10 AM"/>
    <n v="8.3000001907348633"/>
    <n v="18"/>
    <n v="124.40000152587891"/>
    <m/>
    <m/>
    <n v="1"/>
  </r>
  <r>
    <x v="0"/>
    <x v="168"/>
    <x v="174"/>
    <x v="174"/>
    <s v="3033478634"/>
    <s v="completed"/>
    <n v="117"/>
    <n v="0"/>
    <n v="86.730003356933594"/>
    <n v="4.1700000762939453"/>
    <n v="86.730003356933594"/>
    <n v="0"/>
    <n v="0"/>
    <n v="-117"/>
    <n v="-30.270000457763672"/>
    <s v="compact"/>
    <s v="04:50 AM"/>
    <n v="5.4000000953674316"/>
    <n v="8"/>
    <n v="82.55999755859375"/>
    <m/>
    <m/>
    <n v="1"/>
  </r>
  <r>
    <x v="0"/>
    <x v="168"/>
    <x v="174"/>
    <x v="174"/>
    <s v="3033472065"/>
    <s v="completed"/>
    <n v="92"/>
    <n v="0"/>
    <n v="68.389999389648437"/>
    <n v="-9.9999997764825821E-3"/>
    <n v="68.389999389648437"/>
    <n v="-9.9999997764825821E-3"/>
    <n v="0"/>
    <n v="-92"/>
    <n v="-23.620000839233398"/>
    <s v="compact"/>
    <s v="04:38 AM"/>
    <n v="3.5"/>
    <n v="5"/>
    <n v="68.400001525878906"/>
    <m/>
    <m/>
    <n v="1"/>
  </r>
  <r>
    <x v="0"/>
    <x v="168"/>
    <x v="174"/>
    <x v="174"/>
    <s v="3033450082"/>
    <s v="completed"/>
    <n v="280"/>
    <n v="280"/>
    <n v="186.50999450683594"/>
    <n v="-9.6899995803833008"/>
    <n v="186.50999450683594"/>
    <n v="0"/>
    <n v="0"/>
    <n v="0"/>
    <n v="186.50999450683594"/>
    <s v="prime_play"/>
    <s v="04:00 AM"/>
    <n v="16.100000381469727"/>
    <n v="23"/>
    <n v="196.19999694824219"/>
    <m/>
    <m/>
    <n v="1"/>
  </r>
  <r>
    <x v="0"/>
    <x v="168"/>
    <x v="174"/>
    <x v="174"/>
    <s v="3033364681"/>
    <s v="completed"/>
    <n v="152"/>
    <n v="0"/>
    <n v="98.599998474121094"/>
    <n v="0"/>
    <n v="98.599998474121094"/>
    <n v="0"/>
    <n v="0"/>
    <n v="-152"/>
    <n v="-53.400001525878906"/>
    <s v="luxury_sedan"/>
    <s v="12:20 AM"/>
    <n v="7.4000000953674316"/>
    <n v="14"/>
    <n v="98.599998474121094"/>
    <m/>
    <m/>
    <n v="1"/>
  </r>
  <r>
    <x v="0"/>
    <x v="167"/>
    <x v="173"/>
    <x v="173"/>
    <s v="3033368817"/>
    <s v="completed"/>
    <n v="99"/>
    <n v="0"/>
    <n v="70"/>
    <n v="0"/>
    <n v="70"/>
    <n v="0"/>
    <n v="0"/>
    <n v="-99"/>
    <n v="-29"/>
    <s v="luxury_sedan"/>
    <s v="12:19 AM"/>
    <n v="3.4000000953674316"/>
    <n v="6"/>
    <n v="70"/>
    <m/>
    <m/>
    <n v="1"/>
  </r>
  <r>
    <x v="0"/>
    <x v="173"/>
    <x v="180"/>
    <x v="180"/>
    <s v="3037862984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73"/>
    <x v="180"/>
    <x v="180"/>
    <s v="3037775866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74"/>
    <x v="181"/>
    <x v="181"/>
    <s v="303764601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73"/>
    <x v="180"/>
    <x v="180"/>
    <s v="303768025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73"/>
    <x v="180"/>
    <x v="180"/>
    <s v="3037686020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73"/>
    <x v="180"/>
    <x v="180"/>
    <s v="3037553956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173"/>
    <x v="180"/>
    <x v="180"/>
    <s v="3037358362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73"/>
    <x v="180"/>
    <x v="180"/>
    <s v="303697820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75"/>
    <x v="182"/>
    <x v="182"/>
    <s v="3036956652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75"/>
    <x v="182"/>
    <x v="182"/>
    <s v="3036864401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75"/>
    <x v="182"/>
    <x v="182"/>
    <s v="3036825167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74"/>
    <x v="181"/>
    <x v="181"/>
    <s v="b6ceff7915a2f92e464cd629543d5f2e"/>
    <s v="cancelled"/>
    <n v="0"/>
    <n v="0"/>
    <n v="0"/>
    <n v="0"/>
    <n v="0"/>
    <n v="0"/>
    <n v="0"/>
    <n v="0"/>
    <n v="0"/>
    <s v="Share"/>
    <s v="06:01 PM"/>
    <n v="0"/>
    <n v="0"/>
    <n v="0"/>
    <s v="OSN:1222822051"/>
    <n v="0"/>
    <n v="0"/>
  </r>
  <r>
    <x v="0"/>
    <x v="175"/>
    <x v="182"/>
    <x v="182"/>
    <s v="303570638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74"/>
    <x v="181"/>
    <x v="181"/>
    <s v="3035360520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173"/>
    <x v="180"/>
    <x v="180"/>
    <s v="3035305878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73"/>
    <x v="180"/>
    <x v="180"/>
    <s v="303530099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74"/>
    <x v="181"/>
    <x v="181"/>
    <s v="3035317073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175"/>
    <x v="182"/>
    <x v="182"/>
    <s v="d5e74136c32c00c71d03bb01dc3b124"/>
    <s v="cancelled"/>
    <n v="0"/>
    <n v="0"/>
    <n v="0"/>
    <n v="0"/>
    <n v="0"/>
    <n v="0"/>
    <n v="0"/>
    <n v="0"/>
    <n v="0"/>
    <s v="Share"/>
    <s v="12:58 PM"/>
    <n v="0"/>
    <n v="0"/>
    <n v="0"/>
    <s v="OSN:1222741667"/>
    <n v="0"/>
    <n v="0"/>
  </r>
  <r>
    <x v="0"/>
    <x v="174"/>
    <x v="181"/>
    <x v="181"/>
    <s v="3034818984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75"/>
    <x v="182"/>
    <x v="182"/>
    <s v="3034766097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75"/>
    <x v="182"/>
    <x v="182"/>
    <s v="64517a70b3f79abd34d23b32b77afaf5"/>
    <s v="cancelled"/>
    <n v="0"/>
    <n v="0"/>
    <n v="0"/>
    <n v="0"/>
    <n v="0"/>
    <n v="0"/>
    <n v="0"/>
    <n v="0"/>
    <n v="0"/>
    <s v="Share"/>
    <s v="10:39 AM"/>
    <n v="0"/>
    <n v="0"/>
    <n v="0"/>
    <s v="OSN:1222689487"/>
    <n v="0"/>
    <n v="0"/>
  </r>
  <r>
    <x v="0"/>
    <x v="173"/>
    <x v="180"/>
    <x v="180"/>
    <s v="3033968222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73"/>
    <x v="180"/>
    <x v="180"/>
    <s v="303398658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73"/>
    <x v="180"/>
    <x v="180"/>
    <s v="303400136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3"/>
    <x v="180"/>
    <x v="180"/>
    <s v="303385944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74"/>
    <x v="181"/>
    <x v="181"/>
    <s v="eb7b653fcf181c7253816b539e6c7e44"/>
    <s v="cancelled"/>
    <n v="0"/>
    <n v="0"/>
    <n v="0"/>
    <n v="0"/>
    <n v="0"/>
    <n v="0"/>
    <n v="0"/>
    <n v="0"/>
    <n v="0"/>
    <s v="Share"/>
    <s v="08:52 AM"/>
    <n v="0"/>
    <n v="0"/>
    <n v="0"/>
    <s v="OSN:1222639363"/>
    <n v="0"/>
    <n v="0"/>
  </r>
  <r>
    <x v="0"/>
    <x v="174"/>
    <x v="181"/>
    <x v="181"/>
    <s v="3033769329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74"/>
    <x v="181"/>
    <x v="181"/>
    <s v="303377777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75"/>
    <x v="182"/>
    <x v="182"/>
    <s v="3033632446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74"/>
    <x v="181"/>
    <x v="181"/>
    <s v="3037716970"/>
    <s v="completed"/>
    <n v="147"/>
    <n v="147"/>
    <n v="101.01999664306641"/>
    <n v="1.9999999552965164E-2"/>
    <n v="101.01999664306641"/>
    <n v="-1.9999999552965164E-2"/>
    <n v="0"/>
    <n v="0"/>
    <n v="101"/>
    <s v="prime_play"/>
    <s v="10:44 PM"/>
    <n v="5.0999999046325684"/>
    <n v="18"/>
    <n v="101"/>
    <m/>
    <m/>
    <n v="1"/>
  </r>
  <r>
    <x v="0"/>
    <x v="174"/>
    <x v="181"/>
    <x v="181"/>
    <s v="3037661285"/>
    <s v="completed"/>
    <n v="132"/>
    <n v="0"/>
    <n v="97.120002746582031"/>
    <n v="0"/>
    <n v="97.120002746582031"/>
    <n v="0"/>
    <n v="0"/>
    <n v="-132"/>
    <n v="-34.880001068115234"/>
    <s v="compact"/>
    <s v="10:20 PM"/>
    <n v="5.8000001907348633"/>
    <n v="20"/>
    <n v="97.120002746582031"/>
    <m/>
    <m/>
    <n v="1"/>
  </r>
  <r>
    <x v="0"/>
    <x v="174"/>
    <x v="181"/>
    <x v="181"/>
    <s v="3037601526"/>
    <s v="completed"/>
    <n v="98"/>
    <n v="0"/>
    <n v="72.080001831054688"/>
    <n v="0"/>
    <n v="72.080001831054688"/>
    <n v="0"/>
    <n v="0"/>
    <n v="-98"/>
    <n v="-25.920000076293945"/>
    <s v="micro"/>
    <s v="09:59 PM"/>
    <n v="4.6999998092651367"/>
    <n v="14"/>
    <n v="72.080001831054688"/>
    <m/>
    <m/>
    <n v="1"/>
  </r>
  <r>
    <x v="0"/>
    <x v="174"/>
    <x v="181"/>
    <x v="181"/>
    <s v="3037389652"/>
    <s v="completed"/>
    <n v="156"/>
    <n v="0"/>
    <n v="121.59999847412109"/>
    <n v="0"/>
    <n v="121.59999847412109"/>
    <n v="-5.9999998658895493E-2"/>
    <n v="0"/>
    <n v="-156"/>
    <n v="-34.459999084472656"/>
    <s v="compact"/>
    <s v="09:24 PM"/>
    <n v="8.3999996185302734"/>
    <n v="22"/>
    <n v="121.59999847412109"/>
    <m/>
    <m/>
    <n v="1"/>
  </r>
  <r>
    <x v="0"/>
    <x v="173"/>
    <x v="180"/>
    <x v="180"/>
    <s v="3037382299"/>
    <s v="completed"/>
    <n v="162"/>
    <n v="0"/>
    <n v="101.40000152587891"/>
    <n v="0"/>
    <n v="101.40000152587891"/>
    <n v="0"/>
    <n v="0"/>
    <n v="-162"/>
    <n v="-60.599998474121094"/>
    <s v="luxury_sedan"/>
    <s v="09:17 PM"/>
    <n v="6.0999999046325684"/>
    <n v="17"/>
    <n v="101.40000152587891"/>
    <m/>
    <m/>
    <n v="1"/>
  </r>
  <r>
    <x v="0"/>
    <x v="175"/>
    <x v="182"/>
    <x v="182"/>
    <s v="3037291967"/>
    <s v="completed"/>
    <n v="291"/>
    <n v="0"/>
    <n v="209.3699951171875"/>
    <n v="9.369999885559082"/>
    <n v="209.3699951171875"/>
    <n v="0"/>
    <n v="0"/>
    <n v="-291"/>
    <n v="-81.629997253417969"/>
    <s v="compact"/>
    <s v="09:12 PM"/>
    <n v="17.799999237060547"/>
    <n v="39"/>
    <n v="200"/>
    <m/>
    <m/>
    <n v="1"/>
  </r>
  <r>
    <x v="0"/>
    <x v="174"/>
    <x v="181"/>
    <x v="181"/>
    <s v="3037216539"/>
    <s v="completed"/>
    <n v="129"/>
    <n v="0"/>
    <n v="102.22000122070312"/>
    <n v="34.340000152587891"/>
    <n v="102.22000122070312"/>
    <n v="-7.0000000298023224E-2"/>
    <n v="0"/>
    <n v="-129"/>
    <n v="-26.850000381469727"/>
    <s v="micro"/>
    <s v="08:55 PM"/>
    <n v="4.0999999046325684"/>
    <n v="9"/>
    <n v="67.879997253417969"/>
    <m/>
    <m/>
    <n v="1"/>
  </r>
  <r>
    <x v="0"/>
    <x v="175"/>
    <x v="182"/>
    <x v="182"/>
    <s v="3037124574"/>
    <s v="completed"/>
    <n v="188"/>
    <n v="0"/>
    <n v="123.94000244140625"/>
    <n v="26.260000228881836"/>
    <n v="123.94000244140625"/>
    <n v="0"/>
    <n v="0"/>
    <n v="-188"/>
    <n v="-64.05999755859375"/>
    <s v="compact"/>
    <s v="08:49 PM"/>
    <n v="6.1999998092651367"/>
    <n v="18"/>
    <n v="97.680000305175781"/>
    <m/>
    <m/>
    <n v="1"/>
  </r>
  <r>
    <x v="0"/>
    <x v="174"/>
    <x v="181"/>
    <x v="181"/>
    <s v="3037109318"/>
    <s v="completed"/>
    <n v="86"/>
    <n v="0"/>
    <n v="57.599998474121094"/>
    <n v="-6.4000000953674316"/>
    <n v="57.599998474121094"/>
    <n v="0"/>
    <n v="0"/>
    <n v="-86"/>
    <n v="-28.399999618530273"/>
    <s v="prime_play"/>
    <s v="08:45 PM"/>
    <n v="1.7000000476837158"/>
    <n v="6"/>
    <n v="64"/>
    <m/>
    <m/>
    <n v="1"/>
  </r>
  <r>
    <x v="0"/>
    <x v="173"/>
    <x v="180"/>
    <x v="180"/>
    <s v="3036994321"/>
    <s v="completed"/>
    <n v="263"/>
    <n v="0"/>
    <n v="187.52999877929687"/>
    <n v="9.130000114440918"/>
    <n v="187.52999877929687"/>
    <n v="-0.11999999731779099"/>
    <n v="0"/>
    <n v="-263"/>
    <n v="-75.589996337890625"/>
    <s v="prime_play"/>
    <s v="08:34 PM"/>
    <n v="11.5"/>
    <n v="35"/>
    <n v="178.39999389648437"/>
    <m/>
    <m/>
    <n v="1"/>
  </r>
  <r>
    <x v="0"/>
    <x v="174"/>
    <x v="181"/>
    <x v="181"/>
    <s v="3036853525"/>
    <s v="completed"/>
    <n v="85"/>
    <n v="0"/>
    <n v="99.709999084472656"/>
    <n v="13.75"/>
    <n v="99.709999084472656"/>
    <n v="0"/>
    <n v="0"/>
    <n v="-85"/>
    <n v="14.710000038146973"/>
    <s v="compact"/>
    <s v="08:16 PM"/>
    <n v="3.9000000953674316"/>
    <n v="21"/>
    <n v="85.959999084472656"/>
    <m/>
    <m/>
    <n v="1"/>
  </r>
  <r>
    <x v="0"/>
    <x v="173"/>
    <x v="180"/>
    <x v="180"/>
    <s v="3036879966"/>
    <s v="completed"/>
    <n v="107"/>
    <n v="0"/>
    <n v="69.360000610351563"/>
    <n v="0.15999999642372131"/>
    <n v="69.360000610351563"/>
    <n v="0"/>
    <n v="0"/>
    <n v="-107"/>
    <n v="-37.639999389648438"/>
    <s v="prime_play"/>
    <s v="08:13 PM"/>
    <n v="2.5999999046325684"/>
    <n v="11"/>
    <n v="69.199996948242188"/>
    <m/>
    <m/>
    <n v="1"/>
  </r>
  <r>
    <x v="0"/>
    <x v="173"/>
    <x v="180"/>
    <x v="180"/>
    <s v="3036608831"/>
    <s v="completed"/>
    <n v="140"/>
    <n v="0"/>
    <n v="101.94999694824219"/>
    <n v="14.550000190734863"/>
    <n v="101.94999694824219"/>
    <n v="0"/>
    <n v="0"/>
    <n v="-140"/>
    <n v="-38.049999237060547"/>
    <s v="luxury_sedan"/>
    <s v="07:43 PM"/>
    <n v="4.0999999046325684"/>
    <n v="16"/>
    <n v="87.400001525878906"/>
    <m/>
    <m/>
    <n v="1"/>
  </r>
  <r>
    <x v="0"/>
    <x v="174"/>
    <x v="181"/>
    <x v="181"/>
    <s v="3036603662"/>
    <s v="completed"/>
    <n v="181"/>
    <n v="181"/>
    <n v="132"/>
    <n v="0"/>
    <n v="132"/>
    <n v="0"/>
    <n v="0"/>
    <n v="0"/>
    <n v="132"/>
    <s v="luxury_sedan"/>
    <s v="07:33 PM"/>
    <n v="8.1999998092651367"/>
    <n v="28"/>
    <n v="132"/>
    <m/>
    <m/>
    <n v="1"/>
  </r>
  <r>
    <x v="0"/>
    <x v="175"/>
    <x v="182"/>
    <x v="182"/>
    <s v="3036457930"/>
    <s v="completed"/>
    <n v="238"/>
    <n v="0"/>
    <n v="199.72000122070312"/>
    <n v="0"/>
    <n v="199.72000122070312"/>
    <n v="-0.23000000417232513"/>
    <n v="0"/>
    <n v="-238"/>
    <n v="-38.509998321533203"/>
    <s v="compact"/>
    <s v="07:13 PM"/>
    <n v="13.5"/>
    <n v="50"/>
    <n v="199.72000122070312"/>
    <m/>
    <m/>
    <n v="1"/>
  </r>
  <r>
    <x v="0"/>
    <x v="173"/>
    <x v="180"/>
    <x v="180"/>
    <s v="3036144976"/>
    <s v="completed"/>
    <n v="455"/>
    <n v="0"/>
    <n v="329.20001220703125"/>
    <n v="0"/>
    <n v="329.20001220703125"/>
    <n v="0"/>
    <n v="0"/>
    <n v="-455"/>
    <n v="-125.80000305175781"/>
    <s v="luxury_sedan"/>
    <s v="06:36 PM"/>
    <n v="23.600000381469727"/>
    <n v="75"/>
    <n v="329.20001220703125"/>
    <m/>
    <m/>
    <n v="1"/>
  </r>
  <r>
    <x v="0"/>
    <x v="174"/>
    <x v="181"/>
    <x v="181"/>
    <s v="3036098008"/>
    <s v="completed"/>
    <n v="660"/>
    <n v="660"/>
    <n v="469.29998779296875"/>
    <n v="238.69999694824219"/>
    <n v="469.29998779296875"/>
    <n v="0"/>
    <n v="27"/>
    <n v="0"/>
    <n v="496.29998779296875"/>
    <s v="compact"/>
    <s v="06:11 PM"/>
    <n v="18"/>
    <n v="61"/>
    <n v="230.60000610351562"/>
    <m/>
    <m/>
    <n v="1"/>
  </r>
  <r>
    <x v="0"/>
    <x v="173"/>
    <x v="180"/>
    <x v="180"/>
    <s v="3035876704"/>
    <s v="completed"/>
    <n v="221"/>
    <n v="0"/>
    <n v="161.80000305175781"/>
    <n v="0"/>
    <n v="161.80000305175781"/>
    <n v="-0.11999999731779099"/>
    <n v="0"/>
    <n v="-221"/>
    <n v="-59.319999694824219"/>
    <s v="luxury_sedan"/>
    <s v="05:39 PM"/>
    <n v="10.100000381469727"/>
    <n v="29"/>
    <n v="161.80000305175781"/>
    <m/>
    <m/>
    <n v="1"/>
  </r>
  <r>
    <x v="0"/>
    <x v="175"/>
    <x v="182"/>
    <x v="182"/>
    <s v="3035833809"/>
    <s v="completed"/>
    <n v="609"/>
    <n v="0"/>
    <n v="407.20001220703125"/>
    <n v="0"/>
    <n v="407.20001220703125"/>
    <n v="0"/>
    <n v="0"/>
    <n v="-609"/>
    <n v="-201.80000305175781"/>
    <s v="prime_play"/>
    <s v="05:21 PM"/>
    <n v="28.100000381469727"/>
    <n v="90"/>
    <n v="407.20001220703125"/>
    <m/>
    <m/>
    <n v="1"/>
  </r>
  <r>
    <x v="0"/>
    <x v="175"/>
    <x v="182"/>
    <x v="182"/>
    <s v="3035741995"/>
    <s v="completed"/>
    <n v="103"/>
    <n v="0"/>
    <n v="77.540000915527344"/>
    <n v="-8.619999885559082"/>
    <n v="77.540000915527344"/>
    <n v="-1.9999999552965164E-2"/>
    <n v="0"/>
    <n v="-103"/>
    <n v="-25.479999542236328"/>
    <s v="compact"/>
    <s v="04:56 PM"/>
    <n v="4.1999998092651367"/>
    <n v="17"/>
    <n v="86.160003662109375"/>
    <m/>
    <m/>
    <n v="1"/>
  </r>
  <r>
    <x v="0"/>
    <x v="173"/>
    <x v="180"/>
    <x v="180"/>
    <s v="3035689151"/>
    <s v="completed"/>
    <n v="247"/>
    <n v="0"/>
    <n v="177.24000549316406"/>
    <n v="3.9999999105930328E-2"/>
    <n v="177.24000549316406"/>
    <n v="0"/>
    <n v="0"/>
    <n v="-247"/>
    <n v="-69.760002136230469"/>
    <s v="luxury_sedan"/>
    <s v="04:54 PM"/>
    <n v="13.699999809265137"/>
    <n v="34"/>
    <n v="177.19999694824219"/>
    <m/>
    <m/>
    <n v="1"/>
  </r>
  <r>
    <x v="0"/>
    <x v="174"/>
    <x v="181"/>
    <x v="181"/>
    <s v="3035646563"/>
    <s v="completed"/>
    <n v="756"/>
    <n v="0"/>
    <n v="540.67999267578125"/>
    <n v="117.51999664306641"/>
    <n v="540.67999267578125"/>
    <n v="-0.10999999940395355"/>
    <n v="27"/>
    <n v="-756"/>
    <n v="-188.42999267578125"/>
    <s v="compact"/>
    <s v="04:35 PM"/>
    <n v="32.700000762939453"/>
    <n v="78"/>
    <n v="423.16000366210937"/>
    <m/>
    <m/>
    <n v="1"/>
  </r>
  <r>
    <x v="0"/>
    <x v="175"/>
    <x v="182"/>
    <x v="182"/>
    <s v="3035562842"/>
    <s v="completed"/>
    <n v="144"/>
    <n v="0"/>
    <n v="113"/>
    <n v="0"/>
    <n v="113"/>
    <n v="-7.0000000298023224E-2"/>
    <n v="0"/>
    <n v="-144"/>
    <n v="-31.069999694824219"/>
    <s v="compact"/>
    <s v="04:23 PM"/>
    <n v="7.1999998092651367"/>
    <n v="20"/>
    <n v="113"/>
    <m/>
    <m/>
    <n v="1"/>
  </r>
  <r>
    <x v="0"/>
    <x v="175"/>
    <x v="182"/>
    <x v="182"/>
    <s v="3035496616"/>
    <s v="completed"/>
    <n v="121"/>
    <n v="0"/>
    <n v="87.760002136230469"/>
    <n v="0.68000000715255737"/>
    <n v="87.760002136230469"/>
    <n v="0"/>
    <n v="0"/>
    <n v="-121"/>
    <n v="-33.240001678466797"/>
    <s v="compact"/>
    <s v="04:04 PM"/>
    <n v="4.8000001907348633"/>
    <n v="18"/>
    <n v="87.080001831054688"/>
    <m/>
    <m/>
    <n v="1"/>
  </r>
  <r>
    <x v="0"/>
    <x v="174"/>
    <x v="181"/>
    <x v="181"/>
    <s v="3035496410"/>
    <s v="completed"/>
    <n v="198"/>
    <n v="0"/>
    <n v="128.32000732421875"/>
    <n v="-10.079999923706055"/>
    <n v="128.32000732421875"/>
    <n v="0"/>
    <n v="0"/>
    <n v="-198"/>
    <n v="-69.680000305175781"/>
    <s v="prime_play"/>
    <s v="03:55 PM"/>
    <n v="9.5"/>
    <n v="27"/>
    <n v="138.39999389648437"/>
    <m/>
    <m/>
    <n v="1"/>
  </r>
  <r>
    <x v="0"/>
    <x v="173"/>
    <x v="180"/>
    <x v="180"/>
    <s v="3035467641"/>
    <s v="completed"/>
    <n v="513"/>
    <n v="513"/>
    <n v="343.07998657226563"/>
    <n v="-8.9200000762939453"/>
    <n v="343.07998657226563"/>
    <n v="0"/>
    <n v="0"/>
    <n v="0"/>
    <n v="343.07998657226563"/>
    <s v="prime_play"/>
    <s v="03:48 PM"/>
    <n v="26"/>
    <n v="60"/>
    <n v="352"/>
    <m/>
    <m/>
    <n v="1"/>
  </r>
  <r>
    <x v="0"/>
    <x v="174"/>
    <x v="181"/>
    <x v="181"/>
    <s v="3035411665"/>
    <s v="completed"/>
    <n v="181"/>
    <n v="181"/>
    <n v="117.48999786376953"/>
    <n v="31.090000152587891"/>
    <n v="117.48999786376953"/>
    <n v="0"/>
    <n v="0"/>
    <n v="0"/>
    <n v="117.48999786376953"/>
    <s v="prime_play"/>
    <s v="03:32 PM"/>
    <n v="4.8000001907348633"/>
    <n v="13"/>
    <n v="86.400001525878906"/>
    <m/>
    <m/>
    <n v="1"/>
  </r>
  <r>
    <x v="0"/>
    <x v="175"/>
    <x v="182"/>
    <x v="182"/>
    <s v="3035398366"/>
    <s v="completed"/>
    <n v="228"/>
    <n v="0"/>
    <n v="142.6199951171875"/>
    <n v="9.2200002670288086"/>
    <n v="142.6199951171875"/>
    <n v="0"/>
    <n v="0"/>
    <n v="-228"/>
    <n v="-85.379997253417969"/>
    <s v="prime_play"/>
    <s v="03:29 PM"/>
    <n v="9.5"/>
    <n v="28"/>
    <n v="133.39999389648437"/>
    <m/>
    <m/>
    <n v="1"/>
  </r>
  <r>
    <x v="0"/>
    <x v="173"/>
    <x v="180"/>
    <x v="180"/>
    <s v="3035401769"/>
    <s v="completed"/>
    <n v="148"/>
    <n v="0"/>
    <n v="113.40000152587891"/>
    <n v="0"/>
    <n v="113.40000152587891"/>
    <n v="-3.9999999105930328E-2"/>
    <n v="0"/>
    <n v="-148"/>
    <n v="-34.639999389648438"/>
    <s v="luxury_sedan"/>
    <s v="03:26 PM"/>
    <n v="6.3000001907348633"/>
    <n v="19"/>
    <n v="113.40000152587891"/>
    <m/>
    <m/>
    <n v="1"/>
  </r>
  <r>
    <x v="0"/>
    <x v="175"/>
    <x v="182"/>
    <x v="182"/>
    <s v="3035284394"/>
    <s v="completed"/>
    <n v="120"/>
    <n v="0"/>
    <n v="94.199996948242188"/>
    <n v="0"/>
    <n v="94.199996948242188"/>
    <n v="-5.000000074505806E-2"/>
    <n v="0"/>
    <n v="-120"/>
    <n v="-25.850000381469727"/>
    <s v="compact"/>
    <s v="02:48 PM"/>
    <n v="5.1999998092651367"/>
    <n v="16"/>
    <n v="94.199996948242188"/>
    <m/>
    <m/>
    <n v="1"/>
  </r>
  <r>
    <x v="0"/>
    <x v="173"/>
    <x v="180"/>
    <x v="180"/>
    <s v="3035156105"/>
    <s v="completed"/>
    <n v="120"/>
    <n v="0"/>
    <n v="87.519996643066406"/>
    <n v="0"/>
    <n v="87.519996643066406"/>
    <n v="0"/>
    <n v="0"/>
    <n v="-120"/>
    <n v="-32.479999542236328"/>
    <s v="luxury_sedan"/>
    <s v="02:26 PM"/>
    <n v="4.3000001907348633"/>
    <n v="14"/>
    <n v="87.519996643066406"/>
    <m/>
    <m/>
    <n v="1"/>
  </r>
  <r>
    <x v="0"/>
    <x v="174"/>
    <x v="181"/>
    <x v="181"/>
    <s v="3035214502"/>
    <s v="completed"/>
    <n v="98"/>
    <n v="0"/>
    <n v="125.19999694824219"/>
    <n v="0"/>
    <n v="125.19999694824219"/>
    <n v="-0.15999999642372131"/>
    <n v="0"/>
    <n v="-98"/>
    <n v="27.040000915527344"/>
    <s v="luxury_sedan"/>
    <s v="02:25 PM"/>
    <n v="6.3000001907348633"/>
    <n v="19"/>
    <n v="125.19999694824219"/>
    <m/>
    <m/>
    <n v="1"/>
  </r>
  <r>
    <x v="0"/>
    <x v="173"/>
    <x v="180"/>
    <x v="180"/>
    <s v="3035092107"/>
    <s v="completed"/>
    <n v="361"/>
    <n v="0"/>
    <n v="253.60000610351562"/>
    <n v="126.80000305175781"/>
    <n v="253.60000610351562"/>
    <n v="0"/>
    <n v="0"/>
    <n v="-361"/>
    <n v="-107.40000152587891"/>
    <s v="prime_play"/>
    <s v="02:02 PM"/>
    <n v="7.5999999046325684"/>
    <n v="26"/>
    <n v="126.80000305175781"/>
    <m/>
    <m/>
    <n v="1"/>
  </r>
  <r>
    <x v="0"/>
    <x v="174"/>
    <x v="181"/>
    <x v="181"/>
    <s v="3035013870"/>
    <s v="completed"/>
    <n v="391"/>
    <n v="0"/>
    <n v="234.39999389648437"/>
    <n v="117.19999694824219"/>
    <n v="234.39999389648437"/>
    <n v="0"/>
    <n v="0"/>
    <n v="-391"/>
    <n v="-156.60000610351562"/>
    <s v="prime_play"/>
    <s v="01:38 PM"/>
    <n v="7.0999999046325684"/>
    <n v="23"/>
    <n v="117.19999694824219"/>
    <m/>
    <m/>
    <n v="1"/>
  </r>
  <r>
    <x v="0"/>
    <x v="173"/>
    <x v="180"/>
    <x v="180"/>
    <s v="3034861043"/>
    <s v="completed"/>
    <n v="576"/>
    <n v="0"/>
    <n v="342.54000854492188"/>
    <n v="-38.060001373291016"/>
    <n v="342.54000854492188"/>
    <n v="0"/>
    <n v="54"/>
    <n v="-576"/>
    <n v="-179.46000671386719"/>
    <s v="prime_play"/>
    <s v="12:54 PM"/>
    <n v="28.100000381469727"/>
    <n v="69"/>
    <n v="380.60000610351562"/>
    <m/>
    <m/>
    <n v="1"/>
  </r>
  <r>
    <x v="0"/>
    <x v="173"/>
    <x v="180"/>
    <x v="180"/>
    <s v="3034723892"/>
    <s v="completed"/>
    <n v="201"/>
    <n v="201"/>
    <n v="147"/>
    <n v="0"/>
    <n v="147"/>
    <n v="0"/>
    <n v="0"/>
    <n v="0"/>
    <n v="147"/>
    <s v="luxury_sedan"/>
    <s v="12:26 PM"/>
    <n v="10.600000381469727"/>
    <n v="24"/>
    <n v="147"/>
    <m/>
    <m/>
    <n v="1"/>
  </r>
  <r>
    <x v="0"/>
    <x v="174"/>
    <x v="181"/>
    <x v="181"/>
    <s v="3034617145"/>
    <s v="completed"/>
    <n v="212"/>
    <n v="0"/>
    <n v="157.33000183105469"/>
    <n v="-15.340000152587891"/>
    <n v="157.33000183105469"/>
    <n v="-0.18999999761581421"/>
    <n v="0"/>
    <n v="-212"/>
    <n v="-54.860000610351563"/>
    <s v="luxury_sedan"/>
    <s v="12:00 PM"/>
    <n v="10.300000190734863"/>
    <n v="31"/>
    <n v="172.66999816894531"/>
    <m/>
    <m/>
    <n v="1"/>
  </r>
  <r>
    <x v="0"/>
    <x v="173"/>
    <x v="180"/>
    <x v="180"/>
    <s v="3034533534"/>
    <s v="completed"/>
    <n v="211"/>
    <n v="211"/>
    <n v="132.38999938964844"/>
    <n v="3.7899999618530273"/>
    <n v="132.38999938964844"/>
    <n v="0"/>
    <n v="0"/>
    <n v="0"/>
    <n v="132.38999938964844"/>
    <s v="prime_play"/>
    <s v="11:28 AM"/>
    <n v="9.6000003814697266"/>
    <n v="20"/>
    <n v="128.60000610351562"/>
    <m/>
    <m/>
    <n v="1"/>
  </r>
  <r>
    <x v="0"/>
    <x v="175"/>
    <x v="182"/>
    <x v="182"/>
    <s v="3034428806"/>
    <s v="completed"/>
    <n v="261"/>
    <n v="0"/>
    <n v="188.94000244140625"/>
    <n v="1.9999999552965164E-2"/>
    <n v="188.94000244140625"/>
    <n v="0"/>
    <n v="0"/>
    <n v="-261"/>
    <n v="-72.05999755859375"/>
    <s v="compact"/>
    <s v="11:21 AM"/>
    <n v="12.800000190734863"/>
    <n v="44"/>
    <n v="188.91999816894531"/>
    <m/>
    <m/>
    <n v="1"/>
  </r>
  <r>
    <x v="0"/>
    <x v="174"/>
    <x v="181"/>
    <x v="181"/>
    <s v="3034457697"/>
    <s v="completed"/>
    <n v="241"/>
    <n v="241"/>
    <n v="208.66999816894531"/>
    <n v="37.709999084472656"/>
    <n v="208.66999816894531"/>
    <n v="-3.9999999105930328E-2"/>
    <n v="0"/>
    <n v="0"/>
    <n v="208.6300048828125"/>
    <s v="compact"/>
    <s v="11:12 AM"/>
    <n v="14"/>
    <n v="38"/>
    <n v="170.96000671386719"/>
    <m/>
    <m/>
    <n v="1"/>
  </r>
  <r>
    <x v="0"/>
    <x v="175"/>
    <x v="182"/>
    <x v="182"/>
    <s v="3034302871"/>
    <s v="completed"/>
    <n v="227"/>
    <n v="0"/>
    <n v="182"/>
    <n v="0"/>
    <n v="182"/>
    <n v="-0.12999999523162842"/>
    <n v="0"/>
    <n v="-227"/>
    <n v="-45.130001068115234"/>
    <s v="luxury_sedan"/>
    <s v="10:36 AM"/>
    <n v="12"/>
    <n v="33"/>
    <n v="182"/>
    <m/>
    <m/>
    <n v="1"/>
  </r>
  <r>
    <x v="0"/>
    <x v="174"/>
    <x v="181"/>
    <x v="181"/>
    <s v="3034227753"/>
    <s v="completed"/>
    <n v="353"/>
    <n v="0"/>
    <n v="282.16000366210937"/>
    <n v="111.63999938964844"/>
    <n v="282.16000366210937"/>
    <n v="-0.20000000298023224"/>
    <n v="0"/>
    <n v="-353"/>
    <n v="-71.040000915527344"/>
    <s v="compact"/>
    <s v="10:31 AM"/>
    <n v="13.199999809265137"/>
    <n v="34"/>
    <n v="170.52000427246094"/>
    <m/>
    <m/>
    <n v="1"/>
  </r>
  <r>
    <x v="0"/>
    <x v="173"/>
    <x v="180"/>
    <x v="180"/>
    <s v="3034233311"/>
    <s v="completed"/>
    <n v="422"/>
    <n v="0"/>
    <n v="309.08999633789062"/>
    <n v="-0.10999999940395355"/>
    <n v="309.08999633789062"/>
    <n v="0"/>
    <n v="0"/>
    <n v="-422"/>
    <n v="-112.91000366210937"/>
    <s v="luxury_sedan"/>
    <s v="10:21 AM"/>
    <n v="24.799999237060547"/>
    <n v="36"/>
    <n v="309.20001220703125"/>
    <m/>
    <m/>
    <n v="1"/>
  </r>
  <r>
    <x v="0"/>
    <x v="173"/>
    <x v="180"/>
    <x v="180"/>
    <s v="3034125401"/>
    <s v="completed"/>
    <n v="148"/>
    <n v="0"/>
    <n v="100.08000183105469"/>
    <n v="-11.119999885559082"/>
    <n v="100.08000183105469"/>
    <n v="-9.9999997764825821E-3"/>
    <n v="0"/>
    <n v="-148"/>
    <n v="-47.930000305175781"/>
    <s v="prime_play"/>
    <s v="10:07 AM"/>
    <n v="6.8000001907348633"/>
    <n v="16"/>
    <n v="111.19999694824219"/>
    <m/>
    <m/>
    <n v="1"/>
  </r>
  <r>
    <x v="0"/>
    <x v="174"/>
    <x v="181"/>
    <x v="181"/>
    <s v="3034060689"/>
    <s v="completed"/>
    <n v="301"/>
    <n v="301"/>
    <n v="223.30000305175781"/>
    <n v="82.739997863769531"/>
    <n v="223.30000305175781"/>
    <n v="0"/>
    <n v="0"/>
    <n v="0"/>
    <n v="223.30000305175781"/>
    <s v="compact"/>
    <s v="09:51 AM"/>
    <n v="10.300000190734863"/>
    <n v="35"/>
    <n v="140.55999755859375"/>
    <m/>
    <m/>
    <n v="1"/>
  </r>
  <r>
    <x v="0"/>
    <x v="176"/>
    <x v="183"/>
    <x v="183"/>
    <s v="3034020321"/>
    <s v="completed"/>
    <n v="422"/>
    <n v="0"/>
    <n v="312.83999633789062"/>
    <n v="139.03999328613281"/>
    <n v="312.83999633789062"/>
    <n v="0"/>
    <n v="0"/>
    <n v="-422"/>
    <n v="-109.16000366210937"/>
    <s v="micro"/>
    <s v="09:43 AM"/>
    <n v="14.5"/>
    <n v="53"/>
    <n v="173.80000305175781"/>
    <m/>
    <m/>
    <n v="1"/>
  </r>
  <r>
    <x v="0"/>
    <x v="173"/>
    <x v="180"/>
    <x v="180"/>
    <s v="3034003442"/>
    <s v="completed"/>
    <n v="153"/>
    <n v="153"/>
    <n v="111.12000274658203"/>
    <n v="0.92000001668930054"/>
    <n v="111.12000274658203"/>
    <n v="0"/>
    <n v="0"/>
    <n v="0"/>
    <n v="111.12000274658203"/>
    <s v="luxury_sedan"/>
    <s v="09:42 AM"/>
    <n v="6.5"/>
    <n v="21"/>
    <n v="110.19999694824219"/>
    <m/>
    <m/>
    <n v="1"/>
  </r>
  <r>
    <x v="0"/>
    <x v="174"/>
    <x v="181"/>
    <x v="181"/>
    <s v="3033941348"/>
    <s v="completed"/>
    <n v="137"/>
    <n v="137"/>
    <n v="99.919998168945313"/>
    <n v="0.11999999731779099"/>
    <n v="99.919998168945313"/>
    <n v="0"/>
    <n v="0"/>
    <n v="0"/>
    <n v="99.919998168945313"/>
    <s v="compact"/>
    <s v="09:33 AM"/>
    <n v="7.1999998092651367"/>
    <n v="16"/>
    <n v="99.800003051757813"/>
    <m/>
    <m/>
    <n v="1"/>
  </r>
  <r>
    <x v="0"/>
    <x v="175"/>
    <x v="182"/>
    <x v="182"/>
    <s v="3033896109"/>
    <s v="completed"/>
    <n v="228"/>
    <n v="0"/>
    <n v="188.47000122070312"/>
    <n v="0.27000001072883606"/>
    <n v="188.47000122070312"/>
    <n v="-0.18999999761581421"/>
    <n v="0"/>
    <n v="-228"/>
    <n v="-39.720001220703125"/>
    <s v="luxury_sedan"/>
    <s v="09:24 AM"/>
    <n v="12.100000381469727"/>
    <n v="32"/>
    <n v="188.19999694824219"/>
    <m/>
    <m/>
    <n v="1"/>
  </r>
  <r>
    <x v="0"/>
    <x v="174"/>
    <x v="181"/>
    <x v="181"/>
    <s v="3033900889"/>
    <s v="completed"/>
    <n v="91"/>
    <n v="91"/>
    <n v="61.200000762939453"/>
    <n v="-6.8000001907348633"/>
    <n v="61.200000762939453"/>
    <n v="0"/>
    <n v="0"/>
    <n v="0"/>
    <n v="61.200000762939453"/>
    <s v="prime_play"/>
    <s v="09:17 AM"/>
    <n v="2.5999999046325684"/>
    <n v="7"/>
    <n v="68"/>
    <m/>
    <m/>
    <n v="1"/>
  </r>
  <r>
    <x v="0"/>
    <x v="173"/>
    <x v="180"/>
    <x v="180"/>
    <s v="3033887290"/>
    <s v="completed"/>
    <n v="116"/>
    <n v="116"/>
    <n v="84.529998779296875"/>
    <n v="0"/>
    <n v="84.529998779296875"/>
    <n v="-2.9999999329447746E-2"/>
    <n v="0"/>
    <n v="0"/>
    <n v="84.5"/>
    <s v="prime_play"/>
    <s v="09:12 AM"/>
    <n v="3.7000000476837158"/>
    <n v="12"/>
    <n v="84.529998779296875"/>
    <m/>
    <m/>
    <n v="1"/>
  </r>
  <r>
    <x v="0"/>
    <x v="176"/>
    <x v="183"/>
    <x v="183"/>
    <s v="3033809405"/>
    <s v="completed"/>
    <n v="195"/>
    <n v="0"/>
    <n v="143.96000671386719"/>
    <n v="40.599998474121094"/>
    <n v="143.96000671386719"/>
    <n v="0"/>
    <n v="0"/>
    <n v="-195"/>
    <n v="-51.040000915527344"/>
    <s v="micro"/>
    <s v="09:04 AM"/>
    <n v="7.4000000953674316"/>
    <n v="28"/>
    <n v="103.36000061035156"/>
    <m/>
    <m/>
    <n v="1"/>
  </r>
  <r>
    <x v="0"/>
    <x v="173"/>
    <x v="180"/>
    <x v="180"/>
    <s v="3033747504"/>
    <s v="completed"/>
    <n v="210"/>
    <n v="0"/>
    <n v="155.39999389648437"/>
    <n v="0"/>
    <n v="155.39999389648437"/>
    <n v="0"/>
    <n v="0"/>
    <n v="-210"/>
    <n v="-54.599998474121094"/>
    <s v="luxury_sedan"/>
    <s v="08:44 AM"/>
    <n v="11.300000190734863"/>
    <n v="26"/>
    <n v="155.39999389648437"/>
    <m/>
    <m/>
    <n v="1"/>
  </r>
  <r>
    <x v="0"/>
    <x v="175"/>
    <x v="182"/>
    <x v="182"/>
    <s v="3033671589"/>
    <s v="completed"/>
    <n v="382"/>
    <n v="0"/>
    <n v="283.57000732421875"/>
    <n v="-2.9999999329447746E-2"/>
    <n v="283.57000732421875"/>
    <n v="0"/>
    <n v="0"/>
    <n v="-382"/>
    <n v="-98.430000305175781"/>
    <s v="compact"/>
    <s v="08:09 AM"/>
    <n v="23"/>
    <n v="58"/>
    <n v="283.60000610351562"/>
    <m/>
    <m/>
    <n v="1"/>
  </r>
  <r>
    <x v="0"/>
    <x v="174"/>
    <x v="181"/>
    <x v="181"/>
    <s v="3033591110"/>
    <s v="completed"/>
    <n v="268"/>
    <n v="0"/>
    <n v="198.66000366210937"/>
    <n v="63.740001678466797"/>
    <n v="198.66000366210937"/>
    <n v="0"/>
    <n v="0"/>
    <n v="-268"/>
    <n v="-69.339996337890625"/>
    <s v="micro"/>
    <s v="07:20 AM"/>
    <n v="12.800000190734863"/>
    <n v="25"/>
    <n v="134.91999816894531"/>
    <m/>
    <m/>
    <n v="1"/>
  </r>
  <r>
    <x v="0"/>
    <x v="175"/>
    <x v="182"/>
    <x v="182"/>
    <s v="3033587965"/>
    <s v="completed"/>
    <n v="151"/>
    <n v="151"/>
    <n v="112.16000366210937"/>
    <n v="0"/>
    <n v="112.16000366210937"/>
    <n v="0"/>
    <n v="0"/>
    <n v="0"/>
    <n v="112.16000366210937"/>
    <s v="compact"/>
    <s v="07:12 AM"/>
    <n v="9.3999996185302734"/>
    <n v="15"/>
    <n v="112.16000366210937"/>
    <m/>
    <m/>
    <n v="1"/>
  </r>
  <r>
    <x v="0"/>
    <x v="174"/>
    <x v="181"/>
    <x v="181"/>
    <s v="3033557093"/>
    <s v="completed"/>
    <n v="166"/>
    <n v="0"/>
    <n v="144.99000549316406"/>
    <n v="28.030000686645508"/>
    <n v="144.99000549316406"/>
    <n v="0"/>
    <n v="0"/>
    <n v="-166"/>
    <n v="-21.010000228881836"/>
    <s v="compact"/>
    <s v="06:40 AM"/>
    <n v="9.1999998092651367"/>
    <n v="24"/>
    <n v="116.95999908447266"/>
    <m/>
    <m/>
    <n v="1"/>
  </r>
  <r>
    <x v="0"/>
    <x v="176"/>
    <x v="183"/>
    <x v="183"/>
    <s v="3033552909"/>
    <s v="completed"/>
    <n v="87"/>
    <n v="87"/>
    <n v="61.950000762939453"/>
    <n v="-1.6499999761581421"/>
    <n v="61.950000762939453"/>
    <n v="0"/>
    <n v="0"/>
    <n v="0"/>
    <n v="61.950000762939453"/>
    <s v="micro"/>
    <s v="06:36 AM"/>
    <n v="4.4000000953674316"/>
    <n v="10"/>
    <n v="63.599998474121094"/>
    <m/>
    <m/>
    <n v="1"/>
  </r>
  <r>
    <x v="0"/>
    <x v="174"/>
    <x v="181"/>
    <x v="181"/>
    <s v="3033535572"/>
    <s v="completed"/>
    <n v="193"/>
    <n v="0"/>
    <n v="129.27000427246094"/>
    <n v="-14.130000114440918"/>
    <n v="129.27000427246094"/>
    <n v="0"/>
    <n v="0"/>
    <n v="-193"/>
    <n v="-63.729999542236328"/>
    <s v="prime_play"/>
    <s v="06:16 AM"/>
    <n v="10.199999809265137"/>
    <n v="22"/>
    <n v="143.39999389648438"/>
    <m/>
    <m/>
    <n v="1"/>
  </r>
  <r>
    <x v="0"/>
    <x v="175"/>
    <x v="182"/>
    <x v="182"/>
    <s v="3033524074"/>
    <s v="completed"/>
    <n v="343"/>
    <n v="0"/>
    <n v="260.8800048828125"/>
    <n v="0"/>
    <n v="260.8800048828125"/>
    <n v="-5.9999998658895493E-2"/>
    <n v="0"/>
    <n v="-343"/>
    <n v="-82.180000305175781"/>
    <s v="compact"/>
    <s v="06:02 AM"/>
    <n v="22.299999237060547"/>
    <n v="37"/>
    <n v="260.8800048828125"/>
    <m/>
    <m/>
    <n v="1"/>
  </r>
  <r>
    <x v="0"/>
    <x v="174"/>
    <x v="181"/>
    <x v="181"/>
    <s v="3033511204"/>
    <s v="completed"/>
    <n v="151"/>
    <n v="0"/>
    <n v="110.72000122070312"/>
    <n v="17.879999160766602"/>
    <n v="110.72000122070312"/>
    <n v="0"/>
    <n v="0"/>
    <n v="-151"/>
    <n v="-40.279998779296875"/>
    <s v="compact"/>
    <s v="05:45 AM"/>
    <n v="5.6999998092651367"/>
    <n v="17"/>
    <n v="92.839996337890625"/>
    <m/>
    <m/>
    <n v="1"/>
  </r>
  <r>
    <x v="0"/>
    <x v="175"/>
    <x v="182"/>
    <x v="182"/>
    <s v="3025566988"/>
    <s v="completed"/>
    <n v="283"/>
    <n v="0"/>
    <n v="168.80000305175781"/>
    <n v="0"/>
    <n v="168.80000305175781"/>
    <n v="0"/>
    <n v="0"/>
    <n v="-283"/>
    <n v="-114.19999694824219"/>
    <s v="luxury_sedan"/>
    <s v="05:30 AM"/>
    <n v="14.399999618530273"/>
    <n v="28"/>
    <n v="168.80000305175781"/>
    <m/>
    <m/>
    <n v="1"/>
  </r>
  <r>
    <x v="0"/>
    <x v="175"/>
    <x v="182"/>
    <x v="182"/>
    <s v="3033483498"/>
    <s v="completed"/>
    <n v="148"/>
    <n v="0"/>
    <n v="99.180000305175781"/>
    <n v="-11.020000457763672"/>
    <n v="99.180000305175781"/>
    <n v="0"/>
    <n v="0"/>
    <n v="-148"/>
    <n v="-48.819999694824219"/>
    <s v="prime_play"/>
    <s v="05:05 AM"/>
    <n v="6.9000000953674316"/>
    <n v="15"/>
    <n v="110.19999694824219"/>
    <m/>
    <m/>
    <n v="1"/>
  </r>
  <r>
    <x v="0"/>
    <x v="176"/>
    <x v="183"/>
    <x v="183"/>
    <s v="3033386117"/>
    <s v="completed"/>
    <n v="149"/>
    <n v="0"/>
    <n v="121.22000122070312"/>
    <n v="-6.380000114440918"/>
    <n v="121.22000122070312"/>
    <n v="-0.10999999940395355"/>
    <n v="0"/>
    <n v="-149"/>
    <n v="-27.889999389648438"/>
    <s v="micro"/>
    <s v="12:55 AM"/>
    <n v="10.399999618530273"/>
    <n v="21"/>
    <n v="127.59999847412109"/>
    <m/>
    <m/>
    <n v="1"/>
  </r>
  <r>
    <x v="0"/>
    <x v="176"/>
    <x v="183"/>
    <x v="183"/>
    <s v="3033350866"/>
    <s v="completed"/>
    <n v="267"/>
    <n v="0"/>
    <n v="213.94000244140625"/>
    <n v="77.819999694824219"/>
    <n v="213.94000244140625"/>
    <n v="-0.15999999642372131"/>
    <n v="0"/>
    <n v="-267"/>
    <n v="-53.220001220703125"/>
    <s v="micro"/>
    <s v="12:04 AM"/>
    <n v="11.699999809265137"/>
    <n v="23"/>
    <n v="136.1199951171875"/>
    <m/>
    <m/>
    <n v="1"/>
  </r>
  <r>
    <x v="0"/>
    <x v="177"/>
    <x v="184"/>
    <x v="184"/>
    <s v="3037864050"/>
    <s v="cancelled"/>
    <n v="0"/>
    <n v="0"/>
    <n v="22.299999237060547"/>
    <n v="0"/>
    <n v="22.299999237060547"/>
    <n v="0"/>
    <n v="0"/>
    <n v="0"/>
    <n v="22.299999237060547"/>
    <s v="compact"/>
    <s v="11:18 PM"/>
    <n v="0"/>
    <n v="0"/>
    <n v="0"/>
    <m/>
    <m/>
    <n v="0"/>
  </r>
  <r>
    <x v="0"/>
    <x v="178"/>
    <x v="185"/>
    <x v="185"/>
    <s v="3036641749"/>
    <s v="cancelled"/>
    <n v="0"/>
    <n v="0"/>
    <n v="0"/>
    <n v="0"/>
    <n v="0"/>
    <n v="0"/>
    <n v="0"/>
    <n v="0"/>
    <n v="0"/>
    <s v="exec"/>
    <s v="10:30 PM"/>
    <n v="0"/>
    <n v="0"/>
    <n v="0"/>
    <m/>
    <m/>
    <n v="0"/>
  </r>
  <r>
    <x v="0"/>
    <x v="179"/>
    <x v="186"/>
    <x v="186"/>
    <s v="303745066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79"/>
    <x v="186"/>
    <x v="186"/>
    <s v="3036672334"/>
    <s v="cancelled"/>
    <n v="0"/>
    <n v="0"/>
    <n v="22.299999237060547"/>
    <n v="0"/>
    <n v="22.299999237060547"/>
    <n v="0"/>
    <n v="0"/>
    <n v="0"/>
    <n v="22.299999237060547"/>
    <s v="compact"/>
    <s v="07:45 PM"/>
    <n v="0"/>
    <n v="0"/>
    <n v="0"/>
    <m/>
    <m/>
    <n v="0"/>
  </r>
  <r>
    <x v="0"/>
    <x v="179"/>
    <x v="186"/>
    <x v="186"/>
    <s v="3036351538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77"/>
    <x v="184"/>
    <x v="184"/>
    <s v="3035686706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78"/>
    <x v="185"/>
    <x v="185"/>
    <s v="3035670007"/>
    <s v="cancelled"/>
    <n v="0"/>
    <n v="0"/>
    <n v="22.299999237060547"/>
    <n v="0"/>
    <n v="22.299999237060547"/>
    <n v="0"/>
    <n v="0"/>
    <n v="0"/>
    <n v="22.299999237060547"/>
    <s v="economy_suv"/>
    <s v="04:40 PM"/>
    <n v="0"/>
    <n v="0"/>
    <n v="0"/>
    <m/>
    <m/>
    <n v="0"/>
  </r>
  <r>
    <x v="0"/>
    <x v="177"/>
    <x v="184"/>
    <x v="184"/>
    <s v="3034577173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78"/>
    <x v="185"/>
    <x v="185"/>
    <s v="3034384886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180"/>
    <x v="187"/>
    <x v="187"/>
    <s v="3034201521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179"/>
    <x v="186"/>
    <x v="186"/>
    <s v="303414985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79"/>
    <x v="186"/>
    <x v="186"/>
    <s v="3034142592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80"/>
    <x v="187"/>
    <x v="187"/>
    <s v="3033912989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79"/>
    <x v="186"/>
    <x v="186"/>
    <s v="303385122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79"/>
    <x v="186"/>
    <x v="186"/>
    <s v="3033836455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180"/>
    <x v="187"/>
    <x v="187"/>
    <s v="3033614906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179"/>
    <x v="186"/>
    <x v="186"/>
    <s v="3033516647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77"/>
    <x v="184"/>
    <x v="184"/>
    <s v="3033452819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177"/>
    <x v="184"/>
    <x v="184"/>
    <s v="3033381708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177"/>
    <x v="184"/>
    <x v="184"/>
    <s v="3033352778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77"/>
    <x v="184"/>
    <x v="184"/>
    <s v="3037812004"/>
    <s v="completed"/>
    <n v="154"/>
    <n v="0"/>
    <n v="114.83999633789063"/>
    <n v="0"/>
    <n v="114.83999633789063"/>
    <n v="-9.9999997764825821E-3"/>
    <n v="0"/>
    <n v="-154"/>
    <n v="-39.169998168945313"/>
    <s v="micro"/>
    <s v="10:54 PM"/>
    <n v="10.699999809265137"/>
    <n v="17"/>
    <n v="114.83999633789063"/>
    <m/>
    <m/>
    <n v="1"/>
  </r>
  <r>
    <x v="0"/>
    <x v="178"/>
    <x v="185"/>
    <x v="185"/>
    <s v="3037781828"/>
    <s v="completed"/>
    <n v="59"/>
    <n v="0"/>
    <n v="64.279998779296875"/>
    <n v="0"/>
    <n v="64.279998779296875"/>
    <n v="0"/>
    <n v="0"/>
    <n v="-59"/>
    <n v="5.2800002098083496"/>
    <s v="compact"/>
    <s v="10:48 PM"/>
    <n v="2.9000000953674316"/>
    <n v="7"/>
    <n v="64.279998779296875"/>
    <m/>
    <m/>
    <n v="1"/>
  </r>
  <r>
    <x v="0"/>
    <x v="180"/>
    <x v="187"/>
    <x v="187"/>
    <s v="3037520109"/>
    <s v="completed"/>
    <n v="471"/>
    <n v="0"/>
    <n v="323.989990234375"/>
    <n v="22.989999771118164"/>
    <n v="323.989990234375"/>
    <n v="0"/>
    <n v="0"/>
    <n v="-471"/>
    <n v="-147.00999450683594"/>
    <s v="compact"/>
    <s v="09:47 PM"/>
    <n v="26.399999618530273"/>
    <n v="60"/>
    <n v="301"/>
    <m/>
    <m/>
    <n v="1"/>
  </r>
  <r>
    <x v="0"/>
    <x v="179"/>
    <x v="186"/>
    <x v="186"/>
    <s v="3037486464"/>
    <s v="completed"/>
    <n v="307"/>
    <n v="0"/>
    <n v="230.13999938964844"/>
    <n v="87.300003051757813"/>
    <n v="230.13999938964844"/>
    <n v="-1.9999999552965164E-2"/>
    <n v="0"/>
    <n v="-307"/>
    <n v="-76.879997253417969"/>
    <s v="micro"/>
    <s v="09:39 PM"/>
    <n v="13.199999809265137"/>
    <n v="29"/>
    <n v="142.83999633789062"/>
    <m/>
    <m/>
    <n v="1"/>
  </r>
  <r>
    <x v="0"/>
    <x v="177"/>
    <x v="184"/>
    <x v="184"/>
    <s v="3037413189"/>
    <s v="completed"/>
    <n v="293"/>
    <n v="0"/>
    <n v="202.25999450683594"/>
    <n v="10.510000228881836"/>
    <n v="202.25999450683594"/>
    <n v="-9.9999997764825821E-3"/>
    <n v="0"/>
    <n v="-293"/>
    <n v="-90.75"/>
    <s v="micro"/>
    <s v="09:27 PM"/>
    <n v="16.799999237060547"/>
    <n v="46"/>
    <n v="191.75"/>
    <m/>
    <m/>
    <n v="1"/>
  </r>
  <r>
    <x v="0"/>
    <x v="179"/>
    <x v="186"/>
    <x v="186"/>
    <s v="3037181561"/>
    <s v="completed"/>
    <n v="140"/>
    <n v="0"/>
    <n v="105.48000335693359"/>
    <n v="3.9999999105930328E-2"/>
    <n v="105.48000335693359"/>
    <n v="-9.9999997764825821E-3"/>
    <n v="0"/>
    <n v="-140"/>
    <n v="-34.529998779296875"/>
    <s v="compact"/>
    <s v="09:02 PM"/>
    <n v="7.1999998092651367"/>
    <n v="18"/>
    <n v="105.44000244140625"/>
    <m/>
    <m/>
    <n v="1"/>
  </r>
  <r>
    <x v="0"/>
    <x v="179"/>
    <x v="186"/>
    <x v="186"/>
    <s v="3037122816"/>
    <s v="completed"/>
    <n v="122"/>
    <n v="0"/>
    <n v="91.480003356933594"/>
    <n v="0"/>
    <n v="91.480003356933594"/>
    <n v="-9.9999997764825821E-3"/>
    <n v="0"/>
    <n v="-122"/>
    <n v="-30.530000686645508"/>
    <s v="compact"/>
    <s v="08:39 PM"/>
    <n v="5.6999998092651367"/>
    <n v="14"/>
    <n v="91.480003356933594"/>
    <m/>
    <m/>
    <n v="1"/>
  </r>
  <r>
    <x v="0"/>
    <x v="178"/>
    <x v="185"/>
    <x v="185"/>
    <s v="3037020956"/>
    <s v="completed"/>
    <n v="603"/>
    <n v="0"/>
    <n v="431.39999389648437"/>
    <n v="0"/>
    <n v="431.39999389648437"/>
    <n v="-0.15000000596046448"/>
    <n v="40"/>
    <n v="-603"/>
    <n v="-131.75"/>
    <s v="luxury_sedan"/>
    <s v="08:28 PM"/>
    <n v="31.700000762939453"/>
    <n v="56"/>
    <n v="431.39999389648437"/>
    <m/>
    <m/>
    <n v="1"/>
  </r>
  <r>
    <x v="0"/>
    <x v="177"/>
    <x v="184"/>
    <x v="184"/>
    <s v="3036953379"/>
    <s v="completed"/>
    <n v="241"/>
    <n v="241"/>
    <n v="193.36000061035156"/>
    <n v="0"/>
    <n v="193.36000061035156"/>
    <n v="-0.14000000059604645"/>
    <n v="0"/>
    <n v="0"/>
    <n v="193.22000122070312"/>
    <s v="compact"/>
    <s v="08:27 PM"/>
    <n v="15"/>
    <n v="43"/>
    <n v="193.36000061035156"/>
    <m/>
    <m/>
    <n v="1"/>
  </r>
  <r>
    <x v="0"/>
    <x v="179"/>
    <x v="186"/>
    <x v="186"/>
    <s v="3036744332"/>
    <s v="completed"/>
    <n v="101"/>
    <n v="0"/>
    <n v="70.44000244140625"/>
    <n v="0"/>
    <n v="70.44000244140625"/>
    <n v="0"/>
    <n v="0"/>
    <n v="-101"/>
    <n v="-30.559999465942383"/>
    <s v="micro"/>
    <s v="07:58 PM"/>
    <n v="5"/>
    <n v="15"/>
    <n v="70.44000244140625"/>
    <m/>
    <m/>
    <n v="1"/>
  </r>
  <r>
    <x v="0"/>
    <x v="180"/>
    <x v="187"/>
    <x v="187"/>
    <s v="ede6f28e21f07619d670dd230753d438"/>
    <s v="completed"/>
    <n v="0"/>
    <n v="45"/>
    <n v="70.029998779296875"/>
    <n v="0"/>
    <n v="70.029998779296875"/>
    <n v="-0.37000000476837158"/>
    <n v="0"/>
    <n v="0"/>
    <n v="69.660003662109375"/>
    <s v="Share"/>
    <s v="07:35 PM"/>
    <n v="3.0699999332427979"/>
    <n v="23"/>
    <n v="70.029998779296875"/>
    <s v="OSN:1222863393"/>
    <n v="1"/>
    <n v="1"/>
  </r>
  <r>
    <x v="0"/>
    <x v="177"/>
    <x v="184"/>
    <x v="184"/>
    <s v="3036403112"/>
    <s v="completed"/>
    <n v="325"/>
    <n v="0"/>
    <n v="241.77999877929687"/>
    <n v="21.979999542236328"/>
    <n v="241.77999877929687"/>
    <n v="0"/>
    <n v="0"/>
    <n v="-325"/>
    <n v="-83.220001220703125"/>
    <s v="compact"/>
    <s v="07:03 PM"/>
    <n v="16.5"/>
    <n v="67"/>
    <n v="219.80000305175781"/>
    <m/>
    <m/>
    <n v="1"/>
  </r>
  <r>
    <x v="0"/>
    <x v="179"/>
    <x v="186"/>
    <x v="186"/>
    <s v="3036354045"/>
    <s v="completed"/>
    <n v="164"/>
    <n v="0"/>
    <n v="164.8699951171875"/>
    <n v="51.310001373291016"/>
    <n v="164.8699951171875"/>
    <n v="-5.9999998658895493E-2"/>
    <n v="0"/>
    <n v="-164"/>
    <n v="0.81000000238418579"/>
    <s v="micro"/>
    <s v="07:00 PM"/>
    <n v="7.5999999046325684"/>
    <n v="33"/>
    <n v="113.55999755859375"/>
    <m/>
    <m/>
    <n v="1"/>
  </r>
  <r>
    <x v="0"/>
    <x v="180"/>
    <x v="187"/>
    <x v="187"/>
    <s v="3036324358"/>
    <s v="completed"/>
    <n v="216"/>
    <n v="0"/>
    <n v="165.00999450683594"/>
    <n v="18.049999237060547"/>
    <n v="165.00999450683594"/>
    <n v="-3.9999999105930328E-2"/>
    <n v="0"/>
    <n v="-216"/>
    <n v="-51.029998779296875"/>
    <s v="compact"/>
    <s v="07:00 PM"/>
    <n v="11.399999618530273"/>
    <n v="30"/>
    <n v="146.96000671386719"/>
    <m/>
    <m/>
    <n v="1"/>
  </r>
  <r>
    <x v="0"/>
    <x v="177"/>
    <x v="184"/>
    <x v="184"/>
    <s v="3036225077"/>
    <s v="completed"/>
    <n v="96"/>
    <n v="0"/>
    <n v="76.910003662109375"/>
    <n v="0"/>
    <n v="76.910003662109375"/>
    <n v="-9.0000003576278687E-2"/>
    <n v="0"/>
    <n v="-96"/>
    <n v="-19.180000305175781"/>
    <s v="compact"/>
    <s v="06:40 PM"/>
    <n v="2.7999999523162842"/>
    <n v="10"/>
    <n v="76.910003662109375"/>
    <m/>
    <m/>
    <n v="1"/>
  </r>
  <r>
    <x v="0"/>
    <x v="179"/>
    <x v="186"/>
    <x v="186"/>
    <s v="3036124537"/>
    <s v="completed"/>
    <n v="166"/>
    <n v="0"/>
    <n v="133.66999816894531"/>
    <n v="12.590000152587891"/>
    <n v="133.66999816894531"/>
    <n v="-0.10999999940395355"/>
    <n v="0"/>
    <n v="-166"/>
    <n v="-32.439998626708984"/>
    <s v="compact"/>
    <s v="06:20 PM"/>
    <n v="7.0999999046325684"/>
    <n v="26"/>
    <n v="121.08000183105469"/>
    <m/>
    <m/>
    <n v="1"/>
  </r>
  <r>
    <x v="0"/>
    <x v="180"/>
    <x v="187"/>
    <x v="187"/>
    <s v="3036071609"/>
    <s v="completed"/>
    <n v="170"/>
    <n v="0"/>
    <n v="147.3699951171875"/>
    <n v="9.9999997764825821E-3"/>
    <n v="147.3699951171875"/>
    <n v="-0.2199999988079071"/>
    <n v="0"/>
    <n v="-170"/>
    <n v="-22.850000381469727"/>
    <s v="micro"/>
    <s v="06:11 PM"/>
    <n v="10.100000381469727"/>
    <n v="33"/>
    <n v="147.36000061035156"/>
    <m/>
    <m/>
    <n v="1"/>
  </r>
  <r>
    <x v="0"/>
    <x v="178"/>
    <x v="185"/>
    <x v="185"/>
    <s v="3035987568"/>
    <s v="completed"/>
    <n v="578"/>
    <n v="0"/>
    <n v="438.39999389648437"/>
    <n v="0"/>
    <n v="438.39999389648437"/>
    <n v="-9.0000003576278687E-2"/>
    <n v="0"/>
    <n v="-578"/>
    <n v="-139.69000244140625"/>
    <s v="exec"/>
    <s v="06:05 PM"/>
    <n v="26.700000762939453"/>
    <n v="78"/>
    <n v="438.39999389648437"/>
    <m/>
    <m/>
    <n v="1"/>
  </r>
  <r>
    <x v="0"/>
    <x v="177"/>
    <x v="184"/>
    <x v="184"/>
    <s v="3035994522"/>
    <s v="completed"/>
    <n v="157"/>
    <n v="0"/>
    <n v="121.91999816894531"/>
    <n v="1"/>
    <n v="121.91999816894531"/>
    <n v="-5.000000074505806E-2"/>
    <n v="0"/>
    <n v="-157"/>
    <n v="-35.130001068115234"/>
    <s v="compact"/>
    <s v="06:00 PM"/>
    <n v="7.8000001907348633"/>
    <n v="26"/>
    <n v="120.91999816894531"/>
    <m/>
    <m/>
    <n v="1"/>
  </r>
  <r>
    <x v="0"/>
    <x v="177"/>
    <x v="184"/>
    <x v="184"/>
    <s v="3035917962"/>
    <s v="completed"/>
    <n v="79"/>
    <n v="0"/>
    <n v="56.200000762939453"/>
    <n v="0"/>
    <n v="56.200000762939453"/>
    <n v="0"/>
    <n v="0"/>
    <n v="-79"/>
    <n v="-22.799999237060547"/>
    <s v="micro"/>
    <s v="05:39 PM"/>
    <n v="3.0999999046325684"/>
    <n v="11"/>
    <n v="56.200000762939453"/>
    <m/>
    <m/>
    <n v="1"/>
  </r>
  <r>
    <x v="0"/>
    <x v="179"/>
    <x v="186"/>
    <x v="186"/>
    <s v="3035744824"/>
    <s v="completed"/>
    <n v="152"/>
    <n v="0"/>
    <n v="110.58999633789063"/>
    <n v="17.190000534057617"/>
    <n v="110.58999633789063"/>
    <n v="0"/>
    <n v="0"/>
    <n v="-152"/>
    <n v="-41.409999847412109"/>
    <s v="compact"/>
    <s v="05:07 PM"/>
    <n v="6.1999998092651367"/>
    <n v="16"/>
    <n v="93.400001525878906"/>
    <m/>
    <m/>
    <n v="1"/>
  </r>
  <r>
    <x v="0"/>
    <x v="178"/>
    <x v="185"/>
    <x v="185"/>
    <s v="3035751487"/>
    <s v="completed"/>
    <n v="244"/>
    <n v="244"/>
    <n v="183.83999633789062"/>
    <n v="77.44000244140625"/>
    <n v="183.83999633789062"/>
    <n v="-1.9999999552965164E-2"/>
    <n v="0"/>
    <n v="0"/>
    <n v="183.82000732421875"/>
    <s v="luxury_sedan"/>
    <s v="05:04 PM"/>
    <n v="6"/>
    <n v="17"/>
    <n v="106.40000152587891"/>
    <m/>
    <m/>
    <n v="1"/>
  </r>
  <r>
    <x v="0"/>
    <x v="180"/>
    <x v="187"/>
    <x v="187"/>
    <s v="1c36535cd14b078ec8c88eb3ab55ec4f"/>
    <s v="completed"/>
    <n v="0"/>
    <n v="354"/>
    <n v="347.54000854492187"/>
    <n v="0"/>
    <n v="347.54000854492187"/>
    <n v="-0.23000000417232513"/>
    <n v="0"/>
    <n v="-58"/>
    <n v="289.30999755859375"/>
    <s v="Share"/>
    <s v="04:30 PM"/>
    <n v="28.059999465942383"/>
    <n v="88"/>
    <n v="328.95001220703125"/>
    <s v="OSN:1222794923,OSN:1222796813,OSN:1222806697"/>
    <n v="2"/>
    <n v="2"/>
  </r>
  <r>
    <x v="0"/>
    <x v="179"/>
    <x v="186"/>
    <x v="186"/>
    <s v="3035526985"/>
    <s v="completed"/>
    <n v="216"/>
    <n v="0"/>
    <n v="160.55000305175781"/>
    <n v="32.75"/>
    <n v="160.55000305175781"/>
    <n v="0"/>
    <n v="0"/>
    <n v="-216"/>
    <n v="-55.450000762939453"/>
    <s v="compact"/>
    <s v="04:06 PM"/>
    <n v="9.5"/>
    <n v="27"/>
    <n v="127.80000305175781"/>
    <m/>
    <m/>
    <n v="1"/>
  </r>
  <r>
    <x v="0"/>
    <x v="179"/>
    <x v="186"/>
    <x v="186"/>
    <s v="3035405922"/>
    <s v="completed"/>
    <n v="306"/>
    <n v="0"/>
    <n v="231.63999938964844"/>
    <n v="78.639999389648437"/>
    <n v="231.63999938964844"/>
    <n v="-5.000000074505806E-2"/>
    <n v="0"/>
    <n v="-306"/>
    <n v="-74.410003662109375"/>
    <s v="micro"/>
    <s v="03:30 PM"/>
    <n v="14.5"/>
    <n v="29"/>
    <n v="153"/>
    <m/>
    <m/>
    <n v="1"/>
  </r>
  <r>
    <x v="0"/>
    <x v="179"/>
    <x v="186"/>
    <x v="186"/>
    <s v="3035067153"/>
    <s v="completed"/>
    <n v="194"/>
    <n v="0"/>
    <n v="145.07000732421875"/>
    <n v="40.709999084472656"/>
    <n v="145.07000732421875"/>
    <n v="-1.9999999552965164E-2"/>
    <n v="0"/>
    <n v="-194"/>
    <n v="-48.950000762939453"/>
    <s v="compact"/>
    <s v="01:56 PM"/>
    <n v="7.1999998092651367"/>
    <n v="17"/>
    <n v="104.36000061035156"/>
    <m/>
    <m/>
    <n v="1"/>
  </r>
  <r>
    <x v="0"/>
    <x v="180"/>
    <x v="187"/>
    <x v="187"/>
    <s v="3035022070"/>
    <s v="completed"/>
    <n v="182"/>
    <n v="182"/>
    <n v="142.72000122070312"/>
    <n v="7.9999998211860657E-2"/>
    <n v="142.72000122070312"/>
    <n v="-7.9999998211860657E-2"/>
    <n v="0"/>
    <n v="0"/>
    <n v="142.63999938964844"/>
    <s v="micro"/>
    <s v="01:41 PM"/>
    <n v="11.699999809265137"/>
    <n v="32"/>
    <n v="142.63999938964844"/>
    <m/>
    <m/>
    <n v="1"/>
  </r>
  <r>
    <x v="0"/>
    <x v="179"/>
    <x v="186"/>
    <x v="186"/>
    <s v="3034873218"/>
    <s v="completed"/>
    <n v="392"/>
    <n v="0"/>
    <n v="259.79000854492188"/>
    <n v="41.590000152587891"/>
    <n v="259.79000854492188"/>
    <n v="0"/>
    <n v="0"/>
    <n v="-392"/>
    <n v="-132.21000671386719"/>
    <s v="compact"/>
    <s v="01:05 PM"/>
    <n v="20.200000762939453"/>
    <n v="50"/>
    <n v="218.19999694824219"/>
    <m/>
    <m/>
    <n v="1"/>
  </r>
  <r>
    <x v="0"/>
    <x v="178"/>
    <x v="185"/>
    <x v="185"/>
    <s v="3034900153"/>
    <s v="completed"/>
    <n v="217"/>
    <n v="217"/>
    <n v="165.16999816894531"/>
    <n v="33.169998168945313"/>
    <n v="165.16999816894531"/>
    <n v="-5.000000074505806E-2"/>
    <n v="0"/>
    <n v="0"/>
    <n v="165.1199951171875"/>
    <s v="luxury_sedan"/>
    <s v="01:01 PM"/>
    <n v="8.3000001907348633"/>
    <n v="22"/>
    <n v="132"/>
    <m/>
    <m/>
    <n v="1"/>
  </r>
  <r>
    <x v="0"/>
    <x v="180"/>
    <x v="187"/>
    <x v="187"/>
    <s v="3034743509"/>
    <s v="completed"/>
    <n v="290"/>
    <n v="0"/>
    <n v="237.16000366210937"/>
    <n v="1.3999999761581421"/>
    <n v="237.16000366210937"/>
    <n v="-0.2199999988079071"/>
    <n v="0"/>
    <n v="-290"/>
    <n v="-53.060001373291016"/>
    <s v="compact"/>
    <s v="12:44 PM"/>
    <n v="17.700000762939453"/>
    <n v="48"/>
    <n v="235.75999450683594"/>
    <m/>
    <m/>
    <n v="1"/>
  </r>
  <r>
    <x v="0"/>
    <x v="178"/>
    <x v="185"/>
    <x v="185"/>
    <s v="3034735675"/>
    <s v="completed"/>
    <n v="86"/>
    <n v="86"/>
    <n v="64"/>
    <n v="0"/>
    <n v="64"/>
    <n v="0"/>
    <n v="0"/>
    <n v="0"/>
    <n v="64"/>
    <s v="luxury_sedan"/>
    <s v="12:20 PM"/>
    <n v="0.40000000596046448"/>
    <n v="1"/>
    <n v="64"/>
    <m/>
    <m/>
    <n v="1"/>
  </r>
  <r>
    <x v="0"/>
    <x v="180"/>
    <x v="187"/>
    <x v="187"/>
    <s v="3034650399"/>
    <s v="completed"/>
    <n v="172"/>
    <n v="0"/>
    <n v="129.63999938964844"/>
    <n v="6.0799999237060547"/>
    <n v="129.63999938964844"/>
    <n v="-9.9999997764825821E-3"/>
    <n v="0"/>
    <n v="-172"/>
    <n v="-42.369998931884766"/>
    <s v="micro"/>
    <s v="12:03 PM"/>
    <n v="10.5"/>
    <n v="27"/>
    <n v="123.55999755859375"/>
    <m/>
    <m/>
    <n v="1"/>
  </r>
  <r>
    <x v="0"/>
    <x v="179"/>
    <x v="186"/>
    <x v="186"/>
    <s v="3034471185"/>
    <s v="completed"/>
    <n v="151"/>
    <n v="0"/>
    <n v="119.80999755859375"/>
    <n v="-13.310000419616699"/>
    <n v="119.80999755859375"/>
    <n v="-7.9999998211860657E-2"/>
    <n v="0"/>
    <n v="-151"/>
    <n v="-31.270000457763672"/>
    <s v="micro"/>
    <s v="11:22 AM"/>
    <n v="10.100000381469727"/>
    <n v="32"/>
    <n v="133.1199951171875"/>
    <m/>
    <m/>
    <n v="1"/>
  </r>
  <r>
    <x v="0"/>
    <x v="178"/>
    <x v="185"/>
    <x v="185"/>
    <s v="3034392186"/>
    <s v="completed"/>
    <n v="313"/>
    <n v="0"/>
    <n v="232.16000366210937"/>
    <n v="0"/>
    <n v="232.16000366210937"/>
    <n v="0"/>
    <n v="0"/>
    <n v="-313"/>
    <n v="-80.839996337890625"/>
    <s v="economy_suv"/>
    <s v="10:59 AM"/>
    <n v="8.8999996185302734"/>
    <n v="35"/>
    <n v="232.16000366210937"/>
    <m/>
    <m/>
    <n v="1"/>
  </r>
  <r>
    <x v="0"/>
    <x v="180"/>
    <x v="187"/>
    <x v="187"/>
    <s v="3034216770"/>
    <s v="completed"/>
    <n v="259"/>
    <n v="0"/>
    <n v="207.50999450683594"/>
    <n v="2.8299999237060547"/>
    <n v="207.50999450683594"/>
    <n v="-0.15000000596046448"/>
    <n v="0"/>
    <n v="-259"/>
    <n v="-51.639999389648438"/>
    <s v="compact"/>
    <s v="10:28 AM"/>
    <n v="16.399999618530273"/>
    <n v="38"/>
    <n v="204.67999267578125"/>
    <m/>
    <m/>
    <n v="1"/>
  </r>
  <r>
    <x v="0"/>
    <x v="179"/>
    <x v="186"/>
    <x v="186"/>
    <s v="3034213421"/>
    <s v="completed"/>
    <n v="225"/>
    <n v="0"/>
    <n v="173.16000366210937"/>
    <n v="-19.239999771118164"/>
    <n v="173.16000366210937"/>
    <n v="-5.9999998658895493E-2"/>
    <n v="0"/>
    <n v="-225"/>
    <n v="-51.900001525878906"/>
    <s v="micro"/>
    <s v="10:18 AM"/>
    <n v="17.100000381469727"/>
    <n v="38"/>
    <n v="192.39999389648437"/>
    <m/>
    <m/>
    <n v="1"/>
  </r>
  <r>
    <x v="0"/>
    <x v="180"/>
    <x v="187"/>
    <x v="187"/>
    <s v="3034130541"/>
    <s v="completed"/>
    <n v="117"/>
    <n v="0"/>
    <n v="83.330001831054687"/>
    <n v="20.889999389648437"/>
    <n v="83.330001831054687"/>
    <n v="0"/>
    <n v="0"/>
    <n v="-117"/>
    <n v="-33.669998168945312"/>
    <s v="compact"/>
    <s v="10:07 AM"/>
    <n v="2.4000000953674316"/>
    <n v="9"/>
    <n v="62.439998626708984"/>
    <m/>
    <m/>
    <n v="1"/>
  </r>
  <r>
    <x v="0"/>
    <x v="178"/>
    <x v="185"/>
    <x v="185"/>
    <s v="3034129176"/>
    <s v="completed"/>
    <n v="212"/>
    <n v="0"/>
    <n v="156.80000305175781"/>
    <n v="0"/>
    <n v="156.80000305175781"/>
    <n v="0"/>
    <n v="0"/>
    <n v="-212"/>
    <n v="-55.200000762939453"/>
    <s v="exec"/>
    <s v="10:00 AM"/>
    <n v="8"/>
    <n v="27"/>
    <n v="156.80000305175781"/>
    <m/>
    <m/>
    <n v="1"/>
  </r>
  <r>
    <x v="0"/>
    <x v="179"/>
    <x v="186"/>
    <x v="186"/>
    <s v="3034060292"/>
    <s v="completed"/>
    <n v="119"/>
    <n v="0"/>
    <n v="83.379997253417969"/>
    <n v="3.8199999332427979"/>
    <n v="83.379997253417969"/>
    <n v="0"/>
    <n v="0"/>
    <n v="-119"/>
    <n v="-35.619998931884766"/>
    <s v="micro"/>
    <s v="09:55 AM"/>
    <n v="5.5"/>
    <n v="21"/>
    <n v="79.55999755859375"/>
    <m/>
    <m/>
    <n v="1"/>
  </r>
  <r>
    <x v="0"/>
    <x v="177"/>
    <x v="184"/>
    <x v="184"/>
    <s v="8262a186bf00da3954c784a5409802cc"/>
    <s v="completed"/>
    <n v="0"/>
    <n v="219"/>
    <n v="475.30999755859375"/>
    <n v="0"/>
    <n v="475.30999755859375"/>
    <n v="0"/>
    <n v="0"/>
    <n v="-490"/>
    <n v="-14.689999580383301"/>
    <s v="Share"/>
    <s v="09:38 AM"/>
    <n v="42.979999542236328"/>
    <n v="115"/>
    <n v="475.30999755859375"/>
    <s v="OSN:1222659419,OSN:1222660575,OSN:1222668523,OSN:1222682775,OSN:1222700765"/>
    <n v="4"/>
    <n v="4"/>
  </r>
  <r>
    <x v="0"/>
    <x v="179"/>
    <x v="186"/>
    <x v="186"/>
    <s v="3033958931"/>
    <s v="completed"/>
    <n v="87"/>
    <n v="0"/>
    <n v="61.439998626708984"/>
    <n v="0"/>
    <n v="61.439998626708984"/>
    <n v="0"/>
    <n v="0"/>
    <n v="-87"/>
    <n v="-25.559999465942383"/>
    <s v="compact"/>
    <s v="09:37 AM"/>
    <n v="2.5"/>
    <n v="9"/>
    <n v="61.439998626708984"/>
    <m/>
    <m/>
    <n v="1"/>
  </r>
  <r>
    <x v="0"/>
    <x v="180"/>
    <x v="187"/>
    <x v="187"/>
    <s v="3033962478"/>
    <s v="completed"/>
    <n v="291"/>
    <n v="6"/>
    <n v="197.38999938964844"/>
    <n v="53.830001831054688"/>
    <n v="197.38999938964844"/>
    <n v="-0.25"/>
    <n v="0"/>
    <n v="-285"/>
    <n v="-87.860000610351563"/>
    <s v="micro"/>
    <s v="09:31 AM"/>
    <n v="10.5"/>
    <n v="30"/>
    <n v="143.55999755859375"/>
    <m/>
    <m/>
    <n v="1"/>
  </r>
  <r>
    <x v="0"/>
    <x v="179"/>
    <x v="186"/>
    <x v="186"/>
    <s v="3033870381"/>
    <s v="completed"/>
    <n v="111"/>
    <n v="111"/>
    <n v="86.080001831054687"/>
    <n v="1.3600000143051147"/>
    <n v="86.080001831054687"/>
    <n v="-3.9999999105930328E-2"/>
    <n v="0"/>
    <n v="0"/>
    <n v="86.040000915527344"/>
    <s v="compact"/>
    <s v="09:17 AM"/>
    <n v="4.3000001907348633"/>
    <n v="13"/>
    <n v="84.720001220703125"/>
    <m/>
    <m/>
    <n v="1"/>
  </r>
  <r>
    <x v="0"/>
    <x v="180"/>
    <x v="187"/>
    <x v="187"/>
    <s v="3033767496"/>
    <s v="completed"/>
    <n v="241"/>
    <n v="0"/>
    <n v="148.13999938964844"/>
    <n v="-16.459999084472656"/>
    <n v="148.13999938964844"/>
    <n v="0"/>
    <n v="0"/>
    <n v="-241"/>
    <n v="-92.860000610351563"/>
    <s v="prime_play"/>
    <s v="08:50 AM"/>
    <n v="13.5"/>
    <n v="34"/>
    <n v="164.60000610351562"/>
    <m/>
    <m/>
    <n v="1"/>
  </r>
  <r>
    <x v="0"/>
    <x v="178"/>
    <x v="185"/>
    <x v="185"/>
    <s v="3033758413"/>
    <s v="completed"/>
    <n v="495"/>
    <n v="0"/>
    <n v="314.76998901367187"/>
    <n v="2.9700000286102295"/>
    <n v="314.76998901367187"/>
    <n v="0"/>
    <n v="0"/>
    <n v="-495"/>
    <n v="-180.22999572753906"/>
    <s v="luxury_sedan"/>
    <s v="08:38 AM"/>
    <n v="21.899999618530273"/>
    <n v="69"/>
    <n v="311.79998779296875"/>
    <m/>
    <m/>
    <n v="1"/>
  </r>
  <r>
    <x v="0"/>
    <x v="180"/>
    <x v="187"/>
    <x v="187"/>
    <s v="3033723857"/>
    <s v="completed"/>
    <n v="109"/>
    <n v="0"/>
    <n v="79"/>
    <n v="0"/>
    <n v="79"/>
    <n v="-5.9999998658895493E-2"/>
    <n v="0"/>
    <n v="-109"/>
    <n v="-30.059999465942383"/>
    <s v="prime_play"/>
    <s v="08:33 AM"/>
    <n v="3"/>
    <n v="9"/>
    <n v="79"/>
    <m/>
    <m/>
    <n v="1"/>
  </r>
  <r>
    <x v="0"/>
    <x v="179"/>
    <x v="186"/>
    <x v="186"/>
    <s v="3033676568"/>
    <s v="completed"/>
    <n v="113"/>
    <n v="0"/>
    <n v="81.040000915527344"/>
    <n v="0"/>
    <n v="81.040000915527344"/>
    <n v="0"/>
    <n v="0"/>
    <n v="-113"/>
    <n v="-31.959999084472656"/>
    <s v="micro"/>
    <s v="08:14 AM"/>
    <n v="6.4000000953674316"/>
    <n v="15"/>
    <n v="81.040000915527344"/>
    <m/>
    <m/>
    <n v="1"/>
  </r>
  <r>
    <x v="0"/>
    <x v="179"/>
    <x v="186"/>
    <x v="186"/>
    <s v="3033661502"/>
    <s v="completed"/>
    <n v="73"/>
    <n v="0"/>
    <n v="53.290000915527344"/>
    <n v="-2.7100000381469727"/>
    <n v="53.290000915527344"/>
    <n v="0"/>
    <n v="0"/>
    <n v="-73"/>
    <n v="-19.709999084472656"/>
    <s v="micro"/>
    <s v="08:03 AM"/>
    <n v="0.5"/>
    <n v="2"/>
    <n v="56"/>
    <m/>
    <m/>
    <n v="1"/>
  </r>
  <r>
    <x v="0"/>
    <x v="180"/>
    <x v="187"/>
    <x v="187"/>
    <s v="3033652123"/>
    <s v="completed"/>
    <n v="203"/>
    <n v="0"/>
    <n v="117.69999694824219"/>
    <n v="5.3400001525878906"/>
    <n v="117.69999694824219"/>
    <n v="0"/>
    <n v="27"/>
    <n v="-203"/>
    <n v="-58.299999237060547"/>
    <s v="micro"/>
    <s v="08:00 AM"/>
    <n v="11.399999618530273"/>
    <n v="23"/>
    <n v="112.36000061035156"/>
    <m/>
    <m/>
    <n v="1"/>
  </r>
  <r>
    <x v="0"/>
    <x v="179"/>
    <x v="186"/>
    <x v="186"/>
    <s v="3033597536"/>
    <s v="completed"/>
    <n v="198"/>
    <n v="0"/>
    <n v="145.92999267578125"/>
    <n v="35.450000762939453"/>
    <n v="145.92999267578125"/>
    <n v="0"/>
    <n v="0"/>
    <n v="-198"/>
    <n v="-52.069999694824219"/>
    <s v="compact"/>
    <s v="07:26 AM"/>
    <n v="8.1999998092651367"/>
    <n v="19"/>
    <n v="110.48000335693359"/>
    <m/>
    <m/>
    <n v="1"/>
  </r>
  <r>
    <x v="0"/>
    <x v="177"/>
    <x v="184"/>
    <x v="184"/>
    <s v="3033583441"/>
    <s v="completed"/>
    <n v="308"/>
    <n v="0"/>
    <n v="199.36000061035156"/>
    <n v="0"/>
    <n v="199.36000061035156"/>
    <n v="0"/>
    <n v="0"/>
    <n v="-308"/>
    <n v="-108.63999938964844"/>
    <s v="compact"/>
    <s v="07:07 AM"/>
    <n v="19.899999618530273"/>
    <n v="38"/>
    <n v="199.36000061035156"/>
    <m/>
    <m/>
    <n v="1"/>
  </r>
  <r>
    <x v="0"/>
    <x v="179"/>
    <x v="186"/>
    <x v="186"/>
    <s v="3033569139"/>
    <s v="completed"/>
    <n v="125"/>
    <n v="0"/>
    <n v="86.410003662109375"/>
    <n v="-4.2699999809265137"/>
    <n v="86.410003662109375"/>
    <n v="0"/>
    <n v="0"/>
    <n v="-125"/>
    <n v="-38.590000152587891"/>
    <s v="micro"/>
    <s v="06:57 AM"/>
    <n v="6.9000000953674316"/>
    <n v="20"/>
    <n v="90.680000305175781"/>
    <m/>
    <m/>
    <n v="1"/>
  </r>
  <r>
    <x v="0"/>
    <x v="178"/>
    <x v="185"/>
    <x v="185"/>
    <s v="3033569172"/>
    <s v="completed"/>
    <n v="210"/>
    <n v="0"/>
    <n v="164.22000122070312"/>
    <n v="7.820000171661377"/>
    <n v="164.22000122070312"/>
    <n v="-7.9999998211860657E-2"/>
    <n v="0"/>
    <n v="-210"/>
    <n v="-45.860000610351563"/>
    <s v="luxury_sedan"/>
    <s v="06:54 AM"/>
    <n v="10.600000381469727"/>
    <n v="27"/>
    <n v="156.39999389648437"/>
    <m/>
    <m/>
    <n v="1"/>
  </r>
  <r>
    <x v="0"/>
    <x v="180"/>
    <x v="187"/>
    <x v="187"/>
    <s v="3033561471"/>
    <s v="completed"/>
    <n v="335"/>
    <n v="0"/>
    <n v="228.30000305175781"/>
    <n v="-12.020000457763672"/>
    <n v="228.30000305175781"/>
    <n v="0"/>
    <n v="27"/>
    <n v="-335"/>
    <n v="-79.699996948242187"/>
    <s v="micro"/>
    <s v="06:46 AM"/>
    <n v="21.100000381469727"/>
    <n v="48"/>
    <n v="240.32000732421875"/>
    <m/>
    <m/>
    <n v="1"/>
  </r>
  <r>
    <x v="0"/>
    <x v="179"/>
    <x v="186"/>
    <x v="186"/>
    <s v="3033534055"/>
    <s v="completed"/>
    <n v="295"/>
    <n v="0"/>
    <n v="176"/>
    <n v="-9.2399997711181641"/>
    <n v="176"/>
    <n v="0"/>
    <n v="0"/>
    <n v="-295"/>
    <n v="-119"/>
    <s v="micro"/>
    <s v="06:14 AM"/>
    <n v="18.100000381469727"/>
    <n v="33"/>
    <n v="185.24000549316406"/>
    <m/>
    <m/>
    <n v="1"/>
  </r>
  <r>
    <x v="0"/>
    <x v="177"/>
    <x v="184"/>
    <x v="184"/>
    <s v="3033518393"/>
    <s v="completed"/>
    <n v="164"/>
    <n v="0"/>
    <n v="135.44000244140625"/>
    <n v="-7.119999885559082"/>
    <n v="135.44000244140625"/>
    <n v="-0.14000000059604645"/>
    <n v="0"/>
    <n v="-164"/>
    <n v="-28.700000762939453"/>
    <s v="micro"/>
    <s v="05:55 AM"/>
    <n v="12.899999618530273"/>
    <n v="32"/>
    <n v="142.55999755859375"/>
    <m/>
    <m/>
    <n v="1"/>
  </r>
  <r>
    <x v="0"/>
    <x v="179"/>
    <x v="186"/>
    <x v="186"/>
    <s v="3033517509"/>
    <s v="completed"/>
    <n v="200"/>
    <n v="0"/>
    <n v="141.8699951171875"/>
    <n v="33.790000915527344"/>
    <n v="141.8699951171875"/>
    <n v="0"/>
    <n v="0"/>
    <n v="-200"/>
    <n v="-58.130001068115234"/>
    <s v="micro"/>
    <s v="05:50 AM"/>
    <n v="10.399999618530273"/>
    <n v="19"/>
    <n v="108.08000183105469"/>
    <m/>
    <m/>
    <n v="1"/>
  </r>
  <r>
    <x v="0"/>
    <x v="177"/>
    <x v="184"/>
    <x v="184"/>
    <s v="3033416955"/>
    <s v="completed"/>
    <n v="180"/>
    <n v="0"/>
    <n v="139.72999572753906"/>
    <n v="-7.3499999046325684"/>
    <n v="139.72999572753906"/>
    <n v="-5.9999998658895493E-2"/>
    <n v="0"/>
    <n v="-180"/>
    <n v="-40.330001831054687"/>
    <s v="micro"/>
    <s v="02:05 AM"/>
    <n v="14.199999809265137"/>
    <n v="22"/>
    <n v="147.08000183105469"/>
    <m/>
    <m/>
    <n v="1"/>
  </r>
  <r>
    <x v="0"/>
    <x v="177"/>
    <x v="184"/>
    <x v="184"/>
    <s v="3033402531"/>
    <s v="completed"/>
    <n v="190"/>
    <n v="190"/>
    <n v="134.44000244140625"/>
    <n v="-7.0799999237060547"/>
    <n v="134.44000244140625"/>
    <n v="0"/>
    <n v="0"/>
    <n v="0"/>
    <n v="134.44000244140625"/>
    <s v="micro"/>
    <s v="01:22 AM"/>
    <n v="15.399999618530273"/>
    <n v="20"/>
    <n v="141.52000427246094"/>
    <m/>
    <m/>
    <n v="1"/>
  </r>
  <r>
    <x v="0"/>
    <x v="177"/>
    <x v="184"/>
    <x v="184"/>
    <s v="3033385914"/>
    <s v="completed"/>
    <n v="97"/>
    <n v="0"/>
    <n v="50.400001525878906"/>
    <n v="-5.5999999046325684"/>
    <n v="50.400001525878906"/>
    <n v="0"/>
    <n v="27"/>
    <n v="-97"/>
    <n v="-19.600000381469727"/>
    <s v="micro"/>
    <s v="12:46 AM"/>
    <n v="2.5"/>
    <n v="8"/>
    <n v="56"/>
    <m/>
    <m/>
    <n v="1"/>
  </r>
  <r>
    <x v="0"/>
    <x v="177"/>
    <x v="184"/>
    <x v="184"/>
    <s v="3033361964"/>
    <s v="completed"/>
    <n v="252"/>
    <n v="0"/>
    <n v="147.91000366210937"/>
    <n v="2.7100000381469727"/>
    <n v="147.91000366210937"/>
    <n v="0"/>
    <n v="27"/>
    <n v="-252"/>
    <n v="-87.629997253417969"/>
    <s v="compact"/>
    <s v="12:14 AM"/>
    <n v="15.300000190734863"/>
    <n v="23"/>
    <n v="145.19999694824219"/>
    <m/>
    <m/>
    <n v="1"/>
  </r>
  <r>
    <x v="0"/>
    <x v="181"/>
    <x v="188"/>
    <x v="188"/>
    <s v="ae166cb1ad40026a0b669c309c9a083f"/>
    <s v="cancelled"/>
    <n v="0"/>
    <n v="0"/>
    <n v="0"/>
    <n v="0"/>
    <n v="0"/>
    <n v="0"/>
    <n v="0"/>
    <n v="0"/>
    <n v="0"/>
    <s v="Share"/>
    <s v="11:04 PM"/>
    <n v="0"/>
    <n v="0"/>
    <n v="0"/>
    <s v="OSN:1222910921"/>
    <n v="0"/>
    <n v="0"/>
  </r>
  <r>
    <x v="0"/>
    <x v="182"/>
    <x v="189"/>
    <x v="189"/>
    <s v="d548ff95b9e54170bf727f8045fb4098"/>
    <s v="cancelled"/>
    <n v="0"/>
    <n v="0"/>
    <n v="0"/>
    <n v="0"/>
    <n v="0"/>
    <n v="0"/>
    <n v="0"/>
    <n v="0"/>
    <n v="0"/>
    <s v="Share"/>
    <s v="08:04 PM"/>
    <n v="0"/>
    <n v="0"/>
    <n v="0"/>
    <s v="OSN:1222877001"/>
    <n v="0"/>
    <n v="0"/>
  </r>
  <r>
    <x v="0"/>
    <x v="182"/>
    <x v="189"/>
    <x v="189"/>
    <s v="eaaf9227efd4c830676d2c5e884759dd"/>
    <s v="cancelled"/>
    <n v="0"/>
    <n v="0"/>
    <n v="0"/>
    <n v="0"/>
    <n v="0"/>
    <n v="0"/>
    <n v="0"/>
    <n v="0"/>
    <n v="0"/>
    <s v="Share"/>
    <s v="07:48 PM"/>
    <n v="0"/>
    <n v="0"/>
    <n v="0"/>
    <s v="OSN:1222870145"/>
    <n v="0"/>
    <n v="0"/>
  </r>
  <r>
    <x v="0"/>
    <x v="182"/>
    <x v="189"/>
    <x v="189"/>
    <s v="303660153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81"/>
    <x v="188"/>
    <x v="188"/>
    <s v="801960846f29a6d777c4ce541a8e9421"/>
    <s v="cancelled"/>
    <n v="0"/>
    <n v="0"/>
    <n v="0"/>
    <n v="0"/>
    <n v="0"/>
    <n v="0"/>
    <n v="0"/>
    <n v="0"/>
    <n v="0"/>
    <s v="Share"/>
    <s v="05:48 PM"/>
    <n v="0"/>
    <n v="0"/>
    <n v="0"/>
    <s v="OSN:1222820451"/>
    <n v="0"/>
    <n v="0"/>
  </r>
  <r>
    <x v="0"/>
    <x v="182"/>
    <x v="189"/>
    <x v="189"/>
    <s v="3035399879"/>
    <s v="cancelled"/>
    <n v="0"/>
    <n v="0"/>
    <n v="22.299999237060547"/>
    <n v="0"/>
    <n v="22.299999237060547"/>
    <n v="0"/>
    <n v="0"/>
    <n v="0"/>
    <n v="22.299999237060547"/>
    <s v="compact"/>
    <s v="03:26 PM"/>
    <n v="0"/>
    <n v="0"/>
    <n v="0"/>
    <m/>
    <m/>
    <n v="0"/>
  </r>
  <r>
    <x v="0"/>
    <x v="183"/>
    <x v="190"/>
    <x v="190"/>
    <s v="303526547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82"/>
    <x v="189"/>
    <x v="189"/>
    <s v="3035110362"/>
    <s v="cancelled"/>
    <n v="0"/>
    <n v="0"/>
    <n v="22.299999237060547"/>
    <n v="0"/>
    <n v="22.299999237060547"/>
    <n v="0"/>
    <n v="0"/>
    <n v="0"/>
    <n v="22.299999237060547"/>
    <s v="luxury_sedan"/>
    <s v="02:07 PM"/>
    <n v="0"/>
    <n v="0"/>
    <n v="0"/>
    <m/>
    <m/>
    <n v="0"/>
  </r>
  <r>
    <x v="0"/>
    <x v="182"/>
    <x v="189"/>
    <x v="189"/>
    <s v="3035103644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81"/>
    <x v="188"/>
    <x v="188"/>
    <s v="3034986323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184"/>
    <x v="191"/>
    <x v="191"/>
    <s v="3034848416"/>
    <s v="cancelled"/>
    <n v="0"/>
    <n v="0"/>
    <n v="22.299999237060547"/>
    <n v="0"/>
    <n v="22.299999237060547"/>
    <n v="0"/>
    <n v="0"/>
    <n v="0"/>
    <n v="22.299999237060547"/>
    <s v="compact"/>
    <s v="01:12 PM"/>
    <n v="0"/>
    <n v="0"/>
    <n v="0"/>
    <m/>
    <m/>
    <n v="0"/>
  </r>
  <r>
    <x v="0"/>
    <x v="183"/>
    <x v="190"/>
    <x v="190"/>
    <s v="303461220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83"/>
    <x v="190"/>
    <x v="190"/>
    <s v="3034619271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183"/>
    <x v="190"/>
    <x v="190"/>
    <s v="303459685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83"/>
    <x v="190"/>
    <x v="190"/>
    <s v="3034580520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84"/>
    <x v="191"/>
    <x v="191"/>
    <s v="3034499057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83"/>
    <x v="190"/>
    <x v="190"/>
    <s v="3033838206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84"/>
    <x v="191"/>
    <x v="191"/>
    <s v="3033699877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182"/>
    <x v="189"/>
    <x v="189"/>
    <s v="3033676164"/>
    <s v="cancelled"/>
    <n v="0"/>
    <n v="0"/>
    <n v="22.299999237060547"/>
    <n v="0"/>
    <n v="22.299999237060547"/>
    <n v="0"/>
    <n v="0"/>
    <n v="0"/>
    <n v="22.299999237060547"/>
    <s v="luxury_sedan"/>
    <s v="08:07 AM"/>
    <n v="0"/>
    <n v="0"/>
    <n v="0"/>
    <m/>
    <m/>
    <n v="0"/>
  </r>
  <r>
    <x v="0"/>
    <x v="183"/>
    <x v="192"/>
    <x v="192"/>
    <s v="3033520167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84"/>
    <x v="191"/>
    <x v="191"/>
    <s v="3033481807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183"/>
    <x v="190"/>
    <x v="190"/>
    <s v="3037487927"/>
    <s v="completed"/>
    <n v="376"/>
    <n v="376"/>
    <n v="215.17999267578125"/>
    <n v="51.380001068115234"/>
    <n v="215.17999267578125"/>
    <n v="0"/>
    <n v="0"/>
    <n v="0"/>
    <n v="215.17999267578125"/>
    <s v="luxury_sedan"/>
    <s v="09:41 PM"/>
    <n v="12.699999809265137"/>
    <n v="31"/>
    <n v="163.80000305175781"/>
    <m/>
    <m/>
    <n v="1"/>
  </r>
  <r>
    <x v="0"/>
    <x v="182"/>
    <x v="189"/>
    <x v="189"/>
    <s v="3037204553"/>
    <s v="completed"/>
    <n v="865"/>
    <n v="0"/>
    <n v="657.1099853515625"/>
    <n v="130.94999694824219"/>
    <n v="657.1099853515625"/>
    <n v="-0.14000000059604645"/>
    <n v="0"/>
    <n v="-865"/>
    <n v="-208.02999877929687"/>
    <s v="compact"/>
    <s v="08:56 PM"/>
    <n v="40.700000762939453"/>
    <n v="91"/>
    <n v="526.15997314453125"/>
    <m/>
    <m/>
    <n v="1"/>
  </r>
  <r>
    <x v="0"/>
    <x v="183"/>
    <x v="190"/>
    <x v="190"/>
    <s v="3037155218"/>
    <s v="completed"/>
    <n v="305"/>
    <n v="0"/>
    <n v="212.41999816894531"/>
    <n v="24.420000076293945"/>
    <n v="212.41999816894531"/>
    <n v="-5.9999998658895493E-2"/>
    <n v="0"/>
    <n v="-305"/>
    <n v="-92.639999389648438"/>
    <s v="prime_play"/>
    <s v="08:50 PM"/>
    <n v="13.5"/>
    <n v="35"/>
    <n v="188"/>
    <m/>
    <m/>
    <n v="1"/>
  </r>
  <r>
    <x v="0"/>
    <x v="181"/>
    <x v="188"/>
    <x v="188"/>
    <s v="3037123094"/>
    <s v="completed"/>
    <n v="376"/>
    <n v="0"/>
    <n v="266.39999389648437"/>
    <n v="0"/>
    <n v="266.39999389648437"/>
    <n v="0"/>
    <n v="0"/>
    <n v="-376"/>
    <n v="-109.59999847412109"/>
    <s v="compact"/>
    <s v="08:47 PM"/>
    <n v="22.700000762939453"/>
    <n v="57"/>
    <n v="266.39999389648437"/>
    <m/>
    <m/>
    <n v="1"/>
  </r>
  <r>
    <x v="0"/>
    <x v="182"/>
    <x v="189"/>
    <x v="189"/>
    <s v="3036808543"/>
    <s v="completed"/>
    <n v="234"/>
    <n v="0"/>
    <n v="173.08999633789062"/>
    <n v="1.6499999761581421"/>
    <n v="173.08999633789062"/>
    <n v="-9.9999997764825821E-3"/>
    <n v="0"/>
    <n v="-234"/>
    <n v="-60.919998168945313"/>
    <s v="compact"/>
    <s v="08:07 PM"/>
    <n v="14.800000190734863"/>
    <n v="36"/>
    <n v="171.44000244140625"/>
    <m/>
    <m/>
    <n v="1"/>
  </r>
  <r>
    <x v="0"/>
    <x v="181"/>
    <x v="188"/>
    <x v="188"/>
    <s v="3036713519"/>
    <s v="completed"/>
    <n v="276"/>
    <n v="276"/>
    <n v="198"/>
    <n v="0"/>
    <n v="198"/>
    <n v="0"/>
    <n v="0"/>
    <n v="0"/>
    <n v="198"/>
    <s v="luxury_sedan"/>
    <s v="07:56 PM"/>
    <n v="14.800000190734863"/>
    <n v="47"/>
    <n v="198"/>
    <m/>
    <m/>
    <n v="1"/>
  </r>
  <r>
    <x v="0"/>
    <x v="181"/>
    <x v="188"/>
    <x v="188"/>
    <s v="3036656095"/>
    <s v="completed"/>
    <n v="94"/>
    <n v="94"/>
    <n v="72.199996948242188"/>
    <n v="0"/>
    <n v="72.199996948242188"/>
    <n v="-1.9999999552965164E-2"/>
    <n v="0"/>
    <n v="0"/>
    <n v="72.180000305175781"/>
    <s v="luxury_sedan"/>
    <s v="07:39 PM"/>
    <n v="2.5999999046325684"/>
    <n v="9"/>
    <n v="72.199996948242188"/>
    <m/>
    <m/>
    <n v="1"/>
  </r>
  <r>
    <x v="0"/>
    <x v="183"/>
    <x v="190"/>
    <x v="190"/>
    <s v="3036594530"/>
    <s v="completed"/>
    <n v="554"/>
    <n v="0"/>
    <n v="376.72000122070312"/>
    <n v="65.120002746582031"/>
    <n v="376.72000122070312"/>
    <n v="0"/>
    <n v="0"/>
    <n v="-554"/>
    <n v="-177.27999877929687"/>
    <s v="prime_play"/>
    <s v="07:36 PM"/>
    <n v="21.799999237060547"/>
    <n v="70"/>
    <n v="311.60000610351562"/>
    <m/>
    <m/>
    <n v="1"/>
  </r>
  <r>
    <x v="0"/>
    <x v="183"/>
    <x v="190"/>
    <x v="190"/>
    <s v="3036410251"/>
    <s v="completed"/>
    <n v="163"/>
    <n v="163"/>
    <n v="121.40000152587891"/>
    <n v="15.399999618530273"/>
    <n v="121.40000152587891"/>
    <n v="-9.9999997764825821E-3"/>
    <n v="0"/>
    <n v="0"/>
    <n v="121.38999938964844"/>
    <s v="luxury_sedan"/>
    <s v="07:05 PM"/>
    <n v="5.4000000953674316"/>
    <n v="22"/>
    <n v="106"/>
    <m/>
    <m/>
    <n v="1"/>
  </r>
  <r>
    <x v="0"/>
    <x v="182"/>
    <x v="189"/>
    <x v="189"/>
    <s v="3036344235"/>
    <s v="completed"/>
    <n v="284"/>
    <n v="0"/>
    <n v="187.3699951171875"/>
    <n v="18.170000076293945"/>
    <n v="187.3699951171875"/>
    <n v="0"/>
    <n v="0"/>
    <n v="-284"/>
    <n v="-96.629997253417969"/>
    <s v="luxury_sedan"/>
    <s v="06:54 PM"/>
    <n v="13.5"/>
    <n v="42"/>
    <n v="169.19999694824219"/>
    <m/>
    <m/>
    <n v="1"/>
  </r>
  <r>
    <x v="0"/>
    <x v="181"/>
    <x v="188"/>
    <x v="188"/>
    <s v="3036300332"/>
    <s v="completed"/>
    <n v="343"/>
    <n v="0"/>
    <n v="198.07000732421875"/>
    <n v="0.15000000596046448"/>
    <n v="198.07000732421875"/>
    <n v="0"/>
    <n v="0"/>
    <n v="-343"/>
    <n v="-144.92999267578125"/>
    <s v="compact"/>
    <s v="06:45 PM"/>
    <n v="16.600000381469727"/>
    <n v="48"/>
    <n v="197.91999816894531"/>
    <m/>
    <m/>
    <n v="1"/>
  </r>
  <r>
    <x v="0"/>
    <x v="183"/>
    <x v="190"/>
    <x v="190"/>
    <s v="3036018331"/>
    <s v="completed"/>
    <n v="405"/>
    <n v="0"/>
    <n v="269.6300048828125"/>
    <n v="-0.17000000178813934"/>
    <n v="269.6300048828125"/>
    <n v="0"/>
    <n v="0"/>
    <n v="-405"/>
    <n v="-135.3699951171875"/>
    <s v="prime_play"/>
    <s v="06:01 PM"/>
    <n v="19.600000381469727"/>
    <n v="56"/>
    <n v="269.79998779296875"/>
    <m/>
    <m/>
    <n v="1"/>
  </r>
  <r>
    <x v="0"/>
    <x v="181"/>
    <x v="188"/>
    <x v="188"/>
    <s v="3035985024"/>
    <s v="completed"/>
    <n v="158"/>
    <n v="0"/>
    <n v="162.21000671386719"/>
    <n v="9.9999997764825821E-3"/>
    <n v="162.21000671386719"/>
    <n v="-5.9999998658895493E-2"/>
    <n v="0"/>
    <n v="-158"/>
    <n v="4.1500000953674316"/>
    <s v="luxury_sedan"/>
    <s v="05:54 PM"/>
    <n v="10.399999618530273"/>
    <n v="39"/>
    <n v="162.19999694824219"/>
    <m/>
    <m/>
    <n v="1"/>
  </r>
  <r>
    <x v="0"/>
    <x v="181"/>
    <x v="188"/>
    <x v="188"/>
    <s v="3035761414"/>
    <s v="completed"/>
    <n v="240"/>
    <n v="0"/>
    <n v="207.8699951171875"/>
    <n v="0.27000001072883606"/>
    <n v="207.8699951171875"/>
    <n v="0"/>
    <n v="0"/>
    <n v="-240"/>
    <n v="-32.130001068115234"/>
    <s v="luxury_sedan"/>
    <s v="05:07 PM"/>
    <n v="16.600000381469727"/>
    <n v="29"/>
    <n v="207.60000610351562"/>
    <m/>
    <m/>
    <n v="1"/>
  </r>
  <r>
    <x v="0"/>
    <x v="183"/>
    <x v="190"/>
    <x v="190"/>
    <s v="3035717100"/>
    <s v="completed"/>
    <n v="481"/>
    <n v="0"/>
    <n v="326.54998779296875"/>
    <n v="77.550003051757813"/>
    <n v="326.54998779296875"/>
    <n v="0"/>
    <n v="0"/>
    <n v="-481"/>
    <n v="-154.44999694824219"/>
    <s v="prime_play"/>
    <s v="05:06 PM"/>
    <n v="18.5"/>
    <n v="49"/>
    <n v="249"/>
    <m/>
    <m/>
    <n v="1"/>
  </r>
  <r>
    <x v="0"/>
    <x v="182"/>
    <x v="189"/>
    <x v="189"/>
    <s v="b9294109083e8fe4217e7628c379b4ee"/>
    <s v="completed"/>
    <n v="0"/>
    <n v="0"/>
    <n v="226.75999450683594"/>
    <n v="0"/>
    <n v="226.75999450683594"/>
    <n v="-1.2400000095367432"/>
    <n v="0"/>
    <n v="-166"/>
    <n v="59.520000457763672"/>
    <s v="Share"/>
    <s v="04:59 PM"/>
    <n v="18.159999847412109"/>
    <n v="65"/>
    <n v="226.75999450683594"/>
    <s v="OSN:1222803051,OSN:1222805279"/>
    <n v="2"/>
    <n v="2"/>
  </r>
  <r>
    <x v="0"/>
    <x v="183"/>
    <x v="190"/>
    <x v="190"/>
    <s v="3035605775"/>
    <s v="completed"/>
    <n v="365"/>
    <n v="0"/>
    <n v="195.96000671386719"/>
    <n v="17.159999847412109"/>
    <n v="195.96000671386719"/>
    <n v="0"/>
    <n v="0"/>
    <n v="-365"/>
    <n v="-169.03999328613281"/>
    <s v="prime_play"/>
    <s v="04:24 PM"/>
    <n v="13.800000190734863"/>
    <n v="31"/>
    <n v="178.80000305175781"/>
    <m/>
    <m/>
    <n v="1"/>
  </r>
  <r>
    <x v="0"/>
    <x v="181"/>
    <x v="188"/>
    <x v="188"/>
    <s v="3035550547"/>
    <s v="completed"/>
    <n v="813"/>
    <n v="0"/>
    <n v="572.3800048828125"/>
    <n v="94.180000305175781"/>
    <n v="572.3800048828125"/>
    <n v="0"/>
    <n v="40"/>
    <n v="-813"/>
    <n v="-200.6199951171875"/>
    <s v="luxury_sedan"/>
    <s v="04:07 PM"/>
    <n v="36.599998474121094"/>
    <n v="59"/>
    <n v="478.20001220703125"/>
    <m/>
    <m/>
    <n v="1"/>
  </r>
  <r>
    <x v="0"/>
    <x v="182"/>
    <x v="189"/>
    <x v="189"/>
    <s v="3035524469"/>
    <s v="completed"/>
    <n v="344"/>
    <n v="0"/>
    <n v="259.760009765625"/>
    <n v="39.919998168945312"/>
    <n v="259.760009765625"/>
    <n v="-5.000000074505806E-2"/>
    <n v="0"/>
    <n v="-344"/>
    <n v="-84.290000915527344"/>
    <s v="compact"/>
    <s v="04:02 PM"/>
    <n v="18.200000762939453"/>
    <n v="44"/>
    <n v="219.83999633789062"/>
    <m/>
    <m/>
    <n v="1"/>
  </r>
  <r>
    <x v="0"/>
    <x v="183"/>
    <x v="190"/>
    <x v="190"/>
    <s v="3035513715"/>
    <s v="completed"/>
    <n v="216"/>
    <n v="0"/>
    <n v="137.82000732421875"/>
    <n v="0.2199999988079071"/>
    <n v="137.82000732421875"/>
    <n v="-0.12999999523162842"/>
    <n v="0"/>
    <n v="-216"/>
    <n v="-78.30999755859375"/>
    <s v="prime_play"/>
    <s v="04:01 PM"/>
    <n v="8.6000003814697266"/>
    <n v="19"/>
    <n v="137.60000610351562"/>
    <m/>
    <m/>
    <n v="1"/>
  </r>
  <r>
    <x v="0"/>
    <x v="183"/>
    <x v="190"/>
    <x v="190"/>
    <s v="3035350626"/>
    <s v="completed"/>
    <n v="190"/>
    <n v="0"/>
    <n v="127"/>
    <n v="0"/>
    <n v="127"/>
    <n v="-9.9999997764825821E-3"/>
    <n v="0"/>
    <n v="-190"/>
    <n v="-63.009998321533203"/>
    <s v="luxury_sedan"/>
    <s v="03:13 PM"/>
    <n v="8.3999996185302734"/>
    <n v="19"/>
    <n v="127"/>
    <m/>
    <m/>
    <n v="1"/>
  </r>
  <r>
    <x v="0"/>
    <x v="183"/>
    <x v="190"/>
    <x v="190"/>
    <s v="3035304711"/>
    <s v="completed"/>
    <n v="260"/>
    <n v="0"/>
    <n v="162.39999389648437"/>
    <n v="81.199996948242188"/>
    <n v="162.39999389648437"/>
    <n v="0"/>
    <n v="0"/>
    <n v="-260"/>
    <n v="-97.599998474121094"/>
    <s v="prime_play"/>
    <s v="02:58 PM"/>
    <n v="4.9000000953674316"/>
    <n v="12"/>
    <n v="81.199996948242188"/>
    <m/>
    <m/>
    <n v="1"/>
  </r>
  <r>
    <x v="0"/>
    <x v="182"/>
    <x v="189"/>
    <x v="189"/>
    <s v="3035273907"/>
    <s v="completed"/>
    <n v="256"/>
    <n v="0"/>
    <n v="178.69000244140625"/>
    <n v="1.7699999809265137"/>
    <n v="178.69000244140625"/>
    <n v="0"/>
    <n v="0"/>
    <n v="-256"/>
    <n v="-77.30999755859375"/>
    <s v="compact"/>
    <s v="02:42 PM"/>
    <n v="10.199999809265137"/>
    <n v="28"/>
    <n v="176.91999816894531"/>
    <m/>
    <m/>
    <n v="1"/>
  </r>
  <r>
    <x v="0"/>
    <x v="181"/>
    <x v="188"/>
    <x v="188"/>
    <s v="3035226599"/>
    <s v="completed"/>
    <n v="314"/>
    <n v="0"/>
    <n v="231.44000244140625"/>
    <n v="-0.95999997854232788"/>
    <n v="231.44000244140625"/>
    <n v="0"/>
    <n v="0"/>
    <n v="-314"/>
    <n v="-82.55999755859375"/>
    <s v="luxury_sedan"/>
    <s v="02:31 PM"/>
    <n v="18"/>
    <n v="38"/>
    <n v="232.39999389648437"/>
    <m/>
    <m/>
    <n v="1"/>
  </r>
  <r>
    <x v="0"/>
    <x v="183"/>
    <x v="190"/>
    <x v="190"/>
    <s v="3035165251"/>
    <s v="completed"/>
    <n v="183"/>
    <n v="0"/>
    <n v="130.64999389648438"/>
    <n v="0"/>
    <n v="130.64999389648438"/>
    <n v="-0.10000000149011612"/>
    <n v="0"/>
    <n v="-183"/>
    <n v="-52.450000762939453"/>
    <s v="prime_play"/>
    <s v="02:13 PM"/>
    <n v="7.5999999046325684"/>
    <n v="20"/>
    <n v="130.64999389648438"/>
    <m/>
    <m/>
    <n v="1"/>
  </r>
  <r>
    <x v="0"/>
    <x v="183"/>
    <x v="190"/>
    <x v="190"/>
    <s v="3035076383"/>
    <s v="completed"/>
    <n v="116"/>
    <n v="116"/>
    <n v="77.580001831054687"/>
    <n v="-8.619999885559082"/>
    <n v="77.580001831054687"/>
    <n v="0"/>
    <n v="0"/>
    <n v="0"/>
    <n v="77.580001831054687"/>
    <s v="luxury_sedan"/>
    <s v="01:51 PM"/>
    <n v="5.0999999046325684"/>
    <n v="15"/>
    <n v="86.199996948242188"/>
    <m/>
    <m/>
    <n v="1"/>
  </r>
  <r>
    <x v="0"/>
    <x v="181"/>
    <x v="188"/>
    <x v="188"/>
    <s v="3034993880"/>
    <s v="completed"/>
    <n v="336"/>
    <n v="0"/>
    <n v="230.22000122070312"/>
    <n v="-25.579999923706055"/>
    <n v="230.22000122070312"/>
    <n v="-0.17000000178813934"/>
    <n v="0"/>
    <n v="-336"/>
    <n v="-105.94999694824219"/>
    <s v="luxury_sedan"/>
    <s v="01:38 PM"/>
    <n v="17.299999237060547"/>
    <n v="49"/>
    <n v="255.80000305175781"/>
    <m/>
    <m/>
    <n v="1"/>
  </r>
  <r>
    <x v="0"/>
    <x v="183"/>
    <x v="190"/>
    <x v="190"/>
    <s v="3034982672"/>
    <s v="completed"/>
    <n v="164"/>
    <n v="164"/>
    <n v="111.33000183105469"/>
    <n v="11.930000305175781"/>
    <n v="111.33000183105469"/>
    <n v="0"/>
    <n v="0"/>
    <n v="0"/>
    <n v="111.33000183105469"/>
    <s v="prime_play"/>
    <s v="01:24 PM"/>
    <n v="5.3000001907348633"/>
    <n v="17"/>
    <n v="99.400001525878906"/>
    <m/>
    <m/>
    <n v="1"/>
  </r>
  <r>
    <x v="0"/>
    <x v="184"/>
    <x v="191"/>
    <x v="191"/>
    <s v="3034769237"/>
    <s v="completed"/>
    <n v="118"/>
    <n v="0"/>
    <n v="89.720001220703125"/>
    <n v="-0.87999999523162842"/>
    <n v="89.720001220703125"/>
    <n v="-1.9999999552965164E-2"/>
    <n v="0"/>
    <n v="-118"/>
    <n v="-28.299999237060547"/>
    <s v="micro"/>
    <s v="12:28 PM"/>
    <n v="5.8000001907348633"/>
    <n v="23"/>
    <n v="90.599998474121094"/>
    <m/>
    <m/>
    <n v="1"/>
  </r>
  <r>
    <x v="0"/>
    <x v="181"/>
    <x v="188"/>
    <x v="188"/>
    <s v="3034701354"/>
    <s v="completed"/>
    <n v="597"/>
    <n v="0"/>
    <n v="407.01998901367187"/>
    <n v="-16.379999160766602"/>
    <n v="407.01998901367187"/>
    <n v="0"/>
    <n v="27"/>
    <n v="-597"/>
    <n v="-162.97999572753906"/>
    <s v="luxury_sedan"/>
    <s v="12:15 PM"/>
    <n v="31.5"/>
    <n v="82"/>
    <n v="423.39999389648437"/>
    <m/>
    <m/>
    <n v="1"/>
  </r>
  <r>
    <x v="0"/>
    <x v="183"/>
    <x v="190"/>
    <x v="190"/>
    <s v="3034683422"/>
    <s v="completed"/>
    <n v="251"/>
    <n v="0"/>
    <n v="186.39999389648437"/>
    <n v="0"/>
    <n v="186.39999389648437"/>
    <n v="0"/>
    <n v="0"/>
    <n v="-251"/>
    <n v="-64.599998474121094"/>
    <s v="luxury_sedan"/>
    <s v="12:10 PM"/>
    <n v="12.5"/>
    <n v="46"/>
    <n v="186.39999389648437"/>
    <m/>
    <m/>
    <n v="1"/>
  </r>
  <r>
    <x v="0"/>
    <x v="182"/>
    <x v="189"/>
    <x v="189"/>
    <s v="3034616479"/>
    <s v="completed"/>
    <n v="580"/>
    <n v="0"/>
    <n v="363.64999389648437"/>
    <n v="-9.5500001907348633"/>
    <n v="363.64999389648437"/>
    <n v="0"/>
    <n v="35"/>
    <n v="-580"/>
    <n v="-181.35000610351562"/>
    <s v="prime_play"/>
    <s v="12:03 PM"/>
    <n v="25.600000381469727"/>
    <n v="86"/>
    <n v="373.20001220703125"/>
    <m/>
    <m/>
    <n v="1"/>
  </r>
  <r>
    <x v="0"/>
    <x v="182"/>
    <x v="189"/>
    <x v="189"/>
    <s v="3034495117"/>
    <s v="completed"/>
    <n v="155"/>
    <n v="0"/>
    <n v="103.19999694824219"/>
    <n v="1.7999999523162842"/>
    <n v="103.19999694824219"/>
    <n v="0"/>
    <n v="0"/>
    <n v="-155"/>
    <n v="-51.799999237060547"/>
    <s v="prime_play"/>
    <s v="11:42 AM"/>
    <n v="5.5999999046325684"/>
    <n v="17"/>
    <n v="101.40000152587891"/>
    <m/>
    <m/>
    <n v="1"/>
  </r>
  <r>
    <x v="0"/>
    <x v="184"/>
    <x v="191"/>
    <x v="191"/>
    <s v="3034512632"/>
    <s v="completed"/>
    <n v="187"/>
    <n v="0"/>
    <n v="148.08000183105469"/>
    <n v="0"/>
    <n v="148.08000183105469"/>
    <n v="-9.0000003576278687E-2"/>
    <n v="0"/>
    <n v="-187"/>
    <n v="-39.009998321533203"/>
    <s v="compact"/>
    <s v="11:37 AM"/>
    <n v="9.5"/>
    <n v="38"/>
    <n v="148.08000183105469"/>
    <m/>
    <m/>
    <n v="1"/>
  </r>
  <r>
    <x v="0"/>
    <x v="183"/>
    <x v="190"/>
    <x v="190"/>
    <s v="3034525045"/>
    <s v="completed"/>
    <n v="138"/>
    <n v="0"/>
    <n v="91.55999755859375"/>
    <n v="12.359999656677246"/>
    <n v="91.55999755859375"/>
    <n v="0"/>
    <n v="0"/>
    <n v="-138"/>
    <n v="-46.439998626708984"/>
    <s v="prime_play"/>
    <s v="11:31 AM"/>
    <n v="3.9000000953674316"/>
    <n v="9"/>
    <n v="79.199996948242187"/>
    <m/>
    <m/>
    <n v="1"/>
  </r>
  <r>
    <x v="0"/>
    <x v="182"/>
    <x v="189"/>
    <x v="189"/>
    <s v="3034437510"/>
    <s v="completed"/>
    <n v="152"/>
    <n v="0"/>
    <n v="97.639999389648438"/>
    <n v="10.840000152587891"/>
    <n v="97.639999389648438"/>
    <n v="0"/>
    <n v="0"/>
    <n v="-152"/>
    <n v="-54.360000610351563"/>
    <s v="prime_play"/>
    <s v="11:13 AM"/>
    <n v="4.5999999046325684"/>
    <n v="14"/>
    <n v="86.800003051757813"/>
    <m/>
    <m/>
    <n v="1"/>
  </r>
  <r>
    <x v="0"/>
    <x v="184"/>
    <x v="191"/>
    <x v="191"/>
    <s v="3034399732"/>
    <s v="completed"/>
    <n v="187"/>
    <n v="0"/>
    <n v="151.67999267578125"/>
    <n v="0"/>
    <n v="151.67999267578125"/>
    <n v="-0.11999999731779099"/>
    <n v="0"/>
    <n v="-187"/>
    <n v="-35.439998626708984"/>
    <s v="micro"/>
    <s v="11:04 AM"/>
    <n v="12.699999809265137"/>
    <n v="30"/>
    <n v="151.67999267578125"/>
    <m/>
    <m/>
    <n v="1"/>
  </r>
  <r>
    <x v="0"/>
    <x v="183"/>
    <x v="190"/>
    <x v="190"/>
    <s v="3034204995"/>
    <s v="completed"/>
    <n v="114"/>
    <n v="114"/>
    <n v="82"/>
    <n v="0"/>
    <n v="82"/>
    <n v="0"/>
    <n v="0"/>
    <n v="0"/>
    <n v="82"/>
    <s v="luxury_sedan"/>
    <s v="10:17 AM"/>
    <n v="3.5999999046325684"/>
    <n v="16"/>
    <n v="82"/>
    <m/>
    <m/>
    <n v="1"/>
  </r>
  <r>
    <x v="0"/>
    <x v="184"/>
    <x v="191"/>
    <x v="191"/>
    <s v="3034201596"/>
    <s v="completed"/>
    <n v="182"/>
    <n v="182"/>
    <n v="138.1199951171875"/>
    <n v="0"/>
    <n v="138.1199951171875"/>
    <n v="-2.9999999329447746E-2"/>
    <n v="0"/>
    <n v="0"/>
    <n v="138.08999633789063"/>
    <s v="micro"/>
    <s v="10:16 AM"/>
    <n v="10.899999618530273"/>
    <n v="37"/>
    <n v="138.1199951171875"/>
    <m/>
    <m/>
    <n v="1"/>
  </r>
  <r>
    <x v="0"/>
    <x v="183"/>
    <x v="190"/>
    <x v="190"/>
    <s v="3034103929"/>
    <s v="completed"/>
    <n v="113"/>
    <n v="0"/>
    <n v="77.199996948242188"/>
    <n v="0"/>
    <n v="77.199996948242188"/>
    <n v="0"/>
    <n v="0"/>
    <n v="-113"/>
    <n v="-35.799999237060547"/>
    <s v="luxury_sedan"/>
    <s v="10:01 AM"/>
    <n v="4"/>
    <n v="12"/>
    <n v="77.199996948242188"/>
    <m/>
    <m/>
    <n v="1"/>
  </r>
  <r>
    <x v="0"/>
    <x v="181"/>
    <x v="188"/>
    <x v="188"/>
    <s v="a8dd9b52f5482a382f69fd11839fd259"/>
    <s v="completed"/>
    <n v="0"/>
    <n v="126"/>
    <n v="267.45999145507812"/>
    <n v="0"/>
    <n v="267.45999145507812"/>
    <n v="0"/>
    <n v="200"/>
    <n v="-349"/>
    <n v="118.45999908447266"/>
    <s v="Share"/>
    <s v="10:00 AM"/>
    <n v="23.620000839233398"/>
    <n v="62"/>
    <n v="267.45999145507812"/>
    <s v="OSN:1222672841,OSN:1222682959,OSN:1222682985"/>
    <n v="3"/>
    <n v="3"/>
  </r>
  <r>
    <x v="0"/>
    <x v="184"/>
    <x v="191"/>
    <x v="191"/>
    <s v="3034048841"/>
    <s v="completed"/>
    <n v="84"/>
    <n v="84"/>
    <n v="65.199996948242188"/>
    <n v="-7.2399997711181641"/>
    <n v="65.199996948242188"/>
    <n v="-2.9999999329447746E-2"/>
    <n v="0"/>
    <n v="0"/>
    <n v="65.169998168945313"/>
    <s v="micro"/>
    <s v="09:52 AM"/>
    <n v="4.0999999046325684"/>
    <n v="15"/>
    <n v="72.44000244140625"/>
    <m/>
    <m/>
    <n v="1"/>
  </r>
  <r>
    <x v="0"/>
    <x v="182"/>
    <x v="189"/>
    <x v="189"/>
    <s v="3033982837"/>
    <s v="completed"/>
    <n v="135"/>
    <n v="0"/>
    <n v="98.800003051757812"/>
    <n v="0"/>
    <n v="98.800003051757812"/>
    <n v="0"/>
    <n v="0"/>
    <n v="-135"/>
    <n v="-36.200000762939453"/>
    <s v="luxury_sedan"/>
    <s v="09:40 AM"/>
    <n v="5.3000001907348633"/>
    <n v="17"/>
    <n v="98.800003051757812"/>
    <m/>
    <m/>
    <n v="1"/>
  </r>
  <r>
    <x v="0"/>
    <x v="183"/>
    <x v="190"/>
    <x v="190"/>
    <s v="3033890537"/>
    <s v="completed"/>
    <n v="374"/>
    <n v="374"/>
    <n v="208.3699951171875"/>
    <n v="-11.430000305175781"/>
    <n v="208.3699951171875"/>
    <n v="-5.9999998658895493E-2"/>
    <n v="0"/>
    <n v="0"/>
    <n v="208.30999755859375"/>
    <s v="prime_play"/>
    <s v="09:15 AM"/>
    <n v="15.800000190734863"/>
    <n v="44"/>
    <n v="219.80000305175781"/>
    <m/>
    <m/>
    <n v="1"/>
  </r>
  <r>
    <x v="0"/>
    <x v="182"/>
    <x v="189"/>
    <x v="189"/>
    <s v="3033779329"/>
    <s v="completed"/>
    <n v="326"/>
    <n v="326"/>
    <n v="213.6199951171875"/>
    <n v="-6.7800002098083496"/>
    <n v="213.6199951171875"/>
    <n v="0"/>
    <n v="0"/>
    <n v="0"/>
    <n v="213.6199951171875"/>
    <s v="prime_play"/>
    <s v="08:48 AM"/>
    <n v="17.100000381469727"/>
    <n v="39"/>
    <n v="220.39999389648437"/>
    <m/>
    <m/>
    <n v="1"/>
  </r>
  <r>
    <x v="0"/>
    <x v="184"/>
    <x v="191"/>
    <x v="191"/>
    <s v="137c34ef12c0ab2759c4e69a214cc0c3"/>
    <s v="completed"/>
    <n v="0"/>
    <n v="43"/>
    <n v="167.03999328613281"/>
    <n v="0"/>
    <n v="167.03999328613281"/>
    <n v="-0.23000000417232513"/>
    <n v="0"/>
    <n v="-64"/>
    <n v="102.80999755859375"/>
    <s v="Share"/>
    <s v="08:44 AM"/>
    <n v="13.210000038146973"/>
    <n v="44"/>
    <n v="167.03999328613281"/>
    <s v="OSN:1222636133,OSN:1222636215,OSN:1222636511,OSN:1222636543"/>
    <n v="3"/>
    <n v="3"/>
  </r>
  <r>
    <x v="0"/>
    <x v="181"/>
    <x v="188"/>
    <x v="188"/>
    <s v="3033738305"/>
    <s v="completed"/>
    <n v="459"/>
    <n v="0"/>
    <n v="312.60000610351562"/>
    <n v="0"/>
    <n v="312.60000610351562"/>
    <n v="-5.9999998658895493E-2"/>
    <n v="0"/>
    <n v="-459"/>
    <n v="-146.46000671386719"/>
    <s v="prime_play"/>
    <s v="08:36 AM"/>
    <n v="21.299999237060547"/>
    <n v="71"/>
    <n v="312.60000610351562"/>
    <m/>
    <m/>
    <n v="1"/>
  </r>
  <r>
    <x v="0"/>
    <x v="182"/>
    <x v="189"/>
    <x v="189"/>
    <s v="3033688835"/>
    <s v="completed"/>
    <n v="158"/>
    <n v="0"/>
    <n v="108.80000305175781"/>
    <n v="0"/>
    <n v="108.80000305175781"/>
    <n v="-2.9999999329447746E-2"/>
    <n v="0"/>
    <n v="-158"/>
    <n v="-49.229999542236328"/>
    <s v="prime_play"/>
    <s v="08:18 AM"/>
    <n v="6.5"/>
    <n v="14"/>
    <n v="108.80000305175781"/>
    <m/>
    <m/>
    <n v="1"/>
  </r>
  <r>
    <x v="0"/>
    <x v="182"/>
    <x v="189"/>
    <x v="189"/>
    <s v="3033563591"/>
    <s v="completed"/>
    <n v="210"/>
    <n v="0"/>
    <n v="150.66000366210937"/>
    <n v="-16.739999771118164"/>
    <n v="150.66000366210937"/>
    <n v="0"/>
    <n v="0"/>
    <n v="-210"/>
    <n v="-59.340000152587891"/>
    <s v="luxury_sedan"/>
    <s v="06:53 AM"/>
    <n v="12.600000381469727"/>
    <n v="31"/>
    <n v="167.39999389648437"/>
    <m/>
    <m/>
    <n v="1"/>
  </r>
  <r>
    <x v="0"/>
    <x v="184"/>
    <x v="191"/>
    <x v="191"/>
    <s v="3033197644"/>
    <s v="completed"/>
    <n v="462"/>
    <n v="0"/>
    <n v="322.6400146484375"/>
    <n v="0"/>
    <n v="322.6400146484375"/>
    <n v="-5.000000074505806E-2"/>
    <n v="0"/>
    <n v="-462"/>
    <n v="-139.41000366210937"/>
    <s v="compact"/>
    <s v="06:30 AM"/>
    <n v="26.200000762939453"/>
    <n v="56"/>
    <n v="322.6400146484375"/>
    <m/>
    <m/>
    <n v="1"/>
  </r>
  <r>
    <x v="0"/>
    <x v="182"/>
    <x v="189"/>
    <x v="189"/>
    <s v="3033530535"/>
    <s v="completed"/>
    <n v="415"/>
    <n v="0"/>
    <n v="222.63999938964844"/>
    <n v="-19.360000610351563"/>
    <n v="222.63999938964844"/>
    <n v="0"/>
    <n v="0"/>
    <n v="-415"/>
    <n v="-192.36000061035156"/>
    <s v="prime_play"/>
    <s v="06:07 AM"/>
    <n v="19.399999618530273"/>
    <n v="38"/>
    <n v="242"/>
    <m/>
    <m/>
    <n v="1"/>
  </r>
  <r>
    <x v="0"/>
    <x v="184"/>
    <x v="191"/>
    <x v="191"/>
    <s v="3033516392"/>
    <s v="completed"/>
    <n v="185"/>
    <n v="0"/>
    <n v="115.36000061035156"/>
    <n v="-5.880000114440918"/>
    <n v="115.36000061035156"/>
    <n v="0"/>
    <n v="0"/>
    <n v="-185"/>
    <n v="-69.639999389648437"/>
    <s v="micro"/>
    <s v="05:49 AM"/>
    <n v="14.600000381469727"/>
    <n v="23"/>
    <n v="121.23999786376953"/>
    <m/>
    <m/>
    <n v="1"/>
  </r>
  <r>
    <x v="0"/>
    <x v="184"/>
    <x v="191"/>
    <x v="191"/>
    <s v="3033496949"/>
    <s v="completed"/>
    <n v="134"/>
    <n v="0"/>
    <n v="102.23000335693359"/>
    <n v="18.350000381469727"/>
    <n v="102.23000335693359"/>
    <n v="-1.9999999552965164E-2"/>
    <n v="0"/>
    <n v="-134"/>
    <n v="-31.790000915527344"/>
    <s v="micro"/>
    <s v="05:20 AM"/>
    <n v="6.6999998092651367"/>
    <n v="11"/>
    <n v="83.879997253417969"/>
    <m/>
    <m/>
    <n v="1"/>
  </r>
  <r>
    <x v="0"/>
    <x v="184"/>
    <x v="191"/>
    <x v="191"/>
    <s v="3033475651"/>
    <s v="completed"/>
    <n v="88"/>
    <n v="0"/>
    <n v="65.339996337890625"/>
    <n v="9.3400001525878906"/>
    <n v="65.339996337890625"/>
    <n v="0"/>
    <n v="0"/>
    <n v="-88"/>
    <n v="-22.659999847412109"/>
    <s v="micro"/>
    <s v="04:50 AM"/>
    <n v="1.7000000476837158"/>
    <n v="5"/>
    <n v="56"/>
    <m/>
    <m/>
    <n v="1"/>
  </r>
  <r>
    <x v="0"/>
    <x v="185"/>
    <x v="193"/>
    <x v="193"/>
    <s v="3037838970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86"/>
    <x v="194"/>
    <x v="194"/>
    <s v="3037824159"/>
    <s v="cancelled"/>
    <n v="0"/>
    <n v="0"/>
    <n v="22.299999237060547"/>
    <n v="0"/>
    <n v="22.299999237060547"/>
    <n v="0"/>
    <n v="0"/>
    <n v="0"/>
    <n v="22.299999237060547"/>
    <s v="economy_suv"/>
    <s v="11:02 PM"/>
    <n v="0"/>
    <n v="0"/>
    <n v="0"/>
    <m/>
    <m/>
    <n v="0"/>
  </r>
  <r>
    <x v="0"/>
    <x v="186"/>
    <x v="194"/>
    <x v="194"/>
    <s v="3037778381"/>
    <s v="cancelled"/>
    <n v="0"/>
    <n v="0"/>
    <n v="0"/>
    <n v="0"/>
    <n v="0"/>
    <n v="0"/>
    <n v="0"/>
    <n v="0"/>
    <n v="0"/>
    <s v="economy_suv"/>
    <s v="10:43 PM"/>
    <n v="0"/>
    <n v="0"/>
    <n v="0"/>
    <m/>
    <m/>
    <n v="0"/>
  </r>
  <r>
    <x v="0"/>
    <x v="185"/>
    <x v="193"/>
    <x v="193"/>
    <s v="303747293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87"/>
    <x v="195"/>
    <x v="195"/>
    <s v="303733552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6"/>
    <x v="194"/>
    <x v="194"/>
    <s v="3037232662"/>
    <s v="cancelled"/>
    <n v="0"/>
    <n v="0"/>
    <n v="0"/>
    <n v="0"/>
    <n v="0"/>
    <n v="0"/>
    <n v="0"/>
    <n v="0"/>
    <n v="0"/>
    <s v="economy_suv"/>
    <s v="09:05 PM"/>
    <n v="0"/>
    <n v="0"/>
    <n v="0"/>
    <m/>
    <m/>
    <n v="0"/>
  </r>
  <r>
    <x v="0"/>
    <x v="188"/>
    <x v="196"/>
    <x v="196"/>
    <s v="303687307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85"/>
    <x v="193"/>
    <x v="193"/>
    <s v="3036533139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85"/>
    <x v="193"/>
    <x v="193"/>
    <s v="3036469793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87"/>
    <x v="195"/>
    <x v="195"/>
    <s v="303612028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87"/>
    <x v="195"/>
    <x v="195"/>
    <s v="303552691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85"/>
    <x v="193"/>
    <x v="193"/>
    <s v="3035450586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88"/>
    <x v="196"/>
    <x v="196"/>
    <s v="3035388015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85"/>
    <x v="193"/>
    <x v="193"/>
    <s v="3035187101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185"/>
    <x v="193"/>
    <x v="193"/>
    <s v="3035131767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86"/>
    <x v="194"/>
    <x v="194"/>
    <s v="3034956646"/>
    <s v="cancelled"/>
    <n v="0"/>
    <n v="0"/>
    <n v="0"/>
    <n v="0"/>
    <n v="0"/>
    <n v="0"/>
    <n v="0"/>
    <n v="0"/>
    <n v="0"/>
    <s v="economy_suv"/>
    <s v="01:22 PM"/>
    <n v="0"/>
    <n v="0"/>
    <n v="0"/>
    <m/>
    <m/>
    <n v="0"/>
  </r>
  <r>
    <x v="0"/>
    <x v="186"/>
    <x v="194"/>
    <x v="194"/>
    <s v="3034954135"/>
    <s v="cancelled"/>
    <n v="0"/>
    <n v="0"/>
    <n v="0"/>
    <n v="0"/>
    <n v="0"/>
    <n v="0"/>
    <n v="0"/>
    <n v="0"/>
    <n v="0"/>
    <s v="economy_suv"/>
    <s v="01:14 PM"/>
    <n v="0"/>
    <n v="0"/>
    <n v="0"/>
    <m/>
    <m/>
    <n v="0"/>
  </r>
  <r>
    <x v="0"/>
    <x v="185"/>
    <x v="193"/>
    <x v="193"/>
    <s v="3034576734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85"/>
    <x v="193"/>
    <x v="193"/>
    <s v="3034558347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85"/>
    <x v="193"/>
    <x v="193"/>
    <s v="3034504344"/>
    <s v="cancelled"/>
    <n v="0"/>
    <n v="0"/>
    <n v="22.299999237060547"/>
    <n v="0"/>
    <n v="22.299999237060547"/>
    <n v="0"/>
    <n v="0"/>
    <n v="0"/>
    <n v="22.299999237060547"/>
    <s v="luxury_sedan"/>
    <s v="11:23 AM"/>
    <n v="0"/>
    <n v="0"/>
    <n v="0"/>
    <m/>
    <m/>
    <n v="0"/>
  </r>
  <r>
    <x v="0"/>
    <x v="187"/>
    <x v="195"/>
    <x v="195"/>
    <s v="303410734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85"/>
    <x v="193"/>
    <x v="193"/>
    <s v="3037876304"/>
    <s v="completed"/>
    <n v="320"/>
    <n v="0"/>
    <n v="227.91000366210937"/>
    <n v="90.75"/>
    <n v="227.91000366210937"/>
    <n v="0"/>
    <n v="0"/>
    <n v="-320"/>
    <n v="-92.089996337890625"/>
    <s v="compact"/>
    <s v="11:35 PM"/>
    <n v="12.5"/>
    <n v="23"/>
    <n v="137.16000366210937"/>
    <m/>
    <m/>
    <n v="1"/>
  </r>
  <r>
    <x v="0"/>
    <x v="188"/>
    <x v="196"/>
    <x v="196"/>
    <s v="3037879930"/>
    <s v="completed"/>
    <n v="238"/>
    <n v="0"/>
    <n v="171.33000183105469"/>
    <n v="37.090000152587891"/>
    <n v="171.33000183105469"/>
    <n v="-0.12999999523162842"/>
    <n v="0"/>
    <n v="-238"/>
    <n v="-66.800003051757813"/>
    <s v="compact"/>
    <s v="11:34 PM"/>
    <n v="10.199999809265137"/>
    <n v="19"/>
    <n v="134.24000549316406"/>
    <m/>
    <m/>
    <n v="1"/>
  </r>
  <r>
    <x v="0"/>
    <x v="185"/>
    <x v="193"/>
    <x v="193"/>
    <s v="3037846326"/>
    <s v="completed"/>
    <n v="139"/>
    <n v="0"/>
    <n v="117.69999694824219"/>
    <n v="49.5"/>
    <n v="117.69999694824219"/>
    <n v="-0.14000000059604645"/>
    <n v="0"/>
    <n v="-139"/>
    <n v="-21.440000534057617"/>
    <s v="compact"/>
    <s v="11:26 PM"/>
    <n v="1.8999999761581421"/>
    <n v="6"/>
    <n v="68.199996948242188"/>
    <m/>
    <m/>
    <n v="1"/>
  </r>
  <r>
    <x v="0"/>
    <x v="185"/>
    <x v="193"/>
    <x v="193"/>
    <s v="3037775559"/>
    <s v="completed"/>
    <n v="174"/>
    <n v="0"/>
    <n v="123.63999938964844"/>
    <n v="0"/>
    <n v="123.63999938964844"/>
    <n v="0"/>
    <n v="0"/>
    <n v="-174"/>
    <n v="-50.360000610351563"/>
    <s v="compact"/>
    <s v="10:50 PM"/>
    <n v="10.199999809265137"/>
    <n v="23"/>
    <n v="123.63999938964844"/>
    <m/>
    <m/>
    <n v="1"/>
  </r>
  <r>
    <x v="0"/>
    <x v="188"/>
    <x v="196"/>
    <x v="196"/>
    <s v="3037750664"/>
    <s v="completed"/>
    <n v="225"/>
    <n v="0"/>
    <n v="156.77999877929687"/>
    <n v="27.219999313354492"/>
    <n v="156.77999877929687"/>
    <n v="0"/>
    <n v="0"/>
    <n v="-225"/>
    <n v="-68.220001220703125"/>
    <s v="compact"/>
    <s v="10:39 PM"/>
    <n v="11.300000190734863"/>
    <n v="25"/>
    <n v="129.55999755859375"/>
    <m/>
    <m/>
    <n v="1"/>
  </r>
  <r>
    <x v="0"/>
    <x v="185"/>
    <x v="193"/>
    <x v="193"/>
    <s v="3037306334"/>
    <s v="completed"/>
    <n v="227"/>
    <n v="227"/>
    <n v="138.44000244140625"/>
    <n v="0"/>
    <n v="138.44000244140625"/>
    <n v="0"/>
    <n v="0"/>
    <n v="0"/>
    <n v="138.44000244140625"/>
    <s v="compact"/>
    <s v="10:16 PM"/>
    <n v="12.300000190734863"/>
    <n v="24"/>
    <n v="138.44000244140625"/>
    <m/>
    <m/>
    <n v="1"/>
  </r>
  <r>
    <x v="0"/>
    <x v="188"/>
    <x v="196"/>
    <x v="196"/>
    <s v="3037596310"/>
    <s v="completed"/>
    <n v="226"/>
    <n v="0"/>
    <n v="164.1199951171875"/>
    <n v="0"/>
    <n v="164.1199951171875"/>
    <n v="0"/>
    <n v="0"/>
    <n v="-226"/>
    <n v="-61.880001068115234"/>
    <s v="compact"/>
    <s v="10:00 PM"/>
    <n v="15.300000190734863"/>
    <n v="29"/>
    <n v="164.1199951171875"/>
    <m/>
    <m/>
    <n v="1"/>
  </r>
  <r>
    <x v="0"/>
    <x v="186"/>
    <x v="194"/>
    <x v="194"/>
    <s v="3037603635"/>
    <s v="completed"/>
    <n v="288"/>
    <n v="0"/>
    <n v="214.00999450683594"/>
    <n v="0"/>
    <n v="214.00999450683594"/>
    <n v="-5.9999998658895493E-2"/>
    <n v="0"/>
    <n v="-288"/>
    <n v="-74.050003051757813"/>
    <s v="economy_suv"/>
    <s v="09:58 PM"/>
    <n v="8.1000003814697266"/>
    <n v="27"/>
    <n v="214.00999450683594"/>
    <m/>
    <m/>
    <n v="1"/>
  </r>
  <r>
    <x v="0"/>
    <x v="188"/>
    <x v="196"/>
    <x v="196"/>
    <s v="3037492583"/>
    <s v="completed"/>
    <n v="91"/>
    <n v="0"/>
    <n v="66.919998168945312"/>
    <n v="0"/>
    <n v="66.919998168945312"/>
    <n v="0"/>
    <n v="0"/>
    <n v="-91"/>
    <n v="-24.079999923706055"/>
    <s v="compact"/>
    <s v="09:33 PM"/>
    <n v="2.9000000953674316"/>
    <n v="9"/>
    <n v="66.919998168945312"/>
    <m/>
    <m/>
    <n v="1"/>
  </r>
  <r>
    <x v="0"/>
    <x v="185"/>
    <x v="193"/>
    <x v="193"/>
    <s v="3037315787"/>
    <s v="completed"/>
    <n v="108"/>
    <n v="0"/>
    <n v="81.160003662109375"/>
    <n v="0"/>
    <n v="81.160003662109375"/>
    <n v="-1.9999999552965164E-2"/>
    <n v="0"/>
    <n v="-108"/>
    <n v="-26.860000610351562"/>
    <s v="compact"/>
    <s v="09:09 PM"/>
    <n v="4.5999999046325684"/>
    <n v="10"/>
    <n v="81.160003662109375"/>
    <m/>
    <m/>
    <n v="1"/>
  </r>
  <r>
    <x v="0"/>
    <x v="188"/>
    <x v="196"/>
    <x v="196"/>
    <s v="3037351898"/>
    <s v="completed"/>
    <n v="162"/>
    <n v="0"/>
    <n v="117.37999725341797"/>
    <n v="16.899999618530273"/>
    <n v="117.37999725341797"/>
    <n v="0"/>
    <n v="0"/>
    <n v="-162"/>
    <n v="-44.619998931884766"/>
    <s v="micro"/>
    <s v="09:09 PM"/>
    <n v="8.6000003814697266"/>
    <n v="20"/>
    <n v="100.48000335693359"/>
    <m/>
    <m/>
    <n v="1"/>
  </r>
  <r>
    <x v="0"/>
    <x v="186"/>
    <x v="194"/>
    <x v="194"/>
    <s v="3037331276"/>
    <s v="completed"/>
    <n v="733"/>
    <n v="0"/>
    <n v="474.8800048828125"/>
    <n v="135.67999267578125"/>
    <n v="474.8800048828125"/>
    <n v="0"/>
    <n v="0"/>
    <n v="-733"/>
    <n v="-258.1199951171875"/>
    <s v="economy_suv"/>
    <s v="09:08 PM"/>
    <n v="17.299999237060547"/>
    <n v="34"/>
    <n v="339.20001220703125"/>
    <m/>
    <m/>
    <n v="1"/>
  </r>
  <r>
    <x v="0"/>
    <x v="187"/>
    <x v="195"/>
    <x v="195"/>
    <s v="3037048644"/>
    <s v="completed"/>
    <n v="292"/>
    <n v="0"/>
    <n v="199.39999389648437"/>
    <n v="47.799999237060547"/>
    <n v="199.39999389648437"/>
    <n v="0"/>
    <n v="0"/>
    <n v="-292"/>
    <n v="-92.599998474121094"/>
    <s v="prime_play"/>
    <s v="08:35 PM"/>
    <n v="10"/>
    <n v="32"/>
    <n v="151.60000610351562"/>
    <m/>
    <m/>
    <n v="1"/>
  </r>
  <r>
    <x v="0"/>
    <x v="185"/>
    <x v="193"/>
    <x v="193"/>
    <s v="3036919916"/>
    <s v="completed"/>
    <n v="231"/>
    <n v="0"/>
    <n v="176.39999389648437"/>
    <n v="0"/>
    <n v="176.39999389648437"/>
    <n v="-5.000000074505806E-2"/>
    <n v="0"/>
    <n v="-231"/>
    <n v="-54.650001525878906"/>
    <s v="luxury_sedan"/>
    <s v="08:18 PM"/>
    <n v="11.699999809265137"/>
    <n v="38"/>
    <n v="176.39999389648437"/>
    <m/>
    <m/>
    <n v="1"/>
  </r>
  <r>
    <x v="0"/>
    <x v="187"/>
    <x v="195"/>
    <x v="195"/>
    <s v="3036690811"/>
    <s v="completed"/>
    <n v="295"/>
    <n v="0"/>
    <n v="196.97999572753906"/>
    <n v="81.580001831054687"/>
    <n v="196.97999572753906"/>
    <n v="-2.9999999329447746E-2"/>
    <n v="0"/>
    <n v="-295"/>
    <n v="-98.050003051757813"/>
    <s v="prime_play"/>
    <s v="07:50 PM"/>
    <n v="6.3000001907348633"/>
    <n v="23"/>
    <n v="115.40000152587891"/>
    <m/>
    <m/>
    <n v="1"/>
  </r>
  <r>
    <x v="0"/>
    <x v="186"/>
    <x v="194"/>
    <x v="194"/>
    <s v="3036574664"/>
    <s v="completed"/>
    <n v="293"/>
    <n v="0"/>
    <n v="225.44000244140625"/>
    <n v="0"/>
    <n v="225.44000244140625"/>
    <n v="-7.9999998211860657E-2"/>
    <n v="0"/>
    <n v="-293"/>
    <n v="-67.639999389648438"/>
    <s v="economy_suv"/>
    <s v="07:36 PM"/>
    <n v="8.8000001907348633"/>
    <n v="27"/>
    <n v="225.44000244140625"/>
    <m/>
    <m/>
    <n v="1"/>
  </r>
  <r>
    <x v="0"/>
    <x v="187"/>
    <x v="195"/>
    <x v="195"/>
    <s v="3036399391"/>
    <s v="completed"/>
    <n v="438"/>
    <n v="0"/>
    <n v="306.45999145507812"/>
    <n v="147.66000366210937"/>
    <n v="306.45999145507812"/>
    <n v="0"/>
    <n v="0"/>
    <n v="-438"/>
    <n v="-131.53999328613281"/>
    <s v="prime_play"/>
    <s v="07:08 PM"/>
    <n v="9.6000003814697266"/>
    <n v="42"/>
    <n v="158.80000305175781"/>
    <m/>
    <m/>
    <n v="1"/>
  </r>
  <r>
    <x v="0"/>
    <x v="187"/>
    <x v="195"/>
    <x v="195"/>
    <s v="3036217192"/>
    <s v="completed"/>
    <n v="187"/>
    <n v="0"/>
    <n v="146.60000610351562"/>
    <n v="4.8000001907348633"/>
    <n v="146.60000610351562"/>
    <n v="-7.9999998211860657E-2"/>
    <n v="0"/>
    <n v="-187"/>
    <n v="-40.479999542236328"/>
    <s v="luxury_sedan"/>
    <s v="06:27 PM"/>
    <n v="8.1999998092651367"/>
    <n v="28"/>
    <n v="141.80000305175781"/>
    <m/>
    <m/>
    <n v="1"/>
  </r>
  <r>
    <x v="0"/>
    <x v="188"/>
    <x v="196"/>
    <x v="196"/>
    <s v="3036066574"/>
    <s v="completed"/>
    <n v="941"/>
    <n v="0"/>
    <n v="608.6500244140625"/>
    <n v="54.130001068115234"/>
    <n v="608.6500244140625"/>
    <n v="0"/>
    <n v="60"/>
    <n v="-941"/>
    <n v="-272.35000610351562"/>
    <s v="micro"/>
    <s v="06:02 PM"/>
    <n v="44.599998474121094"/>
    <n v="99"/>
    <n v="554.52001953125"/>
    <m/>
    <m/>
    <n v="1"/>
  </r>
  <r>
    <x v="0"/>
    <x v="185"/>
    <x v="193"/>
    <x v="193"/>
    <s v="3036004167"/>
    <s v="completed"/>
    <n v="306"/>
    <n v="0"/>
    <n v="224.3800048828125"/>
    <n v="60.580001831054687"/>
    <n v="224.3800048828125"/>
    <n v="0"/>
    <n v="0"/>
    <n v="-306"/>
    <n v="-81.620002746582031"/>
    <s v="compact"/>
    <s v="06:00 PM"/>
    <n v="12.199999809265137"/>
    <n v="48"/>
    <n v="163.80000305175781"/>
    <m/>
    <m/>
    <n v="1"/>
  </r>
  <r>
    <x v="0"/>
    <x v="186"/>
    <x v="194"/>
    <x v="194"/>
    <s v="3035991998"/>
    <s v="completed"/>
    <n v="435"/>
    <n v="0"/>
    <n v="325.5"/>
    <n v="57.939998626708984"/>
    <n v="325.5"/>
    <n v="-5.9999998658895493E-2"/>
    <n v="0"/>
    <n v="-435"/>
    <n v="-109.55999755859375"/>
    <s v="economy_suv"/>
    <s v="05:53 PM"/>
    <n v="11.5"/>
    <n v="30"/>
    <n v="267.55999755859375"/>
    <m/>
    <m/>
    <n v="1"/>
  </r>
  <r>
    <x v="0"/>
    <x v="185"/>
    <x v="193"/>
    <x v="193"/>
    <s v="3035836102"/>
    <s v="completed"/>
    <n v="170"/>
    <n v="0"/>
    <n v="133.03999328613281"/>
    <n v="35.840000152587891"/>
    <n v="133.03999328613281"/>
    <n v="-7.0000000298023224E-2"/>
    <n v="0"/>
    <n v="-170"/>
    <n v="-37.029998779296875"/>
    <s v="compact"/>
    <s v="05:27 PM"/>
    <n v="5.1999998092651367"/>
    <n v="19"/>
    <n v="97.199996948242188"/>
    <m/>
    <m/>
    <n v="1"/>
  </r>
  <r>
    <x v="0"/>
    <x v="188"/>
    <x v="196"/>
    <x v="196"/>
    <s v="3035749507"/>
    <s v="completed"/>
    <n v="269"/>
    <n v="0"/>
    <n v="269.57000732421875"/>
    <n v="44.930000305175781"/>
    <n v="269.57000732421875"/>
    <n v="-2.9999999329447746E-2"/>
    <n v="0"/>
    <n v="-269"/>
    <n v="0.54000002145767212"/>
    <s v="compact"/>
    <s v="05:06 PM"/>
    <n v="19.5"/>
    <n v="45"/>
    <n v="224.63999938964844"/>
    <m/>
    <m/>
    <n v="1"/>
  </r>
  <r>
    <x v="0"/>
    <x v="185"/>
    <x v="193"/>
    <x v="193"/>
    <s v="3035616433"/>
    <s v="completed"/>
    <n v="233"/>
    <n v="0"/>
    <n v="174.19999694824219"/>
    <n v="0"/>
    <n v="174.19999694824219"/>
    <n v="-9.9999997764825821E-3"/>
    <n v="0"/>
    <n v="-233"/>
    <n v="-58.810001373291016"/>
    <s v="luxury_sedan"/>
    <s v="04:40 PM"/>
    <n v="12.600000381469727"/>
    <n v="32"/>
    <n v="174.19999694824219"/>
    <m/>
    <m/>
    <n v="1"/>
  </r>
  <r>
    <x v="0"/>
    <x v="188"/>
    <x v="196"/>
    <x v="196"/>
    <s v="3035640227"/>
    <s v="completed"/>
    <n v="112"/>
    <n v="0"/>
    <n v="78.889999389648438"/>
    <n v="-4.070000171661377"/>
    <n v="78.889999389648438"/>
    <n v="0"/>
    <n v="0"/>
    <n v="-112"/>
    <n v="-33.110000610351562"/>
    <s v="micro"/>
    <s v="04:35 PM"/>
    <n v="6.8000001907348633"/>
    <n v="15"/>
    <n v="82.959999084472656"/>
    <m/>
    <m/>
    <n v="1"/>
  </r>
  <r>
    <x v="0"/>
    <x v="187"/>
    <x v="195"/>
    <x v="195"/>
    <s v="3035537614"/>
    <s v="completed"/>
    <n v="821"/>
    <n v="0"/>
    <n v="427.52999877929687"/>
    <n v="52.130001068115234"/>
    <n v="427.52999877929687"/>
    <n v="0"/>
    <n v="0"/>
    <n v="-821"/>
    <n v="-393.47000122070312"/>
    <s v="prime_play"/>
    <s v="04:10 PM"/>
    <n v="25.200000762939453"/>
    <n v="93"/>
    <n v="375.39999389648437"/>
    <m/>
    <m/>
    <n v="1"/>
  </r>
  <r>
    <x v="0"/>
    <x v="185"/>
    <x v="193"/>
    <x v="193"/>
    <s v="3035492216"/>
    <s v="completed"/>
    <n v="214"/>
    <n v="0"/>
    <n v="180.16999816894531"/>
    <n v="16.969999313354492"/>
    <n v="180.16999816894531"/>
    <n v="-0.2199999988079071"/>
    <n v="0"/>
    <n v="-214"/>
    <n v="-34.049999237060547"/>
    <s v="luxury_sedan"/>
    <s v="03:48 PM"/>
    <n v="9.6999998092651367"/>
    <n v="26"/>
    <n v="163.19999694824219"/>
    <m/>
    <m/>
    <n v="1"/>
  </r>
  <r>
    <x v="0"/>
    <x v="186"/>
    <x v="194"/>
    <x v="194"/>
    <s v="3035419704"/>
    <s v="completed"/>
    <n v="400"/>
    <n v="400"/>
    <n v="297.260009765625"/>
    <n v="27.020000457763672"/>
    <n v="297.260009765625"/>
    <n v="0"/>
    <n v="0"/>
    <n v="0"/>
    <n v="297.260009765625"/>
    <s v="economy_suv"/>
    <s v="03:28 PM"/>
    <n v="12.100000381469727"/>
    <n v="30"/>
    <n v="270.239990234375"/>
    <m/>
    <m/>
    <n v="1"/>
  </r>
  <r>
    <x v="0"/>
    <x v="188"/>
    <x v="196"/>
    <x v="196"/>
    <s v="3035395070"/>
    <s v="completed"/>
    <n v="574"/>
    <n v="0"/>
    <n v="398.67999267578125"/>
    <n v="6.119999885559082"/>
    <n v="398.67999267578125"/>
    <n v="0"/>
    <n v="0"/>
    <n v="-574"/>
    <n v="-175.32000732421875"/>
    <s v="micro"/>
    <s v="03:24 PM"/>
    <n v="33.200000762939453"/>
    <n v="75"/>
    <n v="392.55999755859375"/>
    <m/>
    <m/>
    <n v="1"/>
  </r>
  <r>
    <x v="0"/>
    <x v="187"/>
    <x v="195"/>
    <x v="195"/>
    <s v="3035377289"/>
    <s v="completed"/>
    <n v="320"/>
    <n v="0"/>
    <n v="219.39999389648437"/>
    <n v="94.319999694824219"/>
    <n v="219.39999389648437"/>
    <n v="0"/>
    <n v="0"/>
    <n v="-320"/>
    <n v="-100.59999847412109"/>
    <s v="compact"/>
    <s v="03:20 PM"/>
    <n v="9.8000001907348633"/>
    <n v="24"/>
    <n v="125.08000183105469"/>
    <m/>
    <m/>
    <n v="1"/>
  </r>
  <r>
    <x v="0"/>
    <x v="187"/>
    <x v="195"/>
    <x v="195"/>
    <s v="3035283199"/>
    <s v="completed"/>
    <n v="198"/>
    <n v="0"/>
    <n v="120"/>
    <n v="0"/>
    <n v="120"/>
    <n v="0"/>
    <n v="0"/>
    <n v="-198"/>
    <n v="-78"/>
    <s v="prime_play"/>
    <s v="02:58 PM"/>
    <n v="9"/>
    <n v="20"/>
    <n v="120"/>
    <m/>
    <m/>
    <n v="1"/>
  </r>
  <r>
    <x v="0"/>
    <x v="185"/>
    <x v="193"/>
    <x v="193"/>
    <s v="3035297900"/>
    <s v="completed"/>
    <n v="294"/>
    <n v="0"/>
    <n v="220.05000305175781"/>
    <n v="35.689998626708984"/>
    <n v="220.05000305175781"/>
    <n v="-9.9999997764825821E-3"/>
    <n v="0"/>
    <n v="-294"/>
    <n v="-73.959999084472656"/>
    <s v="compact"/>
    <s v="02:56 PM"/>
    <n v="15.199999809265137"/>
    <n v="45"/>
    <n v="184.36000061035156"/>
    <m/>
    <m/>
    <n v="1"/>
  </r>
  <r>
    <x v="0"/>
    <x v="185"/>
    <x v="193"/>
    <x v="193"/>
    <s v="3035237705"/>
    <s v="completed"/>
    <n v="170"/>
    <n v="0"/>
    <n v="121.5"/>
    <n v="-13.5"/>
    <n v="121.5"/>
    <n v="0"/>
    <n v="0"/>
    <n v="-170"/>
    <n v="-48.5"/>
    <s v="luxury_sedan"/>
    <s v="02:28 PM"/>
    <n v="9.6999998092651367"/>
    <n v="23"/>
    <n v="135"/>
    <m/>
    <m/>
    <n v="1"/>
  </r>
  <r>
    <x v="0"/>
    <x v="188"/>
    <x v="196"/>
    <x v="196"/>
    <s v="3035148707"/>
    <s v="completed"/>
    <n v="225"/>
    <n v="0"/>
    <n v="166.80000305175781"/>
    <n v="21.319999694824219"/>
    <n v="166.80000305175781"/>
    <n v="0"/>
    <n v="0"/>
    <n v="-225"/>
    <n v="-58.200000762939453"/>
    <s v="micro"/>
    <s v="02:12 PM"/>
    <n v="13.199999809265137"/>
    <n v="33"/>
    <n v="145.47999572753906"/>
    <m/>
    <m/>
    <n v="1"/>
  </r>
  <r>
    <x v="0"/>
    <x v="187"/>
    <x v="195"/>
    <x v="195"/>
    <s v="3035164682"/>
    <s v="completed"/>
    <n v="229"/>
    <n v="229"/>
    <n v="170.60000610351562"/>
    <n v="0"/>
    <n v="170.60000610351562"/>
    <n v="0"/>
    <n v="0"/>
    <n v="0"/>
    <n v="170.60000610351562"/>
    <s v="luxury_sedan"/>
    <s v="02:11 PM"/>
    <n v="12.699999809265137"/>
    <n v="29"/>
    <n v="170.60000610351562"/>
    <m/>
    <m/>
    <n v="1"/>
  </r>
  <r>
    <x v="0"/>
    <x v="186"/>
    <x v="194"/>
    <x v="194"/>
    <s v="3035134423"/>
    <s v="completed"/>
    <n v="484"/>
    <n v="0"/>
    <n v="357.44000244140625"/>
    <n v="0"/>
    <n v="357.44000244140625"/>
    <n v="0"/>
    <n v="0"/>
    <n v="-484"/>
    <n v="-126.55999755859375"/>
    <s v="economy_suv"/>
    <s v="02:09 PM"/>
    <n v="16.899999618530273"/>
    <n v="43"/>
    <n v="357.44000244140625"/>
    <m/>
    <m/>
    <n v="1"/>
  </r>
  <r>
    <x v="0"/>
    <x v="186"/>
    <x v="194"/>
    <x v="194"/>
    <s v="3034984416"/>
    <s v="completed"/>
    <n v="318"/>
    <n v="0"/>
    <n v="213.19999694824219"/>
    <n v="42.639999389648438"/>
    <n v="213.19999694824219"/>
    <n v="0"/>
    <n v="0"/>
    <n v="-318"/>
    <n v="-104.80000305175781"/>
    <s v="economy_suv"/>
    <s v="01:27 PM"/>
    <n v="7.0999999046325684"/>
    <n v="24"/>
    <n v="170.55999755859375"/>
    <m/>
    <m/>
    <n v="1"/>
  </r>
  <r>
    <x v="0"/>
    <x v="185"/>
    <x v="193"/>
    <x v="193"/>
    <s v="3034962442"/>
    <s v="completed"/>
    <n v="289"/>
    <n v="0"/>
    <n v="215.41000366210937"/>
    <n v="9.9999997764825821E-3"/>
    <n v="215.41000366210937"/>
    <n v="-9.9999997764825821E-3"/>
    <n v="0"/>
    <n v="-289"/>
    <n v="-73.599998474121094"/>
    <s v="luxury_sedan"/>
    <s v="01:24 PM"/>
    <n v="15.699999809265137"/>
    <n v="45"/>
    <n v="215.39999389648437"/>
    <m/>
    <m/>
    <n v="1"/>
  </r>
  <r>
    <x v="0"/>
    <x v="187"/>
    <x v="195"/>
    <x v="195"/>
    <s v="3034626421"/>
    <s v="completed"/>
    <n v="254"/>
    <n v="0"/>
    <n v="183.97999572753906"/>
    <n v="3.5399999618530273"/>
    <n v="183.97999572753906"/>
    <n v="0"/>
    <n v="0"/>
    <n v="-254"/>
    <n v="-70.019996643066406"/>
    <s v="compact"/>
    <s v="12:03 PM"/>
    <n v="14.899999618530273"/>
    <n v="49"/>
    <n v="180.44000244140625"/>
    <m/>
    <m/>
    <n v="1"/>
  </r>
  <r>
    <x v="0"/>
    <x v="188"/>
    <x v="196"/>
    <x v="196"/>
    <s v="3034653620"/>
    <s v="completed"/>
    <n v="385"/>
    <n v="385"/>
    <n v="298.29998779296875"/>
    <n v="-33.139999389648437"/>
    <n v="298.29998779296875"/>
    <n v="-0.33000001311302185"/>
    <n v="27"/>
    <n v="0"/>
    <n v="324.97000122070312"/>
    <s v="micro"/>
    <s v="12:01 PM"/>
    <n v="24.700000762939453"/>
    <n v="62"/>
    <n v="331.44000244140625"/>
    <m/>
    <m/>
    <n v="1"/>
  </r>
  <r>
    <x v="0"/>
    <x v="186"/>
    <x v="194"/>
    <x v="194"/>
    <s v="3034598299"/>
    <s v="completed"/>
    <n v="662"/>
    <n v="0"/>
    <n v="491.83999633789062"/>
    <n v="0"/>
    <n v="491.83999633789062"/>
    <n v="0"/>
    <n v="0"/>
    <n v="-662"/>
    <n v="-170.16000366210937"/>
    <s v="economy_suv"/>
    <s v="11:59 AM"/>
    <n v="23.600000381469727"/>
    <n v="65"/>
    <n v="491.83999633789062"/>
    <m/>
    <m/>
    <n v="1"/>
  </r>
  <r>
    <x v="0"/>
    <x v="186"/>
    <x v="194"/>
    <x v="194"/>
    <s v="3034261248"/>
    <s v="completed"/>
    <n v="617"/>
    <n v="0"/>
    <n v="459.67999267578125"/>
    <n v="0"/>
    <n v="459.67999267578125"/>
    <n v="-9.9999997764825821E-3"/>
    <n v="0"/>
    <n v="-617"/>
    <n v="-157.33000183105469"/>
    <s v="economy_suv"/>
    <s v="10:36 AM"/>
    <n v="22.200000762939453"/>
    <n v="57"/>
    <n v="459.67999267578125"/>
    <m/>
    <m/>
    <n v="1"/>
  </r>
  <r>
    <x v="0"/>
    <x v="187"/>
    <x v="195"/>
    <x v="195"/>
    <s v="95e02c01feae44beea35110324d0fc36"/>
    <s v="completed"/>
    <n v="0"/>
    <n v="176"/>
    <n v="302.10000610351562"/>
    <n v="0"/>
    <n v="302.10000610351562"/>
    <n v="0"/>
    <n v="0"/>
    <n v="-384"/>
    <n v="-81.900001525878906"/>
    <s v="Share"/>
    <s v="10:18 AM"/>
    <n v="25.700000762939453"/>
    <n v="80"/>
    <n v="302.10000610351562"/>
    <s v="OSN:1222680373,OSN:1222683145,OSN:1222683891,OSN:1222701137"/>
    <n v="4"/>
    <n v="4"/>
  </r>
  <r>
    <x v="0"/>
    <x v="186"/>
    <x v="194"/>
    <x v="194"/>
    <s v="3034162522"/>
    <s v="completed"/>
    <n v="196"/>
    <n v="0"/>
    <n v="142.39999389648437"/>
    <n v="0"/>
    <n v="142.39999389648437"/>
    <n v="0"/>
    <n v="0"/>
    <n v="-196"/>
    <n v="-53.599998474121094"/>
    <s v="economy_suv"/>
    <s v="10:11 AM"/>
    <n v="4.5"/>
    <n v="16"/>
    <n v="142.39999389648437"/>
    <m/>
    <m/>
    <n v="1"/>
  </r>
  <r>
    <x v="0"/>
    <x v="187"/>
    <x v="195"/>
    <x v="195"/>
    <s v="f78fd33a59a282b8af9449bb150346c6"/>
    <s v="completed"/>
    <n v="0"/>
    <n v="45"/>
    <n v="52"/>
    <n v="0"/>
    <n v="52"/>
    <n v="-0.18999999761581421"/>
    <n v="0"/>
    <n v="0"/>
    <n v="51.810001373291016"/>
    <s v="Share"/>
    <s v="10:04 AM"/>
    <n v="2.5"/>
    <n v="7"/>
    <n v="52"/>
    <s v="OSN:1222672127"/>
    <n v="1"/>
    <n v="1"/>
  </r>
  <r>
    <x v="0"/>
    <x v="188"/>
    <x v="196"/>
    <x v="196"/>
    <s v="579aab926d22c59e28b9843fedbfb924"/>
    <s v="completed"/>
    <n v="0"/>
    <n v="0"/>
    <n v="442.42999267578125"/>
    <n v="0"/>
    <n v="442.42999267578125"/>
    <n v="0"/>
    <n v="100"/>
    <n v="-738"/>
    <n v="-195.57000732421875"/>
    <s v="Share"/>
    <s v="09:53 AM"/>
    <n v="40.369998931884766"/>
    <n v="103"/>
    <n v="442.42999267578125"/>
    <s v="OSN:1222669693,OSN:1222691231,OSN:1222700959"/>
    <n v="3"/>
    <n v="3"/>
  </r>
  <r>
    <x v="0"/>
    <x v="188"/>
    <x v="196"/>
    <x v="196"/>
    <s v="3034010969"/>
    <s v="completed"/>
    <n v="127"/>
    <n v="0"/>
    <n v="99.180000305175781"/>
    <n v="-11.020000457763672"/>
    <n v="99.180000305175781"/>
    <n v="-5.000000074505806E-2"/>
    <n v="0"/>
    <n v="-127"/>
    <n v="-27.870000839233398"/>
    <s v="compact"/>
    <s v="09:40 AM"/>
    <n v="7.1999998092651367"/>
    <n v="19"/>
    <n v="110.19999694824219"/>
    <m/>
    <m/>
    <n v="1"/>
  </r>
  <r>
    <x v="0"/>
    <x v="187"/>
    <x v="195"/>
    <x v="195"/>
    <s v="3033867615"/>
    <s v="completed"/>
    <n v="252"/>
    <n v="0"/>
    <n v="192.80000305175781"/>
    <n v="0"/>
    <n v="192.80000305175781"/>
    <n v="-5.000000074505806E-2"/>
    <n v="0"/>
    <n v="-252"/>
    <n v="-59.25"/>
    <s v="compact"/>
    <s v="09:13 AM"/>
    <n v="16.299999237060547"/>
    <n v="37"/>
    <n v="192.80000305175781"/>
    <m/>
    <m/>
    <n v="1"/>
  </r>
  <r>
    <x v="0"/>
    <x v="186"/>
    <x v="194"/>
    <x v="194"/>
    <s v="3033867945"/>
    <s v="completed"/>
    <n v="571"/>
    <n v="0"/>
    <n v="360.260009765625"/>
    <n v="13.859999656677246"/>
    <n v="360.260009765625"/>
    <n v="0"/>
    <n v="0"/>
    <n v="-571"/>
    <n v="-210.74000549316406"/>
    <s v="economy_suv"/>
    <s v="09:08 AM"/>
    <n v="15.699999809265137"/>
    <n v="52"/>
    <n v="346.39999389648437"/>
    <m/>
    <m/>
    <n v="1"/>
  </r>
  <r>
    <x v="0"/>
    <x v="188"/>
    <x v="196"/>
    <x v="196"/>
    <s v="3033772649"/>
    <s v="completed"/>
    <n v="87"/>
    <n v="0"/>
    <n v="62.959999084472656"/>
    <n v="0"/>
    <n v="62.959999084472656"/>
    <n v="0"/>
    <n v="0"/>
    <n v="-87"/>
    <n v="-24.040000915527344"/>
    <s v="micro"/>
    <s v="08:43 AM"/>
    <n v="4"/>
    <n v="10"/>
    <n v="62.959999084472656"/>
    <m/>
    <m/>
    <n v="1"/>
  </r>
  <r>
    <x v="0"/>
    <x v="187"/>
    <x v="195"/>
    <x v="195"/>
    <s v="3033675317"/>
    <s v="completed"/>
    <n v="477"/>
    <n v="477"/>
    <n v="304.39999389648437"/>
    <n v="0"/>
    <n v="304.39999389648437"/>
    <n v="-3.9999999105930328E-2"/>
    <n v="27"/>
    <n v="0"/>
    <n v="331.3599853515625"/>
    <s v="prime_play"/>
    <s v="08:05 AM"/>
    <n v="23.200000762939453"/>
    <n v="46"/>
    <n v="304.39999389648437"/>
    <m/>
    <m/>
    <n v="1"/>
  </r>
  <r>
    <x v="0"/>
    <x v="188"/>
    <x v="196"/>
    <x v="196"/>
    <s v="43cacb433802e30204ab690d0741957f"/>
    <s v="completed"/>
    <n v="0"/>
    <n v="0"/>
    <n v="157.35000610351562"/>
    <n v="0"/>
    <n v="157.35000610351562"/>
    <n v="-0.46000000834465027"/>
    <n v="0"/>
    <n v="-151"/>
    <n v="5.8899998664855957"/>
    <s v="Share"/>
    <s v="07:56 AM"/>
    <n v="12.850000381469727"/>
    <n v="37"/>
    <n v="157.35000610351562"/>
    <s v="OSN:1222626985"/>
    <n v="1"/>
    <n v="1"/>
  </r>
  <r>
    <x v="0"/>
    <x v="186"/>
    <x v="194"/>
    <x v="194"/>
    <s v="3033589444"/>
    <s v="completed"/>
    <n v="360"/>
    <n v="0"/>
    <n v="238.32000732421875"/>
    <n v="56.400001525878906"/>
    <n v="238.32000732421875"/>
    <n v="0"/>
    <n v="0"/>
    <n v="-360"/>
    <n v="-121.68000030517578"/>
    <s v="economy_suv"/>
    <s v="07:12 AM"/>
    <n v="8.3000001907348633"/>
    <n v="23"/>
    <n v="181.91999816894531"/>
    <m/>
    <m/>
    <n v="1"/>
  </r>
  <r>
    <x v="0"/>
    <x v="187"/>
    <x v="195"/>
    <x v="195"/>
    <s v="3033569317"/>
    <s v="completed"/>
    <n v="475"/>
    <n v="0"/>
    <n v="291.77999877929687"/>
    <n v="-32.419998168945313"/>
    <n v="291.77999877929687"/>
    <n v="0"/>
    <n v="27"/>
    <n v="-475"/>
    <n v="-156.22000122070312"/>
    <s v="prime_play"/>
    <s v="06:56 AM"/>
    <n v="26.399999618530273"/>
    <n v="35"/>
    <n v="324.20001220703125"/>
    <m/>
    <m/>
    <n v="1"/>
  </r>
  <r>
    <x v="0"/>
    <x v="187"/>
    <x v="195"/>
    <x v="195"/>
    <s v="3033533656"/>
    <s v="completed"/>
    <n v="338"/>
    <n v="0"/>
    <n v="191.69999694824219"/>
    <n v="-21.299999237060547"/>
    <n v="191.69999694824219"/>
    <n v="-0.12999999523162842"/>
    <n v="0"/>
    <n v="-338"/>
    <n v="-146.42999267578125"/>
    <s v="prime_play"/>
    <s v="06:13 AM"/>
    <n v="16"/>
    <n v="27"/>
    <n v="213"/>
    <m/>
    <m/>
    <n v="1"/>
  </r>
  <r>
    <x v="0"/>
    <x v="185"/>
    <x v="193"/>
    <x v="193"/>
    <s v="3033503737"/>
    <s v="completed"/>
    <n v="150"/>
    <n v="0"/>
    <n v="111.80999755859375"/>
    <n v="1.6100000143051147"/>
    <n v="111.80999755859375"/>
    <n v="0"/>
    <n v="0"/>
    <n v="-150"/>
    <n v="-38.189998626708984"/>
    <s v="luxury_sedan"/>
    <s v="05:33 AM"/>
    <n v="7.0999999046325684"/>
    <n v="13"/>
    <n v="110.19999694824219"/>
    <m/>
    <m/>
    <n v="1"/>
  </r>
  <r>
    <x v="0"/>
    <x v="186"/>
    <x v="194"/>
    <x v="194"/>
    <s v="3033485337"/>
    <s v="completed"/>
    <n v="180"/>
    <n v="0"/>
    <n v="132.80000305175781"/>
    <n v="0"/>
    <n v="132.80000305175781"/>
    <n v="0"/>
    <n v="0"/>
    <n v="-180"/>
    <n v="-47.200000762939453"/>
    <s v="economy_suv"/>
    <s v="05:04 AM"/>
    <n v="4.1999998092651367"/>
    <n v="8"/>
    <n v="132.80000305175781"/>
    <m/>
    <m/>
    <n v="1"/>
  </r>
  <r>
    <x v="0"/>
    <x v="185"/>
    <x v="193"/>
    <x v="193"/>
    <s v="3033472117"/>
    <s v="completed"/>
    <n v="263"/>
    <n v="263"/>
    <n v="195.60000610351562"/>
    <n v="39.119998931884766"/>
    <n v="195.60000610351562"/>
    <n v="0"/>
    <n v="0"/>
    <n v="0"/>
    <n v="195.60000610351562"/>
    <s v="compact"/>
    <s v="04:46 AM"/>
    <n v="14.699999809265137"/>
    <n v="28"/>
    <n v="156.47999572753906"/>
    <m/>
    <m/>
    <n v="1"/>
  </r>
  <r>
    <x v="0"/>
    <x v="187"/>
    <x v="195"/>
    <x v="195"/>
    <s v="3032004343"/>
    <s v="completed"/>
    <n v="286"/>
    <n v="0"/>
    <n v="167.00999450683594"/>
    <n v="9.9999997764825821E-3"/>
    <n v="167.00999450683594"/>
    <n v="0"/>
    <n v="0"/>
    <n v="-286"/>
    <n v="-118.98999786376953"/>
    <s v="prime_play"/>
    <s v="01:30 AM"/>
    <n v="13.5"/>
    <n v="19"/>
    <n v="167"/>
    <m/>
    <m/>
    <n v="1"/>
  </r>
  <r>
    <x v="0"/>
    <x v="187"/>
    <x v="195"/>
    <x v="195"/>
    <s v="3033385100"/>
    <s v="completed"/>
    <n v="298"/>
    <n v="0"/>
    <n v="205.50999450683594"/>
    <n v="55.110000610351562"/>
    <n v="205.50999450683594"/>
    <n v="-9.9999997764825821E-3"/>
    <n v="0"/>
    <n v="-298"/>
    <n v="-92.5"/>
    <s v="prime_play"/>
    <s v="12:46 AM"/>
    <n v="11.300000190734863"/>
    <n v="19"/>
    <n v="150.39999389648437"/>
    <m/>
    <m/>
    <n v="1"/>
  </r>
  <r>
    <x v="0"/>
    <x v="189"/>
    <x v="197"/>
    <x v="197"/>
    <s v="3037790706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90"/>
    <x v="198"/>
    <x v="198"/>
    <s v="3037154997"/>
    <s v="cancelled"/>
    <n v="0"/>
    <n v="0"/>
    <n v="0"/>
    <n v="0"/>
    <n v="0"/>
    <n v="0"/>
    <n v="0"/>
    <n v="0"/>
    <n v="0"/>
    <s v="economy_suv"/>
    <s v="08:52 PM"/>
    <n v="0"/>
    <n v="0"/>
    <n v="0"/>
    <m/>
    <m/>
    <n v="0"/>
  </r>
  <r>
    <x v="0"/>
    <x v="191"/>
    <x v="199"/>
    <x v="199"/>
    <s v="3036829991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92"/>
    <x v="200"/>
    <x v="200"/>
    <s v="3035995039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92"/>
    <x v="200"/>
    <x v="200"/>
    <s v="3035942735"/>
    <s v="cancelled"/>
    <n v="0"/>
    <n v="0"/>
    <n v="22.299999237060547"/>
    <n v="0"/>
    <n v="22.299999237060547"/>
    <n v="0"/>
    <n v="0"/>
    <n v="0"/>
    <n v="22.299999237060547"/>
    <s v="compact"/>
    <s v="05:40 PM"/>
    <n v="0"/>
    <n v="0"/>
    <n v="0"/>
    <m/>
    <m/>
    <n v="0"/>
  </r>
  <r>
    <x v="0"/>
    <x v="189"/>
    <x v="197"/>
    <x v="197"/>
    <s v="3035598947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91"/>
    <x v="199"/>
    <x v="199"/>
    <s v="8551fe81fe343819ac4657d8b0a0d9a9"/>
    <s v="cancelled"/>
    <n v="0"/>
    <n v="0"/>
    <n v="0"/>
    <n v="0"/>
    <n v="0"/>
    <n v="0"/>
    <n v="0"/>
    <n v="0"/>
    <n v="0"/>
    <s v="Share"/>
    <s v="04:22 PM"/>
    <n v="0"/>
    <n v="0"/>
    <n v="0"/>
    <s v="OSN:1222792869"/>
    <n v="0"/>
    <n v="0"/>
  </r>
  <r>
    <x v="0"/>
    <x v="189"/>
    <x v="197"/>
    <x v="197"/>
    <s v="3035551454"/>
    <s v="cancelled"/>
    <n v="0"/>
    <n v="0"/>
    <n v="22.299999237060547"/>
    <n v="0"/>
    <n v="22.299999237060547"/>
    <n v="0"/>
    <n v="0"/>
    <n v="0"/>
    <n v="22.299999237060547"/>
    <s v="compact"/>
    <s v="04:16 PM"/>
    <n v="0"/>
    <n v="0"/>
    <n v="0"/>
    <m/>
    <m/>
    <n v="0"/>
  </r>
  <r>
    <x v="0"/>
    <x v="192"/>
    <x v="200"/>
    <x v="200"/>
    <s v="3035420935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92"/>
    <x v="200"/>
    <x v="200"/>
    <s v="3035428529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89"/>
    <x v="197"/>
    <x v="197"/>
    <s v="303531791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90"/>
    <x v="198"/>
    <x v="198"/>
    <s v="3034956398"/>
    <s v="cancelled"/>
    <n v="0"/>
    <n v="0"/>
    <n v="0"/>
    <n v="0"/>
    <n v="0"/>
    <n v="0"/>
    <n v="0"/>
    <n v="0"/>
    <n v="0"/>
    <s v="economy_suv"/>
    <s v="01:21 PM"/>
    <n v="0"/>
    <n v="0"/>
    <n v="0"/>
    <m/>
    <m/>
    <n v="0"/>
  </r>
  <r>
    <x v="0"/>
    <x v="192"/>
    <x v="200"/>
    <x v="200"/>
    <s v="303482816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89"/>
    <x v="197"/>
    <x v="197"/>
    <s v="3034449865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92"/>
    <x v="200"/>
    <x v="200"/>
    <s v="3034296674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91"/>
    <x v="199"/>
    <x v="199"/>
    <s v="3034195150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92"/>
    <x v="200"/>
    <x v="200"/>
    <s v="303420168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92"/>
    <x v="200"/>
    <x v="200"/>
    <s v="303396423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91"/>
    <x v="199"/>
    <x v="199"/>
    <s v="97e5d94eb6709bcb897b83fb5b35716e"/>
    <s v="cancelled"/>
    <n v="0"/>
    <n v="0"/>
    <n v="0"/>
    <n v="0"/>
    <n v="0"/>
    <n v="0"/>
    <n v="0"/>
    <n v="0"/>
    <n v="0"/>
    <s v="Share"/>
    <s v="09:25 AM"/>
    <n v="0"/>
    <n v="0"/>
    <n v="0"/>
    <s v="OSN:1222651885,OSN:1222652681"/>
    <n v="0"/>
    <n v="0"/>
  </r>
  <r>
    <x v="0"/>
    <x v="189"/>
    <x v="197"/>
    <x v="197"/>
    <s v="3037854676"/>
    <s v="completed"/>
    <n v="249"/>
    <n v="249"/>
    <n v="149.80000305175781"/>
    <n v="56.439998626708984"/>
    <n v="149.80000305175781"/>
    <n v="-9.0000003576278687E-2"/>
    <n v="0"/>
    <n v="0"/>
    <n v="149.71000671386719"/>
    <s v="micro"/>
    <s v="11:19 PM"/>
    <n v="6.6999998092651367"/>
    <n v="17"/>
    <n v="93.360000610351563"/>
    <m/>
    <m/>
    <n v="1"/>
  </r>
  <r>
    <x v="0"/>
    <x v="191"/>
    <x v="199"/>
    <x v="199"/>
    <s v="3037854252"/>
    <s v="completed"/>
    <n v="248"/>
    <n v="0"/>
    <n v="151.52000427246094"/>
    <n v="9.9200000762939453"/>
    <n v="151.52000427246094"/>
    <n v="-5.000000074505806E-2"/>
    <n v="0"/>
    <n v="-248"/>
    <n v="-96.529998779296875"/>
    <s v="micro"/>
    <s v="11:14 PM"/>
    <n v="13.399999618530273"/>
    <n v="23"/>
    <n v="141.60000610351562"/>
    <m/>
    <m/>
    <n v="1"/>
  </r>
  <r>
    <x v="0"/>
    <x v="189"/>
    <x v="197"/>
    <x v="197"/>
    <s v="3037795856"/>
    <s v="completed"/>
    <n v="116"/>
    <n v="0"/>
    <n v="117.91999816894531"/>
    <n v="-0.47999998927116394"/>
    <n v="117.91999816894531"/>
    <n v="-0.31999999284744263"/>
    <n v="0"/>
    <n v="-116"/>
    <n v="1.6000000238418579"/>
    <s v="micro"/>
    <s v="10:54 PM"/>
    <n v="7.5999999046325684"/>
    <n v="20"/>
    <n v="118.40000152587891"/>
    <m/>
    <m/>
    <n v="1"/>
  </r>
  <r>
    <x v="0"/>
    <x v="191"/>
    <x v="199"/>
    <x v="199"/>
    <s v="3037740469"/>
    <s v="completed"/>
    <n v="99"/>
    <n v="0"/>
    <n v="70.55999755859375"/>
    <n v="2.6800000667572021"/>
    <n v="70.55999755859375"/>
    <n v="0"/>
    <n v="0"/>
    <n v="-99"/>
    <n v="-28.440000534057617"/>
    <s v="micro"/>
    <s v="10:39 PM"/>
    <n v="4.3000001907348633"/>
    <n v="15"/>
    <n v="67.879997253417969"/>
    <m/>
    <m/>
    <n v="1"/>
  </r>
  <r>
    <x v="0"/>
    <x v="189"/>
    <x v="197"/>
    <x v="197"/>
    <s v="3037611536"/>
    <s v="completed"/>
    <n v="327"/>
    <n v="327"/>
    <n v="261.29998779296875"/>
    <n v="48.860000610351563"/>
    <n v="261.29998779296875"/>
    <n v="0"/>
    <n v="0"/>
    <n v="0"/>
    <n v="261.29998779296875"/>
    <s v="compact"/>
    <s v="10:08 PM"/>
    <n v="13.899999618530273"/>
    <n v="31"/>
    <n v="212.44000244140625"/>
    <m/>
    <m/>
    <n v="1"/>
  </r>
  <r>
    <x v="0"/>
    <x v="192"/>
    <x v="200"/>
    <x v="200"/>
    <s v="3037417525"/>
    <s v="completed"/>
    <n v="180"/>
    <n v="0"/>
    <n v="122.59999847412109"/>
    <n v="0"/>
    <n v="122.59999847412109"/>
    <n v="0"/>
    <n v="0"/>
    <n v="-180"/>
    <n v="-57.400001525878906"/>
    <s v="luxury_sedan"/>
    <s v="09:22 PM"/>
    <n v="9"/>
    <n v="22"/>
    <n v="122.59999847412109"/>
    <m/>
    <m/>
    <n v="1"/>
  </r>
  <r>
    <x v="0"/>
    <x v="189"/>
    <x v="197"/>
    <x v="197"/>
    <s v="3037305161"/>
    <s v="completed"/>
    <n v="315"/>
    <n v="0"/>
    <n v="229.63999938964844"/>
    <n v="0"/>
    <n v="229.63999938964844"/>
    <n v="0"/>
    <n v="0"/>
    <n v="-315"/>
    <n v="-85.360000610351563"/>
    <s v="compact"/>
    <s v="09:12 PM"/>
    <n v="19.5"/>
    <n v="47"/>
    <n v="229.63999938964844"/>
    <m/>
    <m/>
    <n v="1"/>
  </r>
  <r>
    <x v="0"/>
    <x v="191"/>
    <x v="199"/>
    <x v="199"/>
    <s v="3037257020"/>
    <s v="completed"/>
    <n v="728"/>
    <n v="0"/>
    <n v="504.6199951171875"/>
    <n v="101.66000366210937"/>
    <n v="504.6199951171875"/>
    <n v="0"/>
    <n v="27"/>
    <n v="-728"/>
    <n v="-196.3800048828125"/>
    <s v="micro"/>
    <s v="09:07 PM"/>
    <n v="33.200000762939453"/>
    <n v="87"/>
    <n v="402.95999145507812"/>
    <m/>
    <m/>
    <n v="1"/>
  </r>
  <r>
    <x v="0"/>
    <x v="190"/>
    <x v="198"/>
    <x v="198"/>
    <s v="3037231054"/>
    <s v="completed"/>
    <n v="903"/>
    <n v="0"/>
    <n v="631.92999267578125"/>
    <n v="234.49000549316406"/>
    <n v="631.92999267578125"/>
    <n v="-2.9999999329447746E-2"/>
    <n v="54"/>
    <n v="-903"/>
    <n v="-217.10000610351562"/>
    <s v="economy_suv"/>
    <s v="08:59 PM"/>
    <n v="18.700000762939453"/>
    <n v="49"/>
    <n v="397.44000244140625"/>
    <m/>
    <m/>
    <n v="1"/>
  </r>
  <r>
    <x v="0"/>
    <x v="189"/>
    <x v="197"/>
    <x v="197"/>
    <s v="3037157745"/>
    <s v="completed"/>
    <n v="148"/>
    <n v="0"/>
    <n v="103.91999816894531"/>
    <n v="25.399999618530273"/>
    <n v="103.91999816894531"/>
    <n v="0"/>
    <n v="0"/>
    <n v="-148"/>
    <n v="-44.080001831054688"/>
    <s v="compact"/>
    <s v="08:56 PM"/>
    <n v="4.5999999046325684"/>
    <n v="13"/>
    <n v="78.519996643066406"/>
    <m/>
    <m/>
    <n v="1"/>
  </r>
  <r>
    <x v="0"/>
    <x v="191"/>
    <x v="199"/>
    <x v="199"/>
    <s v="3037020820"/>
    <s v="completed"/>
    <n v="166"/>
    <n v="0"/>
    <n v="96.44000244140625"/>
    <n v="4.8000001907348633"/>
    <n v="96.44000244140625"/>
    <n v="0"/>
    <n v="0"/>
    <n v="-166"/>
    <n v="-69.55999755859375"/>
    <s v="compact"/>
    <s v="08:31 PM"/>
    <n v="8.5"/>
    <n v="22"/>
    <n v="91.639999389648437"/>
    <m/>
    <m/>
    <n v="1"/>
  </r>
  <r>
    <x v="0"/>
    <x v="192"/>
    <x v="200"/>
    <x v="200"/>
    <s v="3036958860"/>
    <s v="completed"/>
    <n v="179"/>
    <n v="0"/>
    <n v="118.55999755859375"/>
    <n v="-10.239999771118164"/>
    <n v="118.55999755859375"/>
    <n v="0"/>
    <n v="0"/>
    <n v="-179"/>
    <n v="-60.439998626708984"/>
    <s v="prime_play"/>
    <s v="08:26 PM"/>
    <n v="8.1999998092651367"/>
    <n v="25"/>
    <n v="128.80000305175781"/>
    <m/>
    <m/>
    <n v="1"/>
  </r>
  <r>
    <x v="0"/>
    <x v="189"/>
    <x v="197"/>
    <x v="197"/>
    <s v="3036942967"/>
    <s v="completed"/>
    <n v="151"/>
    <n v="0"/>
    <n v="112.87999725341797"/>
    <n v="0"/>
    <n v="112.87999725341797"/>
    <n v="0"/>
    <n v="0"/>
    <n v="-151"/>
    <n v="-38.119998931884766"/>
    <s v="micro"/>
    <s v="08:18 PM"/>
    <n v="9"/>
    <n v="27"/>
    <n v="112.87999725341797"/>
    <m/>
    <m/>
    <n v="1"/>
  </r>
  <r>
    <x v="0"/>
    <x v="191"/>
    <x v="199"/>
    <x v="199"/>
    <s v="3036840947"/>
    <s v="completed"/>
    <n v="91"/>
    <n v="0"/>
    <n v="68.980003356933594"/>
    <n v="0.54000002145767212"/>
    <n v="68.980003356933594"/>
    <n v="-9.9999997764825821E-3"/>
    <n v="0"/>
    <n v="-91"/>
    <n v="-22.030000686645508"/>
    <s v="micro"/>
    <s v="08:11 PM"/>
    <n v="4.5999999046325684"/>
    <n v="10"/>
    <n v="68.44000244140625"/>
    <m/>
    <m/>
    <n v="1"/>
  </r>
  <r>
    <x v="0"/>
    <x v="191"/>
    <x v="199"/>
    <x v="199"/>
    <s v="3036733185"/>
    <s v="completed"/>
    <n v="116"/>
    <n v="0"/>
    <n v="85.279998779296875"/>
    <n v="29.280000686645508"/>
    <n v="85.279998779296875"/>
    <n v="0"/>
    <n v="0"/>
    <n v="-116"/>
    <n v="-30.719999313354492"/>
    <s v="micro"/>
    <s v="07:55 PM"/>
    <n v="2.4000000953674316"/>
    <n v="8"/>
    <n v="56"/>
    <m/>
    <m/>
    <n v="1"/>
  </r>
  <r>
    <x v="0"/>
    <x v="189"/>
    <x v="197"/>
    <x v="197"/>
    <s v="3036560179"/>
    <s v="completed"/>
    <n v="200"/>
    <n v="0"/>
    <n v="170.47000122070312"/>
    <n v="9.1499996185302734"/>
    <n v="170.47000122070312"/>
    <n v="-0.23000000417232513"/>
    <n v="0"/>
    <n v="-200"/>
    <n v="-29.760000228881836"/>
    <s v="micro"/>
    <s v="07:33 PM"/>
    <n v="11.699999809265137"/>
    <n v="37"/>
    <n v="161.32000732421875"/>
    <m/>
    <m/>
    <n v="1"/>
  </r>
  <r>
    <x v="0"/>
    <x v="191"/>
    <x v="199"/>
    <x v="199"/>
    <s v="3036578148"/>
    <s v="completed"/>
    <n v="169"/>
    <n v="0"/>
    <n v="109.19000244140625"/>
    <n v="0.50999999046325684"/>
    <n v="109.19000244140625"/>
    <n v="-5.000000074505806E-2"/>
    <n v="27"/>
    <n v="-169"/>
    <n v="-32.860000610351562"/>
    <s v="micro"/>
    <s v="07:24 PM"/>
    <n v="8.6000003814697266"/>
    <n v="21"/>
    <n v="108.68000030517578"/>
    <m/>
    <m/>
    <n v="1"/>
  </r>
  <r>
    <x v="0"/>
    <x v="192"/>
    <x v="200"/>
    <x v="200"/>
    <s v="3030003226"/>
    <s v="completed"/>
    <n v="760"/>
    <n v="0"/>
    <n v="486.6099853515625"/>
    <n v="70.610000610351563"/>
    <n v="486.6099853515625"/>
    <n v="0"/>
    <n v="27"/>
    <n v="-760"/>
    <n v="-246.38999938964844"/>
    <s v="luxury_sedan"/>
    <s v="07:10 PM"/>
    <n v="30.899999618530273"/>
    <n v="92"/>
    <n v="416"/>
    <m/>
    <m/>
    <n v="1"/>
  </r>
  <r>
    <x v="0"/>
    <x v="189"/>
    <x v="197"/>
    <x v="197"/>
    <s v="3036364409"/>
    <s v="completed"/>
    <n v="156"/>
    <n v="0"/>
    <n v="98.580001831054687"/>
    <n v="3.8599998950958252"/>
    <n v="98.580001831054687"/>
    <n v="0"/>
    <n v="0"/>
    <n v="-156"/>
    <n v="-57.419998168945313"/>
    <s v="micro"/>
    <s v="07:01 PM"/>
    <n v="8.6999998092651367"/>
    <n v="28"/>
    <n v="94.720001220703125"/>
    <m/>
    <m/>
    <n v="1"/>
  </r>
  <r>
    <x v="0"/>
    <x v="191"/>
    <x v="199"/>
    <x v="199"/>
    <s v="3036386837"/>
    <s v="completed"/>
    <n v="219"/>
    <n v="0"/>
    <n v="150.3699951171875"/>
    <n v="71.889999389648437"/>
    <n v="150.3699951171875"/>
    <n v="0"/>
    <n v="0"/>
    <n v="-219"/>
    <n v="-68.629997253417969"/>
    <s v="micro"/>
    <s v="07:00 PM"/>
    <n v="6.1999998092651367"/>
    <n v="17"/>
    <n v="78.480003356933594"/>
    <m/>
    <m/>
    <n v="1"/>
  </r>
  <r>
    <x v="0"/>
    <x v="190"/>
    <x v="198"/>
    <x v="198"/>
    <s v="3036382381"/>
    <s v="completed"/>
    <n v="372"/>
    <n v="0"/>
    <n v="274.39999389648437"/>
    <n v="0"/>
    <n v="274.39999389648437"/>
    <n v="0"/>
    <n v="0"/>
    <n v="-372"/>
    <n v="-97.599998474121094"/>
    <s v="economy_suv"/>
    <s v="06:58 PM"/>
    <n v="11.100000381469727"/>
    <n v="43"/>
    <n v="274.39999389648437"/>
    <m/>
    <m/>
    <n v="1"/>
  </r>
  <r>
    <x v="0"/>
    <x v="192"/>
    <x v="200"/>
    <x v="200"/>
    <s v="3036217936"/>
    <s v="completed"/>
    <n v="133"/>
    <n v="133"/>
    <n v="162.21000671386719"/>
    <n v="52.610000610351563"/>
    <n v="162.21000671386719"/>
    <n v="-0.52999997138977051"/>
    <n v="0"/>
    <n v="0"/>
    <n v="161.67999267578125"/>
    <s v="luxury_sedan"/>
    <s v="06:39 PM"/>
    <n v="7.1999998092651367"/>
    <n v="12"/>
    <n v="109.59999847412109"/>
    <m/>
    <m/>
    <n v="1"/>
  </r>
  <r>
    <x v="0"/>
    <x v="190"/>
    <x v="198"/>
    <x v="198"/>
    <s v="3036229206"/>
    <s v="completed"/>
    <n v="249"/>
    <n v="0"/>
    <n v="184.80000305175781"/>
    <n v="42.560001373291016"/>
    <n v="184.80000305175781"/>
    <n v="0"/>
    <n v="0"/>
    <n v="-249"/>
    <n v="-64.199996948242188"/>
    <s v="economy_suv"/>
    <s v="06:33 PM"/>
    <n v="5.0999999046325684"/>
    <n v="13"/>
    <n v="142.24000549316406"/>
    <m/>
    <m/>
    <n v="1"/>
  </r>
  <r>
    <x v="0"/>
    <x v="192"/>
    <x v="200"/>
    <x v="200"/>
    <s v="3036016698"/>
    <s v="completed"/>
    <n v="319"/>
    <n v="0"/>
    <n v="242.60000610351562"/>
    <n v="0"/>
    <n v="242.60000610351562"/>
    <n v="-0.25999999046325684"/>
    <n v="27"/>
    <n v="-319"/>
    <n v="-49.659999847412109"/>
    <s v="luxury_sedan"/>
    <s v="06:04 PM"/>
    <n v="16.600000381469727"/>
    <n v="37"/>
    <n v="242.60000610351562"/>
    <m/>
    <m/>
    <n v="1"/>
  </r>
  <r>
    <x v="0"/>
    <x v="189"/>
    <x v="197"/>
    <x v="197"/>
    <s v="3035966397"/>
    <s v="completed"/>
    <n v="326"/>
    <n v="0"/>
    <n v="238.75999450683594"/>
    <n v="0"/>
    <n v="238.75999450683594"/>
    <n v="0"/>
    <n v="0"/>
    <n v="-326"/>
    <n v="-87.239997863769531"/>
    <s v="compact"/>
    <s v="05:56 PM"/>
    <n v="19.899999618530273"/>
    <n v="51"/>
    <n v="238.75999450683594"/>
    <m/>
    <m/>
    <n v="1"/>
  </r>
  <r>
    <x v="0"/>
    <x v="191"/>
    <x v="199"/>
    <x v="199"/>
    <s v="3035933509"/>
    <s v="completed"/>
    <n v="640"/>
    <n v="0"/>
    <n v="402.239990234375"/>
    <n v="-34.959999084472656"/>
    <n v="402.239990234375"/>
    <n v="0"/>
    <n v="27"/>
    <n v="-640"/>
    <n v="-210.75999450683594"/>
    <s v="luxury_sedan"/>
    <s v="05:42 PM"/>
    <n v="31.600000381469727"/>
    <n v="78"/>
    <n v="437.20001220703125"/>
    <m/>
    <m/>
    <n v="1"/>
  </r>
  <r>
    <x v="0"/>
    <x v="190"/>
    <x v="198"/>
    <x v="198"/>
    <s v="3035957711"/>
    <s v="completed"/>
    <n v="444"/>
    <n v="0"/>
    <n v="330.16000366210937"/>
    <n v="32.720001220703125"/>
    <n v="330.16000366210937"/>
    <n v="0"/>
    <n v="0"/>
    <n v="-444"/>
    <n v="-113.83999633789062"/>
    <s v="economy_suv"/>
    <s v="05:41 PM"/>
    <n v="13.100000381469727"/>
    <n v="38"/>
    <n v="297.44000244140625"/>
    <m/>
    <m/>
    <n v="1"/>
  </r>
  <r>
    <x v="0"/>
    <x v="191"/>
    <x v="199"/>
    <x v="199"/>
    <s v="3035724891"/>
    <s v="completed"/>
    <n v="240"/>
    <n v="0"/>
    <n v="198.05000305175781"/>
    <n v="65.449996948242188"/>
    <n v="198.05000305175781"/>
    <n v="-0.20000000298023224"/>
    <n v="0"/>
    <n v="-240"/>
    <n v="-42.150001525878906"/>
    <s v="micro"/>
    <s v="05:00 PM"/>
    <n v="11.5"/>
    <n v="31"/>
    <n v="132.60000610351562"/>
    <m/>
    <m/>
    <n v="1"/>
  </r>
  <r>
    <x v="0"/>
    <x v="189"/>
    <x v="197"/>
    <x v="197"/>
    <s v="3035696336"/>
    <s v="completed"/>
    <n v="506"/>
    <n v="0"/>
    <n v="216.38999938964844"/>
    <n v="2.9999999329447746E-2"/>
    <n v="216.38999938964844"/>
    <n v="0"/>
    <n v="0"/>
    <n v="-506"/>
    <n v="-289.6099853515625"/>
    <s v="compact"/>
    <s v="04:51 PM"/>
    <n v="32"/>
    <n v="49"/>
    <n v="216.36000061035156"/>
    <m/>
    <m/>
    <n v="1"/>
  </r>
  <r>
    <x v="0"/>
    <x v="190"/>
    <x v="198"/>
    <x v="198"/>
    <s v="3035652755"/>
    <s v="completed"/>
    <n v="385"/>
    <n v="0"/>
    <n v="268.48001098632812"/>
    <n v="0"/>
    <n v="268.48001098632812"/>
    <n v="-2.9999999329447746E-2"/>
    <n v="27"/>
    <n v="-385"/>
    <n v="-89.550003051757813"/>
    <s v="economy_suv"/>
    <s v="04:36 PM"/>
    <n v="12.100000381469727"/>
    <n v="27"/>
    <n v="268.48001098632812"/>
    <m/>
    <m/>
    <n v="1"/>
  </r>
  <r>
    <x v="0"/>
    <x v="191"/>
    <x v="199"/>
    <x v="199"/>
    <s v="3035644258"/>
    <s v="completed"/>
    <n v="66"/>
    <n v="0"/>
    <n v="90.800003051757812"/>
    <n v="25"/>
    <n v="90.800003051757812"/>
    <n v="-7.9999998211860657E-2"/>
    <n v="0"/>
    <n v="-66"/>
    <n v="24.719999313354492"/>
    <s v="luxury_sedan"/>
    <s v="04:30 PM"/>
    <n v="2.0999999046325684"/>
    <n v="8"/>
    <n v="65.800003051757812"/>
    <m/>
    <m/>
    <n v="1"/>
  </r>
  <r>
    <x v="0"/>
    <x v="189"/>
    <x v="197"/>
    <x v="197"/>
    <s v="3035604976"/>
    <s v="completed"/>
    <n v="141"/>
    <n v="0"/>
    <n v="103.87999725341797"/>
    <n v="15.319999694824219"/>
    <n v="103.87999725341797"/>
    <n v="-7.9999998211860657E-2"/>
    <n v="0"/>
    <n v="-141"/>
    <n v="-37.200000762939453"/>
    <s v="micro"/>
    <s v="04:25 PM"/>
    <n v="5.0999999046325684"/>
    <n v="20"/>
    <n v="88.55999755859375"/>
    <m/>
    <m/>
    <n v="1"/>
  </r>
  <r>
    <x v="0"/>
    <x v="192"/>
    <x v="200"/>
    <x v="200"/>
    <s v="3035557580"/>
    <s v="completed"/>
    <n v="686"/>
    <n v="0"/>
    <n v="466.39999389648437"/>
    <n v="0"/>
    <n v="466.39999389648437"/>
    <n v="0"/>
    <n v="27"/>
    <n v="-686"/>
    <n v="-192.60000610351562"/>
    <s v="luxury_sedan"/>
    <s v="04:13 PM"/>
    <n v="35.200000762939453"/>
    <n v="64"/>
    <n v="466.39999389648437"/>
    <m/>
    <m/>
    <n v="1"/>
  </r>
  <r>
    <x v="0"/>
    <x v="190"/>
    <x v="198"/>
    <x v="198"/>
    <s v="3035497044"/>
    <s v="completed"/>
    <n v="320"/>
    <n v="0"/>
    <n v="233.1199951171875"/>
    <n v="0"/>
    <n v="233.1199951171875"/>
    <n v="0"/>
    <n v="0"/>
    <n v="-320"/>
    <n v="-86.879997253417969"/>
    <s v="economy_suv"/>
    <s v="03:50 PM"/>
    <n v="10.300000190734863"/>
    <n v="26"/>
    <n v="233.1199951171875"/>
    <m/>
    <m/>
    <n v="1"/>
  </r>
  <r>
    <x v="0"/>
    <x v="191"/>
    <x v="199"/>
    <x v="199"/>
    <s v="3035428775"/>
    <s v="completed"/>
    <n v="328"/>
    <n v="328"/>
    <n v="217.39999389648437"/>
    <n v="-11.439999580383301"/>
    <n v="217.39999389648437"/>
    <n v="0"/>
    <n v="27"/>
    <n v="0"/>
    <n v="244.39999389648437"/>
    <s v="micro"/>
    <s v="03:37 PM"/>
    <n v="20.899999618530273"/>
    <n v="44"/>
    <n v="228.83999633789062"/>
    <m/>
    <m/>
    <n v="1"/>
  </r>
  <r>
    <x v="0"/>
    <x v="192"/>
    <x v="200"/>
    <x v="200"/>
    <s v="3035437688"/>
    <s v="completed"/>
    <n v="283"/>
    <n v="283"/>
    <n v="170.19999694824219"/>
    <n v="0"/>
    <n v="170.19999694824219"/>
    <n v="0"/>
    <n v="0"/>
    <n v="0"/>
    <n v="170.19999694824219"/>
    <s v="prime_play"/>
    <s v="03:33 PM"/>
    <n v="14.600000381469727"/>
    <n v="33"/>
    <n v="170.19999694824219"/>
    <m/>
    <m/>
    <n v="1"/>
  </r>
  <r>
    <x v="0"/>
    <x v="189"/>
    <x v="197"/>
    <x v="197"/>
    <s v="3035410850"/>
    <s v="completed"/>
    <n v="379"/>
    <n v="0"/>
    <n v="250.16000366210937"/>
    <n v="0"/>
    <n v="250.16000366210937"/>
    <n v="0"/>
    <n v="40"/>
    <n v="-379"/>
    <n v="-88.839996337890625"/>
    <s v="compact"/>
    <s v="03:30 PM"/>
    <n v="21.799999237060547"/>
    <n v="38"/>
    <n v="250.16000366210937"/>
    <m/>
    <m/>
    <n v="1"/>
  </r>
  <r>
    <x v="0"/>
    <x v="189"/>
    <x v="197"/>
    <x v="197"/>
    <s v="3035378199"/>
    <s v="completed"/>
    <n v="154"/>
    <n v="0"/>
    <n v="103.43000030517578"/>
    <n v="20.829999923706055"/>
    <n v="103.43000030517578"/>
    <n v="0"/>
    <n v="0"/>
    <n v="-154"/>
    <n v="-50.569999694824219"/>
    <s v="micro"/>
    <s v="03:09 PM"/>
    <n v="7.5999999046325684"/>
    <n v="15"/>
    <n v="82.599998474121094"/>
    <m/>
    <m/>
    <n v="1"/>
  </r>
  <r>
    <x v="0"/>
    <x v="190"/>
    <x v="198"/>
    <x v="198"/>
    <s v="3035333531"/>
    <s v="completed"/>
    <n v="182"/>
    <n v="182"/>
    <n v="136"/>
    <n v="0"/>
    <n v="136"/>
    <n v="-1.9999999552965164E-2"/>
    <n v="0"/>
    <n v="0"/>
    <n v="135.97999572753906"/>
    <s v="economy_suv"/>
    <s v="02:57 PM"/>
    <n v="2.9000000953674316"/>
    <n v="9"/>
    <n v="136"/>
    <m/>
    <m/>
    <n v="1"/>
  </r>
  <r>
    <x v="0"/>
    <x v="191"/>
    <x v="199"/>
    <x v="199"/>
    <s v="3035286592"/>
    <s v="completed"/>
    <n v="90"/>
    <n v="0"/>
    <n v="62.930000305175781"/>
    <n v="-3.309999942779541"/>
    <n v="62.930000305175781"/>
    <n v="0"/>
    <n v="0"/>
    <n v="-90"/>
    <n v="-27.069999694824219"/>
    <s v="micro"/>
    <s v="02:46 PM"/>
    <n v="5.0999999046325684"/>
    <n v="10"/>
    <n v="66.239997863769531"/>
    <m/>
    <m/>
    <n v="1"/>
  </r>
  <r>
    <x v="0"/>
    <x v="189"/>
    <x v="197"/>
    <x v="197"/>
    <s v="3035273067"/>
    <s v="completed"/>
    <n v="157"/>
    <n v="0"/>
    <n v="111.55999755859375"/>
    <n v="14.920000076293945"/>
    <n v="111.55999755859375"/>
    <n v="0"/>
    <n v="0"/>
    <n v="-157"/>
    <n v="-45.439998626708984"/>
    <s v="micro"/>
    <s v="02:41 PM"/>
    <n v="8"/>
    <n v="22"/>
    <n v="96.639999389648438"/>
    <m/>
    <m/>
    <n v="1"/>
  </r>
  <r>
    <x v="0"/>
    <x v="191"/>
    <x v="199"/>
    <x v="199"/>
    <s v="3035088482"/>
    <s v="completed"/>
    <n v="364"/>
    <n v="0"/>
    <n v="270.92001342773437"/>
    <n v="0"/>
    <n v="270.92001342773437"/>
    <n v="0"/>
    <n v="0"/>
    <n v="-364"/>
    <n v="-93.080001831054688"/>
    <s v="compact"/>
    <s v="01:54 PM"/>
    <n v="24.100000381469727"/>
    <n v="33"/>
    <n v="270.92001342773437"/>
    <m/>
    <m/>
    <n v="1"/>
  </r>
  <r>
    <x v="0"/>
    <x v="190"/>
    <x v="198"/>
    <x v="198"/>
    <s v="3035068606"/>
    <s v="completed"/>
    <n v="374"/>
    <n v="0"/>
    <n v="277.01998901367187"/>
    <n v="25.180000305175781"/>
    <n v="277.01998901367187"/>
    <n v="0"/>
    <n v="0"/>
    <n v="-374"/>
    <n v="-96.980003356933594"/>
    <s v="economy_suv"/>
    <s v="01:45 PM"/>
    <n v="10.600000381469727"/>
    <n v="32"/>
    <n v="251.83999633789063"/>
    <m/>
    <m/>
    <n v="1"/>
  </r>
  <r>
    <x v="0"/>
    <x v="191"/>
    <x v="199"/>
    <x v="199"/>
    <s v="3034876324"/>
    <s v="completed"/>
    <n v="308"/>
    <n v="0"/>
    <n v="227.75"/>
    <n v="64.550003051757813"/>
    <n v="227.75"/>
    <n v="0"/>
    <n v="0"/>
    <n v="-308"/>
    <n v="-80.25"/>
    <s v="luxury_sedan"/>
    <s v="01:08 PM"/>
    <n v="12.5"/>
    <n v="24"/>
    <n v="163.19999694824219"/>
    <m/>
    <m/>
    <n v="1"/>
  </r>
  <r>
    <x v="0"/>
    <x v="192"/>
    <x v="200"/>
    <x v="200"/>
    <s v="3034838887"/>
    <s v="completed"/>
    <n v="144"/>
    <n v="0"/>
    <n v="106.40000152587891"/>
    <n v="0"/>
    <n v="106.40000152587891"/>
    <n v="0"/>
    <n v="0"/>
    <n v="-144"/>
    <n v="-37.599998474121094"/>
    <s v="luxury_sedan"/>
    <s v="12:54 PM"/>
    <n v="5.8000001907348633"/>
    <n v="20"/>
    <n v="106.40000152587891"/>
    <m/>
    <m/>
    <n v="1"/>
  </r>
  <r>
    <x v="0"/>
    <x v="189"/>
    <x v="197"/>
    <x v="197"/>
    <s v="3034841641"/>
    <s v="completed"/>
    <n v="421"/>
    <n v="0"/>
    <n v="312.25"/>
    <n v="-16.430000305175781"/>
    <n v="312.25"/>
    <n v="0"/>
    <n v="0"/>
    <n v="-421"/>
    <n v="-108.75"/>
    <s v="micro"/>
    <s v="12:47 PM"/>
    <n v="26.399999618530273"/>
    <n v="77"/>
    <n v="328.67999267578125"/>
    <m/>
    <m/>
    <n v="1"/>
  </r>
  <r>
    <x v="0"/>
    <x v="192"/>
    <x v="200"/>
    <x v="200"/>
    <s v="3034696827"/>
    <s v="completed"/>
    <n v="224"/>
    <n v="0"/>
    <n v="153.77000427246094"/>
    <n v="34.569999694824219"/>
    <n v="153.77000427246094"/>
    <n v="0"/>
    <n v="0"/>
    <n v="-224"/>
    <n v="-70.230003356933594"/>
    <s v="prime_play"/>
    <s v="12:26 PM"/>
    <n v="7.9000000953674316"/>
    <n v="16"/>
    <n v="119.19999694824219"/>
    <m/>
    <m/>
    <n v="1"/>
  </r>
  <r>
    <x v="0"/>
    <x v="191"/>
    <x v="199"/>
    <x v="199"/>
    <s v="3034644822"/>
    <s v="completed"/>
    <n v="326"/>
    <n v="0"/>
    <n v="257.45001220703125"/>
    <n v="-4.6700000762939453"/>
    <n v="257.45001220703125"/>
    <n v="-0.15999999642372131"/>
    <n v="0"/>
    <n v="-326"/>
    <n v="-68.709999084472656"/>
    <s v="micro"/>
    <s v="12:02 PM"/>
    <n v="21"/>
    <n v="55"/>
    <n v="262.1199951171875"/>
    <m/>
    <m/>
    <n v="1"/>
  </r>
  <r>
    <x v="0"/>
    <x v="190"/>
    <x v="198"/>
    <x v="198"/>
    <s v="3034628379"/>
    <s v="completed"/>
    <n v="672"/>
    <n v="0"/>
    <n v="498.66000366210937"/>
    <n v="172.74000549316406"/>
    <n v="498.66000366210937"/>
    <n v="0"/>
    <n v="0"/>
    <n v="-672"/>
    <n v="-173.33999633789062"/>
    <s v="economy_suv"/>
    <s v="11:58 AM"/>
    <n v="14.300000190734863"/>
    <n v="45"/>
    <n v="325.92001342773437"/>
    <m/>
    <m/>
    <n v="1"/>
  </r>
  <r>
    <x v="0"/>
    <x v="192"/>
    <x v="200"/>
    <x v="200"/>
    <s v="3034535794"/>
    <s v="completed"/>
    <n v="493"/>
    <n v="0"/>
    <n v="340.80999755859375"/>
    <n v="111.01000213623047"/>
    <n v="340.80999755859375"/>
    <n v="0"/>
    <n v="0"/>
    <n v="-493"/>
    <n v="-152.19000244140625"/>
    <s v="prime_play"/>
    <s v="11:50 AM"/>
    <n v="17.399999618530273"/>
    <n v="41"/>
    <n v="229.80000305175781"/>
    <m/>
    <m/>
    <n v="1"/>
  </r>
  <r>
    <x v="0"/>
    <x v="189"/>
    <x v="197"/>
    <x v="197"/>
    <s v="3034452940"/>
    <s v="completed"/>
    <n v="464"/>
    <n v="0"/>
    <n v="344.42999267578125"/>
    <n v="-18.129999160766602"/>
    <n v="344.42999267578125"/>
    <n v="0"/>
    <n v="0"/>
    <n v="-464"/>
    <n v="-119.56999969482422"/>
    <s v="micro"/>
    <s v="11:22 AM"/>
    <n v="28.799999237060547"/>
    <n v="84"/>
    <n v="362.55999755859375"/>
    <m/>
    <m/>
    <n v="1"/>
  </r>
  <r>
    <x v="0"/>
    <x v="191"/>
    <x v="199"/>
    <x v="199"/>
    <s v="3034416311"/>
    <s v="completed"/>
    <n v="266"/>
    <n v="0"/>
    <n v="195.75999450683594"/>
    <n v="18.399999618530273"/>
    <n v="195.75999450683594"/>
    <n v="0"/>
    <n v="0"/>
    <n v="-266"/>
    <n v="-70.239997863769531"/>
    <s v="compact"/>
    <s v="11:13 AM"/>
    <n v="15.5"/>
    <n v="37"/>
    <n v="177.36000061035156"/>
    <m/>
    <m/>
    <n v="1"/>
  </r>
  <r>
    <x v="0"/>
    <x v="192"/>
    <x v="200"/>
    <x v="200"/>
    <s v="3034420512"/>
    <s v="completed"/>
    <n v="264"/>
    <n v="0"/>
    <n v="177.6199951171875"/>
    <n v="1.9999999552965164E-2"/>
    <n v="177.6199951171875"/>
    <n v="-9.9999997764825821E-3"/>
    <n v="0"/>
    <n v="-264"/>
    <n v="-86.389999389648438"/>
    <s v="prime_play"/>
    <s v="11:05 AM"/>
    <n v="13.699999809265137"/>
    <n v="28"/>
    <n v="177.60000610351562"/>
    <m/>
    <m/>
    <n v="1"/>
  </r>
  <r>
    <x v="0"/>
    <x v="189"/>
    <x v="197"/>
    <x v="197"/>
    <s v="3034358630"/>
    <s v="completed"/>
    <n v="176"/>
    <n v="176"/>
    <n v="129.72000122070312"/>
    <n v="0"/>
    <n v="129.72000122070312"/>
    <n v="0"/>
    <n v="0"/>
    <n v="0"/>
    <n v="129.72000122070312"/>
    <s v="compact"/>
    <s v="10:48 AM"/>
    <n v="8.8999996185302734"/>
    <n v="33"/>
    <n v="129.72000122070312"/>
    <m/>
    <m/>
    <n v="1"/>
  </r>
  <r>
    <x v="0"/>
    <x v="192"/>
    <x v="200"/>
    <x v="200"/>
    <s v="3034314701"/>
    <s v="completed"/>
    <n v="122"/>
    <n v="0"/>
    <n v="85.800003051757812"/>
    <n v="0"/>
    <n v="85.800003051757812"/>
    <n v="0"/>
    <n v="0"/>
    <n v="-122"/>
    <n v="-36.200000762939453"/>
    <s v="luxury_sedan"/>
    <s v="10:47 AM"/>
    <n v="4.1999998092651367"/>
    <n v="17"/>
    <n v="85.800003051757812"/>
    <m/>
    <m/>
    <n v="1"/>
  </r>
  <r>
    <x v="0"/>
    <x v="190"/>
    <x v="198"/>
    <x v="198"/>
    <s v="3034310900"/>
    <s v="completed"/>
    <n v="377"/>
    <n v="0"/>
    <n v="310.17999267578125"/>
    <n v="22.979999542236328"/>
    <n v="310.17999267578125"/>
    <n v="-0.30000001192092896"/>
    <n v="0"/>
    <n v="-377"/>
    <n v="-67.120002746582031"/>
    <s v="economy_suv"/>
    <s v="10:43 AM"/>
    <n v="11"/>
    <n v="33"/>
    <n v="287.20001220703125"/>
    <m/>
    <m/>
    <n v="1"/>
  </r>
  <r>
    <x v="0"/>
    <x v="192"/>
    <x v="200"/>
    <x v="200"/>
    <s v="3034275909"/>
    <s v="completed"/>
    <n v="87"/>
    <n v="87"/>
    <n v="64"/>
    <n v="0"/>
    <n v="64"/>
    <n v="0"/>
    <n v="0"/>
    <n v="0"/>
    <n v="64"/>
    <s v="luxury_sedan"/>
    <s v="10:32 AM"/>
    <n v="1.7999999523162842"/>
    <n v="10"/>
    <n v="64"/>
    <m/>
    <m/>
    <n v="1"/>
  </r>
  <r>
    <x v="0"/>
    <x v="191"/>
    <x v="199"/>
    <x v="199"/>
    <s v="3034253413"/>
    <s v="completed"/>
    <n v="250"/>
    <n v="0"/>
    <n v="204.47999572753906"/>
    <n v="0"/>
    <n v="204.47999572753906"/>
    <n v="-0.18999999761581421"/>
    <n v="0"/>
    <n v="-250"/>
    <n v="-45.709999084472656"/>
    <s v="micro"/>
    <s v="10:28 AM"/>
    <n v="17.200000762939453"/>
    <n v="37"/>
    <n v="204.47999572753906"/>
    <m/>
    <m/>
    <n v="1"/>
  </r>
  <r>
    <x v="0"/>
    <x v="191"/>
    <x v="199"/>
    <x v="199"/>
    <s v="3034086197"/>
    <s v="completed"/>
    <n v="98"/>
    <n v="0"/>
    <n v="81.339996337890625"/>
    <n v="0.18000000715255737"/>
    <n v="81.339996337890625"/>
    <n v="-7.9999998211860657E-2"/>
    <n v="0"/>
    <n v="-98"/>
    <n v="-16.739999771118164"/>
    <s v="micro"/>
    <s v="09:55 AM"/>
    <n v="4.5"/>
    <n v="16"/>
    <n v="81.160003662109375"/>
    <m/>
    <m/>
    <n v="1"/>
  </r>
  <r>
    <x v="0"/>
    <x v="189"/>
    <x v="197"/>
    <x v="197"/>
    <s v="3033971981"/>
    <s v="completed"/>
    <n v="238"/>
    <n v="0"/>
    <n v="171.97999572753906"/>
    <n v="1.9999999552965164E-2"/>
    <n v="171.97999572753906"/>
    <n v="0"/>
    <n v="0"/>
    <n v="-238"/>
    <n v="-66.019996643066406"/>
    <s v="compact"/>
    <s v="09:37 AM"/>
    <n v="14.100000381469727"/>
    <n v="46"/>
    <n v="171.96000671386719"/>
    <m/>
    <m/>
    <n v="1"/>
  </r>
  <r>
    <x v="0"/>
    <x v="192"/>
    <x v="200"/>
    <x v="200"/>
    <s v="3033964956"/>
    <s v="completed"/>
    <n v="259"/>
    <n v="259"/>
    <n v="186.13999938964844"/>
    <n v="0.14000000059604645"/>
    <n v="186.13999938964844"/>
    <n v="0"/>
    <n v="0"/>
    <n v="0"/>
    <n v="186.13999938964844"/>
    <s v="luxury_sedan"/>
    <s v="09:29 AM"/>
    <n v="13.300000190734863"/>
    <n v="46"/>
    <n v="186"/>
    <m/>
    <m/>
    <n v="1"/>
  </r>
  <r>
    <x v="0"/>
    <x v="191"/>
    <x v="199"/>
    <x v="199"/>
    <s v="3033856298"/>
    <s v="completed"/>
    <n v="98"/>
    <n v="98"/>
    <n v="72.800003051757812"/>
    <n v="0"/>
    <n v="72.800003051757812"/>
    <n v="0"/>
    <n v="0"/>
    <n v="0"/>
    <n v="72.800003051757812"/>
    <s v="luxury_sedan"/>
    <s v="09:05 AM"/>
    <n v="3.0999999046325684"/>
    <n v="8"/>
    <n v="72.800003051757812"/>
    <m/>
    <m/>
    <n v="1"/>
  </r>
  <r>
    <x v="0"/>
    <x v="192"/>
    <x v="200"/>
    <x v="200"/>
    <s v="3033853904"/>
    <s v="completed"/>
    <n v="241"/>
    <n v="0"/>
    <n v="117.40000152587891"/>
    <n v="0"/>
    <n v="117.40000152587891"/>
    <n v="0"/>
    <n v="0"/>
    <n v="-241"/>
    <n v="-123.59999847412109"/>
    <s v="luxury_sedan"/>
    <s v="09:02 AM"/>
    <n v="7.6999998092651367"/>
    <n v="24"/>
    <n v="117.40000152587891"/>
    <m/>
    <m/>
    <n v="1"/>
  </r>
  <r>
    <x v="0"/>
    <x v="189"/>
    <x v="197"/>
    <x v="197"/>
    <s v="3033770323"/>
    <s v="completed"/>
    <n v="235"/>
    <n v="0"/>
    <n v="174.60000610351562"/>
    <n v="0.43999999761581421"/>
    <n v="174.60000610351562"/>
    <n v="0"/>
    <n v="0"/>
    <n v="-235"/>
    <n v="-60.400001525878906"/>
    <s v="compact"/>
    <s v="08:49 AM"/>
    <n v="14.399999618530273"/>
    <n v="42"/>
    <n v="174.16000366210937"/>
    <m/>
    <m/>
    <n v="1"/>
  </r>
  <r>
    <x v="0"/>
    <x v="191"/>
    <x v="199"/>
    <x v="199"/>
    <s v="3033760315"/>
    <s v="completed"/>
    <n v="89"/>
    <n v="89"/>
    <n v="66.239997863769531"/>
    <n v="0"/>
    <n v="66.239997863769531"/>
    <n v="-9.9999997764825821E-3"/>
    <n v="0"/>
    <n v="0"/>
    <n v="66.230003356933594"/>
    <s v="micro"/>
    <s v="08:43 AM"/>
    <n v="3.7000000476837158"/>
    <n v="14"/>
    <n v="66.239997863769531"/>
    <m/>
    <m/>
    <n v="1"/>
  </r>
  <r>
    <x v="0"/>
    <x v="191"/>
    <x v="199"/>
    <x v="199"/>
    <s v="3033654184"/>
    <s v="completed"/>
    <n v="278"/>
    <n v="278"/>
    <n v="209.33999633789063"/>
    <n v="-11.020000457763672"/>
    <n v="209.33999633789063"/>
    <n v="-2.9999999329447746E-2"/>
    <n v="0"/>
    <n v="0"/>
    <n v="209.30999755859375"/>
    <s v="micro"/>
    <s v="07:58 AM"/>
    <n v="19.299999237060547"/>
    <n v="45"/>
    <n v="220.36000061035156"/>
    <m/>
    <m/>
    <n v="1"/>
  </r>
  <r>
    <x v="0"/>
    <x v="191"/>
    <x v="199"/>
    <x v="199"/>
    <s v="3033515751"/>
    <s v="completed"/>
    <n v="360"/>
    <n v="0"/>
    <n v="251.16000366210937"/>
    <n v="11.960000038146973"/>
    <n v="251.16000366210937"/>
    <n v="0"/>
    <n v="0"/>
    <n v="-360"/>
    <n v="-108.83999633789062"/>
    <s v="luxury_sedan"/>
    <s v="05:51 AM"/>
    <n v="19.799999237060547"/>
    <n v="39"/>
    <n v="239.19999694824219"/>
    <m/>
    <m/>
    <n v="1"/>
  </r>
  <r>
    <x v="0"/>
    <x v="191"/>
    <x v="199"/>
    <x v="199"/>
    <s v="3033491254"/>
    <s v="completed"/>
    <n v="180"/>
    <n v="0"/>
    <n v="132.72000122070312"/>
    <n v="0.92000001668930054"/>
    <n v="132.72000122070312"/>
    <n v="0"/>
    <n v="0"/>
    <n v="-180"/>
    <n v="-47.279998779296875"/>
    <s v="luxury_sedan"/>
    <s v="05:15 AM"/>
    <n v="9.6000003814697266"/>
    <n v="15"/>
    <n v="131.80000305175781"/>
    <m/>
    <m/>
    <n v="1"/>
  </r>
  <r>
    <x v="0"/>
    <x v="190"/>
    <x v="198"/>
    <x v="198"/>
    <s v="3033443392"/>
    <s v="completed"/>
    <n v="1101"/>
    <n v="0"/>
    <n v="796.53997802734375"/>
    <n v="227.58000183105469"/>
    <n v="796.53997802734375"/>
    <n v="0"/>
    <n v="27"/>
    <n v="-1101"/>
    <n v="-277.45999145507812"/>
    <s v="economy_suv"/>
    <s v="03:35 AM"/>
    <n v="32.400001525878906"/>
    <n v="34"/>
    <n v="568.96002197265625"/>
    <m/>
    <m/>
    <n v="1"/>
  </r>
  <r>
    <x v="0"/>
    <x v="191"/>
    <x v="199"/>
    <x v="199"/>
    <s v="3033370798"/>
    <s v="completed"/>
    <n v="369"/>
    <n v="0"/>
    <n v="289.10000610351562"/>
    <n v="19.5"/>
    <n v="289.10000610351562"/>
    <n v="-0.15000000596046448"/>
    <n v="0"/>
    <n v="-369"/>
    <n v="-80.050003051757812"/>
    <s v="luxury_sedan"/>
    <s v="12:29 AM"/>
    <n v="20.100000381469727"/>
    <n v="34"/>
    <n v="269.60000610351562"/>
    <m/>
    <m/>
    <n v="1"/>
  </r>
  <r>
    <x v="0"/>
    <x v="191"/>
    <x v="199"/>
    <x v="199"/>
    <s v="3033350144"/>
    <s v="completed"/>
    <n v="85"/>
    <n v="0"/>
    <n v="63.590000152587891"/>
    <n v="2.869999885559082"/>
    <n v="63.590000152587891"/>
    <n v="-9.9999997764825821E-3"/>
    <n v="0"/>
    <n v="-85"/>
    <n v="-21.420000076293945"/>
    <s v="compact"/>
    <s v="12:02 AM"/>
    <n v="2.2999999523162842"/>
    <n v="4"/>
    <n v="60.720001220703125"/>
    <m/>
    <m/>
    <n v="1"/>
  </r>
  <r>
    <x v="0"/>
    <x v="193"/>
    <x v="35"/>
    <x v="35"/>
    <s v="3035221987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93"/>
    <x v="35"/>
    <x v="35"/>
    <s v="3035257060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93"/>
    <x v="35"/>
    <x v="35"/>
    <s v="303507477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93"/>
    <x v="35"/>
    <x v="35"/>
    <s v="3033433656"/>
    <s v="cancelled"/>
    <n v="0"/>
    <n v="0"/>
    <n v="22.299999237060547"/>
    <n v="0"/>
    <n v="22.299999237060547"/>
    <n v="0"/>
    <n v="0"/>
    <n v="0"/>
    <n v="22.299999237060547"/>
    <s v="prime_play"/>
    <s v="03:03 AM"/>
    <n v="0"/>
    <n v="0"/>
    <n v="0"/>
    <m/>
    <m/>
    <n v="0"/>
  </r>
  <r>
    <x v="0"/>
    <x v="193"/>
    <x v="35"/>
    <x v="35"/>
    <s v="3035263520"/>
    <s v="completed"/>
    <n v="694"/>
    <n v="0"/>
    <n v="515.20001220703125"/>
    <n v="0"/>
    <n v="515.20001220703125"/>
    <n v="0"/>
    <n v="0"/>
    <n v="-694"/>
    <n v="-178.80000305175781"/>
    <s v="luxury_sedan"/>
    <s v="02:48 PM"/>
    <n v="36.599998474121094"/>
    <n v="96"/>
    <n v="515.20001220703125"/>
    <m/>
    <m/>
    <n v="1"/>
  </r>
  <r>
    <x v="0"/>
    <x v="193"/>
    <x v="35"/>
    <x v="35"/>
    <s v="3035095486"/>
    <s v="completed"/>
    <n v="230"/>
    <n v="0"/>
    <n v="156.19999694824219"/>
    <n v="0"/>
    <n v="156.19999694824219"/>
    <n v="0"/>
    <n v="0"/>
    <n v="-230"/>
    <n v="-73.800003051757812"/>
    <s v="luxury_sedan"/>
    <s v="01:58 PM"/>
    <n v="10.899999618530273"/>
    <n v="29"/>
    <n v="156.19999694824219"/>
    <m/>
    <m/>
    <n v="1"/>
  </r>
  <r>
    <x v="0"/>
    <x v="193"/>
    <x v="35"/>
    <x v="35"/>
    <s v="3034667075"/>
    <s v="completed"/>
    <n v="239"/>
    <n v="0"/>
    <n v="181.39999389648437"/>
    <n v="0"/>
    <n v="181.39999389648437"/>
    <n v="-3.9999999105930328E-2"/>
    <n v="0"/>
    <n v="-239"/>
    <n v="-57.639999389648437"/>
    <s v="luxury_sedan"/>
    <s v="12:19 PM"/>
    <n v="12.899999618530273"/>
    <n v="34"/>
    <n v="181.39999389648437"/>
    <m/>
    <m/>
    <n v="1"/>
  </r>
  <r>
    <x v="0"/>
    <x v="193"/>
    <x v="35"/>
    <x v="35"/>
    <s v="3034552489"/>
    <s v="completed"/>
    <n v="97"/>
    <n v="0"/>
    <n v="67.360000610351563"/>
    <n v="0"/>
    <n v="67.360000610351563"/>
    <n v="0"/>
    <n v="0"/>
    <n v="-97"/>
    <n v="-29.639999389648438"/>
    <s v="compact"/>
    <s v="11:47 AM"/>
    <n v="3"/>
    <n v="12"/>
    <n v="67.360000610351563"/>
    <m/>
    <m/>
    <n v="1"/>
  </r>
  <r>
    <x v="0"/>
    <x v="193"/>
    <x v="35"/>
    <x v="35"/>
    <s v="3034441530"/>
    <s v="completed"/>
    <n v="116"/>
    <n v="0"/>
    <n v="96.230003356933594"/>
    <n v="18.709999084472656"/>
    <n v="96.230003356933594"/>
    <n v="-0.10000000149011612"/>
    <n v="0"/>
    <n v="-116"/>
    <n v="-19.870000839233398"/>
    <s v="micro"/>
    <s v="11:21 AM"/>
    <n v="4.3000001907348633"/>
    <n v="14"/>
    <n v="77.519996643066406"/>
    <m/>
    <m/>
    <n v="1"/>
  </r>
  <r>
    <x v="0"/>
    <x v="193"/>
    <x v="35"/>
    <x v="35"/>
    <s v="3034374637"/>
    <s v="completed"/>
    <n v="131"/>
    <n v="0"/>
    <n v="81.610000610351563"/>
    <n v="25.610000610351563"/>
    <n v="81.610000610351563"/>
    <n v="0"/>
    <n v="0"/>
    <n v="-131"/>
    <n v="-49.389999389648438"/>
    <s v="micro"/>
    <s v="11:00 AM"/>
    <n v="1.7000000476837158"/>
    <n v="7"/>
    <n v="56"/>
    <m/>
    <m/>
    <n v="1"/>
  </r>
  <r>
    <x v="0"/>
    <x v="193"/>
    <x v="35"/>
    <x v="35"/>
    <s v="3034157272"/>
    <s v="completed"/>
    <n v="277"/>
    <n v="0"/>
    <n v="214.55999755859375"/>
    <n v="0"/>
    <n v="214.55999755859375"/>
    <n v="-9.0000003576278687E-2"/>
    <n v="0"/>
    <n v="-277"/>
    <n v="-62.529998779296875"/>
    <s v="micro"/>
    <s v="10:08 AM"/>
    <n v="18.299999237060547"/>
    <n v="45"/>
    <n v="214.55999755859375"/>
    <m/>
    <m/>
    <n v="1"/>
  </r>
  <r>
    <x v="0"/>
    <x v="193"/>
    <x v="35"/>
    <x v="35"/>
    <s v="3033911464"/>
    <s v="completed"/>
    <n v="270"/>
    <n v="270"/>
    <n v="178.39999389648437"/>
    <n v="0"/>
    <n v="178.39999389648437"/>
    <n v="0"/>
    <n v="0"/>
    <n v="0"/>
    <n v="178.39999389648437"/>
    <s v="prime_play"/>
    <s v="09:25 AM"/>
    <n v="12.899999618530273"/>
    <n v="37"/>
    <n v="178.39999389648437"/>
    <m/>
    <m/>
    <n v="1"/>
  </r>
  <r>
    <x v="0"/>
    <x v="193"/>
    <x v="35"/>
    <x v="35"/>
    <s v="3033753454"/>
    <s v="completed"/>
    <n v="194"/>
    <n v="0"/>
    <n v="169.33999633789063"/>
    <n v="60.5"/>
    <n v="169.33999633789063"/>
    <n v="-0.25999999046325684"/>
    <n v="0"/>
    <n v="-194"/>
    <n v="-24.920000076293945"/>
    <s v="micro"/>
    <s v="08:48 AM"/>
    <n v="6.5999999046325684"/>
    <n v="22"/>
    <n v="108.83999633789062"/>
    <m/>
    <m/>
    <n v="1"/>
  </r>
  <r>
    <x v="0"/>
    <x v="193"/>
    <x v="35"/>
    <x v="35"/>
    <s v="3033662076"/>
    <s v="completed"/>
    <n v="209"/>
    <n v="0"/>
    <n v="168.1300048828125"/>
    <n v="9.9999997764825821E-3"/>
    <n v="168.1300048828125"/>
    <n v="0"/>
    <n v="0"/>
    <n v="-209"/>
    <n v="-40.869998931884766"/>
    <s v="compact"/>
    <s v="08:04 AM"/>
    <n v="15.199999809265137"/>
    <n v="34"/>
    <n v="168.1199951171875"/>
    <m/>
    <m/>
    <n v="1"/>
  </r>
  <r>
    <x v="0"/>
    <x v="193"/>
    <x v="35"/>
    <x v="35"/>
    <s v="3033593810"/>
    <s v="completed"/>
    <n v="84"/>
    <n v="0"/>
    <n v="60"/>
    <n v="0"/>
    <n v="60"/>
    <n v="0"/>
    <n v="0"/>
    <n v="-84"/>
    <n v="-24"/>
    <s v="compact"/>
    <s v="07:14 AM"/>
    <n v="2"/>
    <n v="9"/>
    <n v="60"/>
    <m/>
    <m/>
    <n v="1"/>
  </r>
  <r>
    <x v="0"/>
    <x v="193"/>
    <x v="35"/>
    <x v="35"/>
    <s v="3033552550"/>
    <s v="completed"/>
    <n v="276"/>
    <n v="0"/>
    <n v="204.13999938964844"/>
    <n v="29.180000305175781"/>
    <n v="204.13999938964844"/>
    <n v="0"/>
    <n v="0"/>
    <n v="-276"/>
    <n v="-71.860000610351563"/>
    <s v="compact"/>
    <s v="06:33 AM"/>
    <n v="15.800000190734863"/>
    <n v="30"/>
    <n v="174.96000671386719"/>
    <m/>
    <m/>
    <n v="1"/>
  </r>
  <r>
    <x v="0"/>
    <x v="193"/>
    <x v="35"/>
    <x v="35"/>
    <s v="3033418479"/>
    <s v="completed"/>
    <n v="170"/>
    <n v="0"/>
    <n v="122.76000213623047"/>
    <n v="0"/>
    <n v="122.76000213623047"/>
    <n v="0"/>
    <n v="0"/>
    <n v="-170"/>
    <n v="-47.240001678466797"/>
    <s v="compact"/>
    <s v="02:06 AM"/>
    <n v="11.100000381469727"/>
    <n v="15"/>
    <n v="122.76000213623047"/>
    <m/>
    <m/>
    <n v="1"/>
  </r>
  <r>
    <x v="0"/>
    <x v="194"/>
    <x v="201"/>
    <x v="201"/>
    <s v="3037906314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94"/>
    <x v="201"/>
    <x v="201"/>
    <s v="303787204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95"/>
    <x v="202"/>
    <x v="202"/>
    <s v="3037257357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195"/>
    <x v="202"/>
    <x v="202"/>
    <s v="3036308834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94"/>
    <x v="201"/>
    <x v="201"/>
    <s v="303593357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94"/>
    <x v="201"/>
    <x v="201"/>
    <s v="3035570523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94"/>
    <x v="201"/>
    <x v="201"/>
    <s v="3035412720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94"/>
    <x v="201"/>
    <x v="201"/>
    <s v="303522603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95"/>
    <x v="202"/>
    <x v="202"/>
    <s v="3034407622"/>
    <s v="cancelled"/>
    <n v="0"/>
    <n v="0"/>
    <n v="0"/>
    <n v="0"/>
    <n v="0"/>
    <n v="0"/>
    <n v="0"/>
    <n v="0"/>
    <n v="0"/>
    <s v="economy_suv"/>
    <s v="11:00 AM"/>
    <n v="0"/>
    <n v="0"/>
    <n v="0"/>
    <m/>
    <m/>
    <n v="0"/>
  </r>
  <r>
    <x v="0"/>
    <x v="196"/>
    <x v="203"/>
    <x v="203"/>
    <s v="3033972314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96"/>
    <x v="203"/>
    <x v="203"/>
    <s v="3033766271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94"/>
    <x v="201"/>
    <x v="201"/>
    <s v="3037721581"/>
    <s v="completed"/>
    <n v="169"/>
    <n v="0"/>
    <n v="166.19999694824219"/>
    <n v="0"/>
    <n v="166.19999694824219"/>
    <n v="-0.10999999940395355"/>
    <n v="0"/>
    <n v="-169"/>
    <n v="-2.9100000858306885"/>
    <s v="luxury_sedan"/>
    <s v="10:29 PM"/>
    <n v="11.5"/>
    <n v="23"/>
    <n v="166.19999694824219"/>
    <m/>
    <m/>
    <n v="1"/>
  </r>
  <r>
    <x v="0"/>
    <x v="195"/>
    <x v="202"/>
    <x v="202"/>
    <s v="3037621708"/>
    <s v="completed"/>
    <n v="463"/>
    <n v="0"/>
    <n v="291.42999267578125"/>
    <n v="52.549999237060547"/>
    <n v="291.42999267578125"/>
    <n v="0"/>
    <n v="0"/>
    <n v="-463"/>
    <n v="-171.57000732421875"/>
    <s v="economy_suv"/>
    <s v="10:02 PM"/>
    <n v="10.699999809265137"/>
    <n v="23"/>
    <n v="238.8800048828125"/>
    <m/>
    <m/>
    <n v="1"/>
  </r>
  <r>
    <x v="0"/>
    <x v="195"/>
    <x v="202"/>
    <x v="202"/>
    <s v="3037325570"/>
    <s v="completed"/>
    <n v="249"/>
    <n v="0"/>
    <n v="188.72999572753906"/>
    <n v="35.290000915527344"/>
    <n v="188.72999572753906"/>
    <n v="-3.9999999105930328E-2"/>
    <n v="0"/>
    <n v="-249"/>
    <n v="-60.310001373291016"/>
    <s v="economy_suv"/>
    <s v="09:08 PM"/>
    <n v="5.0999999046325684"/>
    <n v="18"/>
    <n v="153.44000244140625"/>
    <m/>
    <m/>
    <n v="1"/>
  </r>
  <r>
    <x v="0"/>
    <x v="194"/>
    <x v="201"/>
    <x v="201"/>
    <s v="3037016762"/>
    <s v="completed"/>
    <n v="519"/>
    <n v="0"/>
    <n v="336.79998779296875"/>
    <n v="0"/>
    <n v="336.79998779296875"/>
    <n v="-0.14000000059604645"/>
    <n v="35"/>
    <n v="-519"/>
    <n v="-147.33999633789062"/>
    <s v="prime_play"/>
    <s v="08:37 PM"/>
    <n v="24.299999237060547"/>
    <n v="51"/>
    <n v="336.79998779296875"/>
    <m/>
    <m/>
    <n v="1"/>
  </r>
  <r>
    <x v="0"/>
    <x v="195"/>
    <x v="202"/>
    <x v="202"/>
    <s v="3036467285"/>
    <s v="completed"/>
    <n v="365"/>
    <n v="0"/>
    <n v="283.57000732421875"/>
    <n v="16.049999237060547"/>
    <n v="283.57000732421875"/>
    <n v="-0.12999999523162842"/>
    <n v="0"/>
    <n v="-365"/>
    <n v="-81.55999755859375"/>
    <s v="economy_suv"/>
    <s v="07:13 PM"/>
    <n v="10.199999809265137"/>
    <n v="38"/>
    <n v="267.51998901367187"/>
    <m/>
    <m/>
    <n v="1"/>
  </r>
  <r>
    <x v="0"/>
    <x v="194"/>
    <x v="201"/>
    <x v="201"/>
    <s v="3036238883"/>
    <s v="completed"/>
    <n v="547"/>
    <n v="0"/>
    <n v="405.60000610351562"/>
    <n v="33"/>
    <n v="405.60000610351562"/>
    <n v="0"/>
    <n v="0"/>
    <n v="-547"/>
    <n v="-141.39999389648437"/>
    <s v="luxury_sedan"/>
    <s v="06:39 PM"/>
    <n v="25.799999237060547"/>
    <n v="84"/>
    <n v="372.60000610351562"/>
    <m/>
    <m/>
    <n v="1"/>
  </r>
  <r>
    <x v="0"/>
    <x v="195"/>
    <x v="202"/>
    <x v="202"/>
    <s v="3036046828"/>
    <s v="completed"/>
    <n v="340"/>
    <n v="0"/>
    <n v="243.19999694824219"/>
    <n v="0"/>
    <n v="243.19999694824219"/>
    <n v="0"/>
    <n v="0"/>
    <n v="-340"/>
    <n v="-96.800003051757813"/>
    <s v="economy_suv"/>
    <s v="06:00 PM"/>
    <n v="9.3000001907348633"/>
    <n v="44"/>
    <n v="243.19999694824219"/>
    <m/>
    <m/>
    <n v="1"/>
  </r>
  <r>
    <x v="0"/>
    <x v="194"/>
    <x v="201"/>
    <x v="201"/>
    <s v="3035961133"/>
    <s v="completed"/>
    <n v="254"/>
    <n v="254"/>
    <n v="189.80000305175781"/>
    <n v="0"/>
    <n v="189.80000305175781"/>
    <n v="-9.9999997764825821E-3"/>
    <n v="0"/>
    <n v="0"/>
    <n v="189.78999328613281"/>
    <s v="luxury_sedan"/>
    <s v="05:45 PM"/>
    <n v="13.199999809265137"/>
    <n v="43"/>
    <n v="189.80000305175781"/>
    <m/>
    <m/>
    <n v="1"/>
  </r>
  <r>
    <x v="0"/>
    <x v="194"/>
    <x v="201"/>
    <x v="201"/>
    <s v="3035831405"/>
    <s v="completed"/>
    <n v="113"/>
    <n v="113"/>
    <n v="88.400001525878906"/>
    <n v="0"/>
    <n v="88.400001525878906"/>
    <n v="-3.9999999105930328E-2"/>
    <n v="0"/>
    <n v="0"/>
    <n v="88.360000610351563"/>
    <s v="luxury_sedan"/>
    <s v="05:21 PM"/>
    <n v="3.5"/>
    <n v="16"/>
    <n v="88.400001525878906"/>
    <m/>
    <m/>
    <n v="1"/>
  </r>
  <r>
    <x v="0"/>
    <x v="195"/>
    <x v="202"/>
    <x v="202"/>
    <s v="3035664852"/>
    <s v="completed"/>
    <n v="366"/>
    <n v="0"/>
    <n v="264.010009765625"/>
    <n v="7.690000057220459"/>
    <n v="264.010009765625"/>
    <n v="0"/>
    <n v="0"/>
    <n v="-366"/>
    <n v="-101.98999786376953"/>
    <s v="economy_suv"/>
    <s v="04:44 PM"/>
    <n v="11"/>
    <n v="36"/>
    <n v="256.32000732421875"/>
    <m/>
    <m/>
    <n v="1"/>
  </r>
  <r>
    <x v="0"/>
    <x v="194"/>
    <x v="201"/>
    <x v="201"/>
    <s v="3035590472"/>
    <s v="completed"/>
    <n v="227"/>
    <n v="227"/>
    <n v="193.33999633789063"/>
    <n v="-3.4600000381469727"/>
    <n v="193.33999633789063"/>
    <n v="0"/>
    <n v="0"/>
    <n v="0"/>
    <n v="193.33999633789063"/>
    <s v="prime_play"/>
    <s v="04:17 PM"/>
    <n v="14.800000190734863"/>
    <n v="39"/>
    <n v="196.80000305175781"/>
    <m/>
    <m/>
    <n v="1"/>
  </r>
  <r>
    <x v="0"/>
    <x v="194"/>
    <x v="201"/>
    <x v="201"/>
    <s v="3035477861"/>
    <s v="completed"/>
    <n v="175"/>
    <n v="0"/>
    <n v="93.400001525878906"/>
    <n v="0"/>
    <n v="93.400001525878906"/>
    <n v="-9.9999997764825821E-3"/>
    <n v="0"/>
    <n v="-175"/>
    <n v="-81.610000610351563"/>
    <s v="luxury_sedan"/>
    <s v="03:44 PM"/>
    <n v="4.8000001907348633"/>
    <n v="14"/>
    <n v="93.400001525878906"/>
    <m/>
    <m/>
    <n v="1"/>
  </r>
  <r>
    <x v="0"/>
    <x v="195"/>
    <x v="202"/>
    <x v="202"/>
    <s v="3035380307"/>
    <s v="completed"/>
    <n v="299"/>
    <n v="0"/>
    <n v="163.52000427246094"/>
    <n v="0"/>
    <n v="163.52000427246094"/>
    <n v="0"/>
    <n v="0"/>
    <n v="-299"/>
    <n v="-135.47999572753906"/>
    <s v="economy_suv"/>
    <s v="03:12 PM"/>
    <n v="6.9000000953674316"/>
    <n v="14"/>
    <n v="163.52000427246094"/>
    <m/>
    <m/>
    <n v="1"/>
  </r>
  <r>
    <x v="0"/>
    <x v="194"/>
    <x v="201"/>
    <x v="201"/>
    <s v="3035303735"/>
    <s v="completed"/>
    <n v="227"/>
    <n v="0"/>
    <n v="165.19999694824219"/>
    <n v="0"/>
    <n v="165.19999694824219"/>
    <n v="0"/>
    <n v="0"/>
    <n v="-227"/>
    <n v="-61.799999237060547"/>
    <s v="luxury_sedan"/>
    <s v="02:55 PM"/>
    <n v="12.100000381469727"/>
    <n v="31"/>
    <n v="165.19999694824219"/>
    <m/>
    <m/>
    <n v="1"/>
  </r>
  <r>
    <x v="0"/>
    <x v="195"/>
    <x v="202"/>
    <x v="202"/>
    <s v="3035164728"/>
    <s v="completed"/>
    <n v="324"/>
    <n v="0"/>
    <n v="239.88999938964844"/>
    <n v="21.809999465942383"/>
    <n v="239.88999938964844"/>
    <n v="0"/>
    <n v="0"/>
    <n v="-324"/>
    <n v="-84.110000610351563"/>
    <s v="economy_suv"/>
    <s v="02:20 PM"/>
    <n v="9.6999998092651367"/>
    <n v="19"/>
    <n v="218.08000183105469"/>
    <m/>
    <m/>
    <n v="1"/>
  </r>
  <r>
    <x v="0"/>
    <x v="195"/>
    <x v="202"/>
    <x v="202"/>
    <s v="3034997290"/>
    <s v="completed"/>
    <n v="489"/>
    <n v="0"/>
    <n v="362.48001098632812"/>
    <n v="74.800003051757813"/>
    <n v="362.48001098632812"/>
    <n v="0"/>
    <n v="0"/>
    <n v="-489"/>
    <n v="-126.51999664306641"/>
    <s v="economy_suv"/>
    <s v="01:32 PM"/>
    <n v="13.199999809265137"/>
    <n v="31"/>
    <n v="287.67999267578125"/>
    <m/>
    <m/>
    <n v="1"/>
  </r>
  <r>
    <x v="0"/>
    <x v="195"/>
    <x v="202"/>
    <x v="202"/>
    <s v="3034914565"/>
    <s v="completed"/>
    <n v="200"/>
    <n v="0"/>
    <n v="149.60000610351562"/>
    <n v="0"/>
    <n v="149.60000610351562"/>
    <n v="-1.9999999552965164E-2"/>
    <n v="0"/>
    <n v="-200"/>
    <n v="-50.419998168945313"/>
    <s v="economy_suv"/>
    <s v="01:06 PM"/>
    <n v="5.5"/>
    <n v="13"/>
    <n v="149.60000610351562"/>
    <m/>
    <m/>
    <n v="1"/>
  </r>
  <r>
    <x v="0"/>
    <x v="194"/>
    <x v="201"/>
    <x v="201"/>
    <s v="3034810432"/>
    <s v="completed"/>
    <n v="229"/>
    <n v="0"/>
    <n v="140.19999694824219"/>
    <n v="0"/>
    <n v="140.19999694824219"/>
    <n v="0"/>
    <n v="0"/>
    <n v="-229"/>
    <n v="-88.800003051757813"/>
    <s v="prime_play"/>
    <s v="12:54 PM"/>
    <n v="10.199999809265137"/>
    <n v="31"/>
    <n v="140.19999694824219"/>
    <m/>
    <m/>
    <n v="1"/>
  </r>
  <r>
    <x v="0"/>
    <x v="195"/>
    <x v="202"/>
    <x v="202"/>
    <s v="3034169203"/>
    <s v="completed"/>
    <n v="541"/>
    <n v="541"/>
    <n v="343.3599853515625"/>
    <n v="0"/>
    <n v="343.3599853515625"/>
    <n v="0"/>
    <n v="0"/>
    <n v="0"/>
    <n v="343.3599853515625"/>
    <s v="economy_suv"/>
    <s v="10:08 AM"/>
    <n v="15.600000381469727"/>
    <n v="48"/>
    <n v="343.3599853515625"/>
    <m/>
    <m/>
    <n v="1"/>
  </r>
  <r>
    <x v="0"/>
    <x v="194"/>
    <x v="201"/>
    <x v="201"/>
    <s v="3034020658"/>
    <s v="completed"/>
    <n v="970"/>
    <n v="0"/>
    <n v="639"/>
    <n v="0"/>
    <n v="639"/>
    <n v="0"/>
    <n v="0"/>
    <n v="-970"/>
    <n v="-331"/>
    <s v="prime_play"/>
    <s v="09:48 AM"/>
    <n v="33.5"/>
    <n v="167"/>
    <n v="639"/>
    <m/>
    <m/>
    <n v="1"/>
  </r>
  <r>
    <x v="0"/>
    <x v="194"/>
    <x v="201"/>
    <x v="201"/>
    <s v="3033902255"/>
    <s v="completed"/>
    <n v="131"/>
    <n v="131"/>
    <n v="89.599998474121094"/>
    <n v="25.600000381469727"/>
    <n v="89.599998474121094"/>
    <n v="0"/>
    <n v="0"/>
    <n v="0"/>
    <n v="89.599998474121094"/>
    <s v="prime_play"/>
    <s v="09:22 AM"/>
    <n v="2"/>
    <n v="8"/>
    <n v="64"/>
    <m/>
    <m/>
    <n v="1"/>
  </r>
  <r>
    <x v="0"/>
    <x v="195"/>
    <x v="202"/>
    <x v="202"/>
    <s v="3033810114"/>
    <s v="completed"/>
    <n v="287"/>
    <n v="0"/>
    <n v="255.99000549316406"/>
    <n v="0"/>
    <n v="255.99000549316406"/>
    <n v="0"/>
    <n v="0"/>
    <n v="-287"/>
    <n v="-31.010000228881836"/>
    <s v="economy_suv"/>
    <s v="08:59 AM"/>
    <n v="11.800000190734863"/>
    <n v="31"/>
    <n v="255.99000549316406"/>
    <m/>
    <m/>
    <n v="1"/>
  </r>
  <r>
    <x v="0"/>
    <x v="195"/>
    <x v="202"/>
    <x v="202"/>
    <s v="3033693321"/>
    <s v="completed"/>
    <n v="371"/>
    <n v="0"/>
    <n v="276.19000244140625"/>
    <n v="13.149999618530273"/>
    <n v="276.19000244140625"/>
    <n v="0"/>
    <n v="0"/>
    <n v="-371"/>
    <n v="-94.80999755859375"/>
    <s v="economy_suv"/>
    <s v="08:17 AM"/>
    <n v="11.600000381469727"/>
    <n v="30"/>
    <n v="263.04000854492188"/>
    <m/>
    <m/>
    <n v="1"/>
  </r>
  <r>
    <x v="0"/>
    <x v="194"/>
    <x v="201"/>
    <x v="201"/>
    <s v="3033672532"/>
    <s v="completed"/>
    <n v="172"/>
    <n v="0"/>
    <n v="132"/>
    <n v="0"/>
    <n v="132"/>
    <n v="-5.000000074505806E-2"/>
    <n v="0"/>
    <n v="-172"/>
    <n v="-40.049999237060547"/>
    <s v="luxury_sedan"/>
    <s v="08:08 AM"/>
    <n v="8.3999996185302734"/>
    <n v="20"/>
    <n v="132"/>
    <m/>
    <m/>
    <n v="1"/>
  </r>
  <r>
    <x v="0"/>
    <x v="196"/>
    <x v="203"/>
    <x v="203"/>
    <s v="3033664932"/>
    <s v="completed"/>
    <n v="135"/>
    <n v="0"/>
    <n v="76.540000915527344"/>
    <n v="-5.9999998658895493E-2"/>
    <n v="76.540000915527344"/>
    <n v="0"/>
    <n v="0"/>
    <n v="-135"/>
    <n v="-58.459999084472656"/>
    <s v="luxury_sedan"/>
    <s v="08:07 AM"/>
    <n v="5.5"/>
    <n v="16"/>
    <n v="76.599998474121094"/>
    <m/>
    <m/>
    <n v="1"/>
  </r>
  <r>
    <x v="0"/>
    <x v="194"/>
    <x v="201"/>
    <x v="201"/>
    <s v="3033601032"/>
    <s v="completed"/>
    <n v="269"/>
    <n v="0"/>
    <n v="181.69999694824219"/>
    <n v="22.299999237060547"/>
    <n v="181.69999694824219"/>
    <n v="0"/>
    <n v="0"/>
    <n v="-269"/>
    <n v="-87.300003051757813"/>
    <s v="prime_play"/>
    <s v="07:26 AM"/>
    <n v="11.300000190734863"/>
    <n v="29"/>
    <n v="159.39999389648437"/>
    <m/>
    <m/>
    <n v="1"/>
  </r>
  <r>
    <x v="0"/>
    <x v="197"/>
    <x v="204"/>
    <x v="204"/>
    <s v="3037648577"/>
    <s v="cancelled"/>
    <n v="0"/>
    <n v="0"/>
    <n v="22.299999237060547"/>
    <n v="0"/>
    <n v="22.299999237060547"/>
    <n v="0"/>
    <n v="0"/>
    <n v="0"/>
    <n v="22.299999237060547"/>
    <s v="compact"/>
    <s v="10:16 PM"/>
    <n v="0"/>
    <n v="0"/>
    <n v="0"/>
    <m/>
    <m/>
    <n v="0"/>
  </r>
  <r>
    <x v="0"/>
    <x v="198"/>
    <x v="205"/>
    <x v="205"/>
    <s v="cac3fc3a9818ded4bbced6e5698b233f"/>
    <s v="cancelled"/>
    <n v="0"/>
    <n v="0"/>
    <n v="0"/>
    <n v="0"/>
    <n v="0"/>
    <n v="0"/>
    <n v="0"/>
    <n v="0"/>
    <n v="0"/>
    <s v="Share"/>
    <s v="09:45 PM"/>
    <n v="0"/>
    <n v="0"/>
    <n v="0"/>
    <s v="OSN:1222901951"/>
    <n v="0"/>
    <n v="0"/>
  </r>
  <r>
    <x v="0"/>
    <x v="198"/>
    <x v="205"/>
    <x v="205"/>
    <s v="354745a0083fed0562a92e159941459b"/>
    <s v="cancelled"/>
    <n v="0"/>
    <n v="0"/>
    <n v="0"/>
    <n v="0"/>
    <n v="0"/>
    <n v="0"/>
    <n v="0"/>
    <n v="0"/>
    <n v="0"/>
    <s v="Share"/>
    <s v="09:43 PM"/>
    <n v="0"/>
    <n v="0"/>
    <n v="0"/>
    <s v="OSN:1222901883"/>
    <n v="0"/>
    <n v="0"/>
  </r>
  <r>
    <x v="0"/>
    <x v="198"/>
    <x v="205"/>
    <x v="205"/>
    <s v="303748826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98"/>
    <x v="205"/>
    <x v="205"/>
    <s v="303746037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98"/>
    <x v="205"/>
    <x v="205"/>
    <s v="3037444166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98"/>
    <x v="205"/>
    <x v="205"/>
    <s v="303728247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98"/>
    <x v="205"/>
    <x v="205"/>
    <s v="3037232561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97"/>
    <x v="204"/>
    <x v="204"/>
    <s v="3036887553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98"/>
    <x v="205"/>
    <x v="205"/>
    <s v="3036228254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98"/>
    <x v="205"/>
    <x v="205"/>
    <s v="303573728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97"/>
    <x v="204"/>
    <x v="204"/>
    <s v="3035666896"/>
    <s v="cancelled"/>
    <n v="0"/>
    <n v="0"/>
    <n v="22.299999237060547"/>
    <n v="0"/>
    <n v="22.299999237060547"/>
    <n v="0"/>
    <n v="0"/>
    <n v="0"/>
    <n v="22.299999237060547"/>
    <s v="compact"/>
    <s v="04:50 PM"/>
    <n v="0"/>
    <n v="0"/>
    <n v="0"/>
    <m/>
    <m/>
    <n v="0"/>
  </r>
  <r>
    <x v="0"/>
    <x v="198"/>
    <x v="205"/>
    <x v="205"/>
    <s v="3035543242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97"/>
    <x v="204"/>
    <x v="204"/>
    <s v="3035507183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97"/>
    <x v="204"/>
    <x v="204"/>
    <s v="3033811794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99"/>
    <x v="206"/>
    <x v="206"/>
    <s v="303472602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98"/>
    <x v="205"/>
    <x v="205"/>
    <s v="deefd59144a47c2a1e9f7ca699b1c352"/>
    <s v="cancelled"/>
    <n v="0"/>
    <n v="0"/>
    <n v="0"/>
    <n v="0"/>
    <n v="0"/>
    <n v="0"/>
    <n v="0"/>
    <n v="0"/>
    <n v="18.590000152587891"/>
    <s v="Share"/>
    <s v="11:05 AM"/>
    <n v="0"/>
    <n v="0"/>
    <n v="0"/>
    <s v="OSN:1222703049"/>
    <n v="0"/>
    <n v="0"/>
  </r>
  <r>
    <x v="0"/>
    <x v="198"/>
    <x v="205"/>
    <x v="205"/>
    <s v="184909f30a64dd811da8e41840e29ab0"/>
    <s v="cancelled"/>
    <n v="0"/>
    <n v="0"/>
    <n v="0"/>
    <n v="0"/>
    <n v="0"/>
    <n v="0"/>
    <n v="0"/>
    <n v="0"/>
    <n v="0"/>
    <s v="Share"/>
    <s v="09:22 AM"/>
    <n v="0"/>
    <n v="0"/>
    <n v="0"/>
    <s v="OSN:1222652511"/>
    <n v="0"/>
    <n v="0"/>
  </r>
  <r>
    <x v="0"/>
    <x v="198"/>
    <x v="205"/>
    <x v="205"/>
    <s v="3033458028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198"/>
    <x v="205"/>
    <x v="205"/>
    <s v="3033376165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198"/>
    <x v="205"/>
    <x v="205"/>
    <s v="3037886129"/>
    <s v="completed"/>
    <n v="260"/>
    <n v="0"/>
    <n v="183.1199951171875"/>
    <n v="0"/>
    <n v="183.1199951171875"/>
    <n v="0"/>
    <n v="0"/>
    <n v="-260"/>
    <n v="-76.879997253417969"/>
    <s v="micro"/>
    <s v="11:35 PM"/>
    <n v="18.600000381469727"/>
    <n v="29"/>
    <n v="183.1199951171875"/>
    <m/>
    <m/>
    <n v="1"/>
  </r>
  <r>
    <x v="0"/>
    <x v="197"/>
    <x v="204"/>
    <x v="204"/>
    <s v="3037879126"/>
    <s v="completed"/>
    <n v="194"/>
    <n v="0"/>
    <n v="152.17999267578125"/>
    <n v="5.9999998658895493E-2"/>
    <n v="152.17999267578125"/>
    <n v="-7.9999998211860657E-2"/>
    <n v="0"/>
    <n v="-194"/>
    <n v="-41.900001525878906"/>
    <s v="micro"/>
    <s v="11:26 PM"/>
    <n v="14.899999618530273"/>
    <n v="21"/>
    <n v="152.1199951171875"/>
    <m/>
    <m/>
    <n v="1"/>
  </r>
  <r>
    <x v="0"/>
    <x v="198"/>
    <x v="205"/>
    <x v="205"/>
    <s v="3037746364"/>
    <s v="completed"/>
    <n v="271"/>
    <n v="271"/>
    <n v="206.22000122070313"/>
    <n v="59.299999237060547"/>
    <n v="206.22000122070313"/>
    <n v="-5.000000074505806E-2"/>
    <n v="0"/>
    <n v="0"/>
    <n v="206.16999816894531"/>
    <s v="compact"/>
    <s v="10:47 PM"/>
    <n v="12.399999618530273"/>
    <n v="24"/>
    <n v="146.91999816894531"/>
    <m/>
    <m/>
    <n v="1"/>
  </r>
  <r>
    <x v="0"/>
    <x v="197"/>
    <x v="204"/>
    <x v="204"/>
    <s v="3037729718"/>
    <s v="completed"/>
    <n v="129"/>
    <n v="0"/>
    <n v="99.709999084472656"/>
    <n v="-4.929999828338623"/>
    <n v="99.709999084472656"/>
    <n v="-3.9999999105930328E-2"/>
    <n v="0"/>
    <n v="-129"/>
    <n v="-29.329999923706055"/>
    <s v="micro"/>
    <s v="10:35 PM"/>
    <n v="7.6999998092651367"/>
    <n v="23"/>
    <n v="104.63999938964844"/>
    <m/>
    <m/>
    <n v="1"/>
  </r>
  <r>
    <x v="0"/>
    <x v="198"/>
    <x v="205"/>
    <x v="205"/>
    <s v="3037636093"/>
    <s v="completed"/>
    <n v="182"/>
    <n v="0"/>
    <n v="129.02999877929687"/>
    <n v="26.870000839233398"/>
    <n v="129.02999877929687"/>
    <n v="0"/>
    <n v="0"/>
    <n v="-182"/>
    <n v="-52.970001220703125"/>
    <s v="compact"/>
    <s v="10:17 PM"/>
    <n v="7.4000000953674316"/>
    <n v="19"/>
    <n v="102.16000366210937"/>
    <m/>
    <m/>
    <n v="1"/>
  </r>
  <r>
    <x v="0"/>
    <x v="198"/>
    <x v="205"/>
    <x v="205"/>
    <s v="3037535212"/>
    <s v="completed"/>
    <n v="414"/>
    <n v="0"/>
    <n v="254.71000671386719"/>
    <n v="117.02999877929687"/>
    <n v="254.71000671386719"/>
    <n v="0"/>
    <n v="0"/>
    <n v="-414"/>
    <n v="-159.28999328613281"/>
    <s v="compact"/>
    <s v="09:46 PM"/>
    <n v="11.199999809265137"/>
    <n v="26"/>
    <n v="137.67999267578125"/>
    <m/>
    <m/>
    <n v="1"/>
  </r>
  <r>
    <x v="0"/>
    <x v="197"/>
    <x v="204"/>
    <x v="204"/>
    <s v="3037471574"/>
    <s v="completed"/>
    <n v="127"/>
    <n v="0"/>
    <n v="92.5"/>
    <n v="0.25999999046325684"/>
    <n v="92.5"/>
    <n v="0"/>
    <n v="0"/>
    <n v="-127"/>
    <n v="-34.5"/>
    <s v="micro"/>
    <s v="09:34 PM"/>
    <n v="6.9000000953674316"/>
    <n v="22"/>
    <n v="92.239997863769531"/>
    <m/>
    <m/>
    <n v="1"/>
  </r>
  <r>
    <x v="0"/>
    <x v="198"/>
    <x v="205"/>
    <x v="205"/>
    <s v="3037307387"/>
    <s v="completed"/>
    <n v="321"/>
    <n v="0"/>
    <n v="172.89999389648437"/>
    <n v="61.5"/>
    <n v="172.89999389648437"/>
    <n v="0"/>
    <n v="0"/>
    <n v="-321"/>
    <n v="-148.10000610351562"/>
    <s v="compact"/>
    <s v="09:06 PM"/>
    <n v="9.1000003814697266"/>
    <n v="21"/>
    <n v="111.40000152587891"/>
    <m/>
    <m/>
    <n v="1"/>
  </r>
  <r>
    <x v="0"/>
    <x v="198"/>
    <x v="205"/>
    <x v="205"/>
    <s v="3036824415"/>
    <s v="completed"/>
    <n v="298"/>
    <n v="191"/>
    <n v="200.33999633789062"/>
    <n v="68.019996643066406"/>
    <n v="200.33999633789062"/>
    <n v="0"/>
    <n v="27"/>
    <n v="-107"/>
    <n v="120.33999633789062"/>
    <s v="micro"/>
    <s v="08:11 PM"/>
    <n v="11.300000190734863"/>
    <n v="32"/>
    <n v="132.32000732421875"/>
    <m/>
    <m/>
    <n v="1"/>
  </r>
  <r>
    <x v="0"/>
    <x v="198"/>
    <x v="205"/>
    <x v="205"/>
    <s v="3036569415"/>
    <s v="completed"/>
    <n v="343"/>
    <n v="0"/>
    <n v="201.52000427246094"/>
    <n v="106.55999755859375"/>
    <n v="201.52000427246094"/>
    <n v="-0.15999999642372131"/>
    <n v="27"/>
    <n v="-343"/>
    <n v="-114.63999938964844"/>
    <s v="micro"/>
    <s v="07:34 PM"/>
    <n v="6"/>
    <n v="21"/>
    <n v="94.959999084472656"/>
    <m/>
    <m/>
    <n v="1"/>
  </r>
  <r>
    <x v="0"/>
    <x v="199"/>
    <x v="206"/>
    <x v="206"/>
    <s v="3036472065"/>
    <s v="completed"/>
    <n v="187"/>
    <n v="0"/>
    <n v="127"/>
    <n v="0"/>
    <n v="127"/>
    <n v="0"/>
    <n v="0"/>
    <n v="-187"/>
    <n v="-60"/>
    <s v="luxury_sedan"/>
    <s v="07:23 PM"/>
    <n v="8.8999996185302734"/>
    <n v="27"/>
    <n v="127"/>
    <m/>
    <m/>
    <n v="1"/>
  </r>
  <r>
    <x v="0"/>
    <x v="197"/>
    <x v="204"/>
    <x v="204"/>
    <s v="3036380470"/>
    <s v="completed"/>
    <n v="825"/>
    <n v="0"/>
    <n v="550.42999267578125"/>
    <n v="-47.970001220703125"/>
    <n v="550.42999267578125"/>
    <n v="0"/>
    <n v="60"/>
    <n v="-825"/>
    <n v="-214.57000732421875"/>
    <s v="compact"/>
    <s v="06:55 PM"/>
    <n v="48.5"/>
    <n v="104"/>
    <n v="598.4000244140625"/>
    <m/>
    <m/>
    <n v="1"/>
  </r>
  <r>
    <x v="0"/>
    <x v="198"/>
    <x v="205"/>
    <x v="205"/>
    <s v="3036263797"/>
    <s v="completed"/>
    <n v="310"/>
    <n v="310"/>
    <n v="206.25"/>
    <n v="3.2100000381469727"/>
    <n v="206.25"/>
    <n v="0"/>
    <n v="27"/>
    <n v="0"/>
    <n v="233.25"/>
    <s v="compact"/>
    <s v="06:44 PM"/>
    <n v="16.700000762939453"/>
    <n v="51"/>
    <n v="203.03999328613281"/>
    <m/>
    <m/>
    <n v="1"/>
  </r>
  <r>
    <x v="0"/>
    <x v="199"/>
    <x v="206"/>
    <x v="206"/>
    <s v="3036069498"/>
    <s v="completed"/>
    <n v="217"/>
    <n v="0"/>
    <n v="149.28999328613281"/>
    <n v="0"/>
    <n v="149.28999328613281"/>
    <n v="-3.9999999105930328E-2"/>
    <n v="0"/>
    <n v="-217"/>
    <n v="-67.75"/>
    <s v="luxury_sedan"/>
    <s v="06:09 PM"/>
    <n v="9.3999996185302734"/>
    <n v="30"/>
    <n v="149.28999328613281"/>
    <m/>
    <m/>
    <n v="1"/>
  </r>
  <r>
    <x v="0"/>
    <x v="197"/>
    <x v="204"/>
    <x v="204"/>
    <s v="3035981462"/>
    <s v="completed"/>
    <n v="512"/>
    <n v="0"/>
    <n v="333.35000610351562"/>
    <n v="2.9999999329447746E-2"/>
    <n v="333.35000610351562"/>
    <n v="0"/>
    <n v="60"/>
    <n v="-512"/>
    <n v="-118.65000152587891"/>
    <s v="compact"/>
    <s v="05:54 PM"/>
    <n v="28.600000381469727"/>
    <n v="45"/>
    <n v="333.32000732421875"/>
    <m/>
    <m/>
    <n v="1"/>
  </r>
  <r>
    <x v="0"/>
    <x v="198"/>
    <x v="205"/>
    <x v="205"/>
    <s v="3035870439"/>
    <s v="completed"/>
    <n v="273"/>
    <n v="0"/>
    <n v="202.85000610351562"/>
    <n v="17.049999237060547"/>
    <n v="202.85000610351562"/>
    <n v="-7.0000000298023224E-2"/>
    <n v="0"/>
    <n v="-273"/>
    <n v="-70.220001220703125"/>
    <s v="micro"/>
    <s v="05:33 PM"/>
    <n v="15.399999618530273"/>
    <n v="50"/>
    <n v="185.80000305175781"/>
    <m/>
    <m/>
    <n v="1"/>
  </r>
  <r>
    <x v="0"/>
    <x v="197"/>
    <x v="204"/>
    <x v="204"/>
    <s v="3035543564"/>
    <s v="completed"/>
    <n v="140"/>
    <n v="0"/>
    <n v="76.720001220703125"/>
    <n v="0"/>
    <n v="76.720001220703125"/>
    <n v="0"/>
    <n v="0"/>
    <n v="-140"/>
    <n v="-63.279998779296875"/>
    <s v="micro"/>
    <s v="05:30 PM"/>
    <n v="4.8000001907348633"/>
    <n v="18"/>
    <n v="76.720001220703125"/>
    <m/>
    <m/>
    <n v="1"/>
  </r>
  <r>
    <x v="0"/>
    <x v="199"/>
    <x v="206"/>
    <x v="206"/>
    <s v="3035885583"/>
    <s v="completed"/>
    <n v="263"/>
    <n v="0"/>
    <n v="164.19999694824219"/>
    <n v="0"/>
    <n v="164.19999694824219"/>
    <n v="0"/>
    <n v="0"/>
    <n v="-263"/>
    <n v="-98.800003051757812"/>
    <s v="luxury_sedan"/>
    <s v="05:30 PM"/>
    <n v="15"/>
    <n v="35"/>
    <n v="164.19999694824219"/>
    <m/>
    <m/>
    <n v="1"/>
  </r>
  <r>
    <x v="0"/>
    <x v="198"/>
    <x v="205"/>
    <x v="205"/>
    <s v="3035746037"/>
    <s v="completed"/>
    <n v="104"/>
    <n v="0"/>
    <n v="78.580001831054687"/>
    <n v="0.18000000715255737"/>
    <n v="78.580001831054687"/>
    <n v="-1.9999999552965164E-2"/>
    <n v="0"/>
    <n v="-104"/>
    <n v="-25.440000534057617"/>
    <s v="compact"/>
    <s v="05:16 PM"/>
    <n v="3.7000000476837158"/>
    <n v="13"/>
    <n v="78.400001525878906"/>
    <m/>
    <m/>
    <n v="1"/>
  </r>
  <r>
    <x v="0"/>
    <x v="199"/>
    <x v="206"/>
    <x v="206"/>
    <s v="3035731021"/>
    <s v="completed"/>
    <n v="125"/>
    <n v="0"/>
    <n v="91.989997863769531"/>
    <n v="-10.210000038146973"/>
    <n v="91.989997863769531"/>
    <n v="0"/>
    <n v="0"/>
    <n v="-125"/>
    <n v="-33.009998321533203"/>
    <s v="luxury_sedan"/>
    <s v="05:04 PM"/>
    <n v="5.9000000953674316"/>
    <n v="15"/>
    <n v="102.19999694824219"/>
    <m/>
    <m/>
    <n v="1"/>
  </r>
  <r>
    <x v="0"/>
    <x v="197"/>
    <x v="204"/>
    <x v="204"/>
    <s v="3035720494"/>
    <s v="completed"/>
    <n v="239"/>
    <n v="239"/>
    <n v="183.71000671386719"/>
    <n v="56.830001831054688"/>
    <n v="183.71000671386719"/>
    <n v="-7.0000000298023224E-2"/>
    <n v="0"/>
    <n v="0"/>
    <n v="183.63999938964844"/>
    <s v="compact"/>
    <s v="04:53 PM"/>
    <n v="9.3999996185302734"/>
    <n v="22"/>
    <n v="126.87999725341797"/>
    <m/>
    <m/>
    <n v="1"/>
  </r>
  <r>
    <x v="0"/>
    <x v="198"/>
    <x v="205"/>
    <x v="205"/>
    <s v="3035578958"/>
    <s v="completed"/>
    <n v="310"/>
    <n v="0"/>
    <n v="240.64999389648437"/>
    <n v="65.239997863769531"/>
    <n v="240.64999389648437"/>
    <n v="-0.14000000059604645"/>
    <n v="0"/>
    <n v="-310"/>
    <n v="-69.489997863769531"/>
    <s v="compact"/>
    <s v="04:19 PM"/>
    <n v="13.800000190734863"/>
    <n v="36"/>
    <n v="175.41000366210937"/>
    <m/>
    <m/>
    <n v="1"/>
  </r>
  <r>
    <x v="0"/>
    <x v="199"/>
    <x v="206"/>
    <x v="206"/>
    <s v="3035445256"/>
    <s v="completed"/>
    <n v="357"/>
    <n v="0"/>
    <n v="261.72000122070312"/>
    <n v="-29.079999923706055"/>
    <n v="261.72000122070312"/>
    <n v="-0.23000000417232513"/>
    <n v="0"/>
    <n v="-357"/>
    <n v="-95.510002136230469"/>
    <s v="prime_play"/>
    <s v="03:46 PM"/>
    <n v="20"/>
    <n v="45"/>
    <n v="290.79998779296875"/>
    <m/>
    <m/>
    <n v="1"/>
  </r>
  <r>
    <x v="0"/>
    <x v="197"/>
    <x v="204"/>
    <x v="204"/>
    <s v="3035441760"/>
    <s v="completed"/>
    <n v="168"/>
    <n v="0"/>
    <n v="130.1199951171875"/>
    <n v="0"/>
    <n v="130.1199951171875"/>
    <n v="-5.000000074505806E-2"/>
    <n v="0"/>
    <n v="-168"/>
    <n v="-37.930000305175781"/>
    <s v="compact"/>
    <s v="03:41 PM"/>
    <n v="10.300000190734863"/>
    <n v="19"/>
    <n v="130.1199951171875"/>
    <m/>
    <m/>
    <n v="1"/>
  </r>
  <r>
    <x v="0"/>
    <x v="198"/>
    <x v="205"/>
    <x v="205"/>
    <s v="3035424647"/>
    <s v="completed"/>
    <n v="244"/>
    <n v="0"/>
    <n v="143.92999267578125"/>
    <n v="45.409999847412109"/>
    <n v="143.92999267578125"/>
    <n v="0"/>
    <n v="0"/>
    <n v="-244"/>
    <n v="-100.06999969482422"/>
    <s v="compact"/>
    <s v="03:35 PM"/>
    <n v="6.8000001907348633"/>
    <n v="15"/>
    <n v="98.519996643066406"/>
    <m/>
    <m/>
    <n v="1"/>
  </r>
  <r>
    <x v="0"/>
    <x v="197"/>
    <x v="204"/>
    <x v="204"/>
    <s v="3035353894"/>
    <s v="completed"/>
    <n v="187"/>
    <n v="0"/>
    <n v="139.36000061035156"/>
    <n v="36.759998321533203"/>
    <n v="139.36000061035156"/>
    <n v="0"/>
    <n v="0"/>
    <n v="-187"/>
    <n v="-47.639999389648438"/>
    <s v="micro"/>
    <s v="03:12 PM"/>
    <n v="9"/>
    <n v="17"/>
    <n v="102.59999847412109"/>
    <m/>
    <m/>
    <n v="1"/>
  </r>
  <r>
    <x v="0"/>
    <x v="199"/>
    <x v="206"/>
    <x v="206"/>
    <s v="3035349716"/>
    <s v="completed"/>
    <n v="122"/>
    <n v="0"/>
    <n v="91.599998474121094"/>
    <n v="0"/>
    <n v="91.599998474121094"/>
    <n v="-9.9999997764825821E-3"/>
    <n v="0"/>
    <n v="-122"/>
    <n v="-30.409999847412109"/>
    <s v="luxury_sedan"/>
    <s v="03:07 PM"/>
    <n v="4.8000001907348633"/>
    <n v="12"/>
    <n v="91.599998474121094"/>
    <m/>
    <m/>
    <n v="1"/>
  </r>
  <r>
    <x v="0"/>
    <x v="199"/>
    <x v="206"/>
    <x v="206"/>
    <s v="3035207984"/>
    <s v="completed"/>
    <n v="319"/>
    <n v="319"/>
    <n v="175.6300048828125"/>
    <n v="-7.5999999046325684"/>
    <n v="175.6300048828125"/>
    <n v="-3.9999999105930328E-2"/>
    <n v="0"/>
    <n v="0"/>
    <n v="175.58999633789062"/>
    <s v="luxury_sedan"/>
    <s v="02:22 PM"/>
    <n v="13.800000190734863"/>
    <n v="29"/>
    <n v="183.22999572753906"/>
    <m/>
    <m/>
    <n v="1"/>
  </r>
  <r>
    <x v="0"/>
    <x v="197"/>
    <x v="204"/>
    <x v="204"/>
    <s v="3035159042"/>
    <s v="completed"/>
    <n v="243"/>
    <n v="0"/>
    <n v="199.88999938964844"/>
    <n v="-5.2300000190734863"/>
    <n v="199.88999938964844"/>
    <n v="-0.18999999761581421"/>
    <n v="0"/>
    <n v="-243"/>
    <n v="-43.299999237060547"/>
    <s v="micro"/>
    <s v="02:12 PM"/>
    <n v="17.299999237060547"/>
    <n v="36"/>
    <n v="205.1199951171875"/>
    <m/>
    <m/>
    <n v="1"/>
  </r>
  <r>
    <x v="0"/>
    <x v="198"/>
    <x v="205"/>
    <x v="205"/>
    <s v="3035128223"/>
    <s v="completed"/>
    <n v="212"/>
    <n v="0"/>
    <n v="170.27999877929687"/>
    <n v="32.560001373291016"/>
    <n v="170.27999877929687"/>
    <n v="-0.14000000059604645"/>
    <n v="0"/>
    <n v="-212"/>
    <n v="-41.860000610351563"/>
    <s v="micro"/>
    <s v="02:04 PM"/>
    <n v="10.800000190734863"/>
    <n v="29"/>
    <n v="137.72000122070312"/>
    <m/>
    <m/>
    <n v="1"/>
  </r>
  <r>
    <x v="0"/>
    <x v="199"/>
    <x v="206"/>
    <x v="206"/>
    <s v="3035062031"/>
    <s v="completed"/>
    <n v="314"/>
    <n v="314"/>
    <n v="211.99000549316406"/>
    <n v="5.9899997711181641"/>
    <n v="211.99000549316406"/>
    <n v="-9.9999997764825821E-3"/>
    <n v="0"/>
    <n v="0"/>
    <n v="211.97999572753906"/>
    <s v="prime_play"/>
    <s v="01:45 PM"/>
    <n v="16"/>
    <n v="34"/>
    <n v="206"/>
    <m/>
    <m/>
    <n v="1"/>
  </r>
  <r>
    <x v="0"/>
    <x v="197"/>
    <x v="204"/>
    <x v="204"/>
    <s v="3034969186"/>
    <s v="completed"/>
    <n v="137"/>
    <n v="0"/>
    <n v="116.02999877929687"/>
    <n v="9.9899997711181641"/>
    <n v="116.02999877929687"/>
    <n v="-0.15000000596046448"/>
    <n v="0"/>
    <n v="-137"/>
    <n v="-21.120000839233398"/>
    <s v="micro"/>
    <s v="01:38 PM"/>
    <n v="7.3000001907348633"/>
    <n v="18"/>
    <n v="106.04000091552734"/>
    <m/>
    <m/>
    <n v="1"/>
  </r>
  <r>
    <x v="0"/>
    <x v="199"/>
    <x v="206"/>
    <x v="206"/>
    <s v="3035019097"/>
    <s v="completed"/>
    <n v="86"/>
    <n v="0"/>
    <n v="63.990001678466797"/>
    <n v="-9.9999997764825821E-3"/>
    <n v="63.990001678466797"/>
    <n v="0"/>
    <n v="0"/>
    <n v="-86"/>
    <n v="-22.010000228881836"/>
    <s v="luxury_sedan"/>
    <s v="01:34 PM"/>
    <n v="1.5"/>
    <n v="5"/>
    <n v="64"/>
    <m/>
    <m/>
    <n v="1"/>
  </r>
  <r>
    <x v="0"/>
    <x v="197"/>
    <x v="204"/>
    <x v="204"/>
    <s v="3034921202"/>
    <s v="completed"/>
    <n v="72"/>
    <n v="72"/>
    <n v="55.020000457763672"/>
    <n v="-2.9000000953674316"/>
    <n v="55.020000457763672"/>
    <n v="-1.9999999552965164E-2"/>
    <n v="0"/>
    <n v="0"/>
    <n v="55"/>
    <s v="micro"/>
    <s v="01:14 PM"/>
    <n v="2.5"/>
    <n v="10"/>
    <n v="57.919998168945313"/>
    <m/>
    <m/>
    <n v="1"/>
  </r>
  <r>
    <x v="0"/>
    <x v="199"/>
    <x v="206"/>
    <x v="206"/>
    <s v="3034870005"/>
    <s v="completed"/>
    <n v="197"/>
    <n v="197"/>
    <n v="164.39999389648437"/>
    <n v="0"/>
    <n v="164.39999389648437"/>
    <n v="0"/>
    <n v="0"/>
    <n v="0"/>
    <n v="164.39999389648437"/>
    <s v="luxury_sedan"/>
    <s v="12:59 PM"/>
    <n v="11.800000190734863"/>
    <n v="31"/>
    <n v="164.39999389648437"/>
    <m/>
    <m/>
    <n v="1"/>
  </r>
  <r>
    <x v="0"/>
    <x v="198"/>
    <x v="205"/>
    <x v="205"/>
    <s v="3034827618"/>
    <s v="completed"/>
    <n v="245"/>
    <n v="0"/>
    <n v="181.41000366210937"/>
    <n v="51.770000457763672"/>
    <n v="181.41000366210937"/>
    <n v="0"/>
    <n v="0"/>
    <n v="-245"/>
    <n v="-63.590000152587891"/>
    <s v="compact"/>
    <s v="12:56 PM"/>
    <n v="10.100000381469727"/>
    <n v="25"/>
    <n v="129.63999938964844"/>
    <m/>
    <m/>
    <n v="1"/>
  </r>
  <r>
    <x v="0"/>
    <x v="199"/>
    <x v="206"/>
    <x v="206"/>
    <s v="3034733429"/>
    <s v="completed"/>
    <n v="135"/>
    <n v="0"/>
    <n v="140.66000366210937"/>
    <n v="31.260000228881836"/>
    <n v="140.66000366210937"/>
    <n v="-0.10000000149011612"/>
    <n v="0"/>
    <n v="-135"/>
    <n v="5.559999942779541"/>
    <s v="luxury_sedan"/>
    <s v="12:22 PM"/>
    <n v="5.5"/>
    <n v="18"/>
    <n v="109.40000152587891"/>
    <m/>
    <m/>
    <n v="1"/>
  </r>
  <r>
    <x v="0"/>
    <x v="198"/>
    <x v="205"/>
    <x v="205"/>
    <s v="3034717329"/>
    <s v="completed"/>
    <n v="304"/>
    <n v="0"/>
    <n v="170.92999267578125"/>
    <n v="-11.270000457763672"/>
    <n v="170.92999267578125"/>
    <n v="0"/>
    <n v="0"/>
    <n v="-304"/>
    <n v="-133.07000732421875"/>
    <s v="compact"/>
    <s v="12:15 PM"/>
    <n v="16"/>
    <n v="38"/>
    <n v="182.19999694824219"/>
    <m/>
    <m/>
    <n v="1"/>
  </r>
  <r>
    <x v="0"/>
    <x v="197"/>
    <x v="204"/>
    <x v="204"/>
    <s v="3034464857"/>
    <s v="completed"/>
    <n v="146"/>
    <n v="0"/>
    <n v="114.80000305175781"/>
    <n v="-12.760000228881836"/>
    <n v="114.80000305175781"/>
    <n v="-7.0000000298023224E-2"/>
    <n v="0"/>
    <n v="-146"/>
    <n v="-31.270000457763672"/>
    <s v="micro"/>
    <s v="11:25 AM"/>
    <n v="9.6999998092651367"/>
    <n v="30"/>
    <n v="127.55999755859375"/>
    <m/>
    <m/>
    <n v="1"/>
  </r>
  <r>
    <x v="0"/>
    <x v="199"/>
    <x v="206"/>
    <x v="206"/>
    <s v="3034478040"/>
    <s v="completed"/>
    <n v="225"/>
    <n v="0"/>
    <n v="195.71000671386719"/>
    <n v="0.10999999940395355"/>
    <n v="195.71000671386719"/>
    <n v="-0.10000000149011612"/>
    <n v="0"/>
    <n v="-225"/>
    <n v="-29.389999389648438"/>
    <s v="luxury_sedan"/>
    <s v="11:18 AM"/>
    <n v="13.600000381469727"/>
    <n v="37"/>
    <n v="195.60000610351562"/>
    <m/>
    <m/>
    <n v="1"/>
  </r>
  <r>
    <x v="0"/>
    <x v="198"/>
    <x v="205"/>
    <x v="205"/>
    <s v="3034437218"/>
    <s v="completed"/>
    <n v="347"/>
    <n v="0"/>
    <n v="231.08999633789062"/>
    <n v="68.529998779296875"/>
    <n v="231.08999633789062"/>
    <n v="0"/>
    <n v="0"/>
    <n v="-347"/>
    <n v="-115.91000366210937"/>
    <s v="compact"/>
    <s v="11:16 AM"/>
    <n v="16"/>
    <n v="43"/>
    <n v="162.55999755859375"/>
    <m/>
    <m/>
    <n v="1"/>
  </r>
  <r>
    <x v="0"/>
    <x v="197"/>
    <x v="204"/>
    <x v="204"/>
    <s v="3034423514"/>
    <s v="completed"/>
    <n v="102"/>
    <n v="0"/>
    <n v="72.800003051757812"/>
    <n v="16.600000381469727"/>
    <n v="72.800003051757812"/>
    <n v="0"/>
    <n v="0"/>
    <n v="-102"/>
    <n v="-29.200000762939453"/>
    <s v="micro"/>
    <s v="11:06 AM"/>
    <n v="3.2999999523162842"/>
    <n v="9"/>
    <n v="56.200000762939453"/>
    <m/>
    <m/>
    <n v="1"/>
  </r>
  <r>
    <x v="0"/>
    <x v="197"/>
    <x v="204"/>
    <x v="204"/>
    <s v="3034296140"/>
    <s v="completed"/>
    <n v="58"/>
    <n v="0"/>
    <n v="80.209999084472656"/>
    <n v="7.809999942779541"/>
    <n v="80.209999084472656"/>
    <n v="0"/>
    <n v="0"/>
    <n v="-58"/>
    <n v="22.209999084472656"/>
    <s v="compact"/>
    <s v="10:44 AM"/>
    <n v="3.5999999046325684"/>
    <n v="9"/>
    <n v="72.400001525878906"/>
    <m/>
    <m/>
    <n v="1"/>
  </r>
  <r>
    <x v="0"/>
    <x v="199"/>
    <x v="206"/>
    <x v="206"/>
    <s v="3034172494"/>
    <s v="completed"/>
    <n v="436"/>
    <n v="0"/>
    <n v="307.79998779296875"/>
    <n v="0"/>
    <n v="307.79998779296875"/>
    <n v="0"/>
    <n v="0"/>
    <n v="-436"/>
    <n v="-128.19999694824219"/>
    <s v="luxury_sedan"/>
    <s v="10:13 AM"/>
    <n v="22.5"/>
    <n v="74"/>
    <n v="307.79998779296875"/>
    <m/>
    <m/>
    <n v="1"/>
  </r>
  <r>
    <x v="0"/>
    <x v="197"/>
    <x v="204"/>
    <x v="204"/>
    <s v="3033984791"/>
    <s v="completed"/>
    <n v="441"/>
    <n v="0"/>
    <n v="299.04000854492187"/>
    <n v="0"/>
    <n v="299.04000854492187"/>
    <n v="0"/>
    <n v="35"/>
    <n v="-441"/>
    <n v="-106.95999908447266"/>
    <s v="compact"/>
    <s v="09:37 AM"/>
    <n v="24.600000381469727"/>
    <n v="56"/>
    <n v="299.04000854492187"/>
    <m/>
    <m/>
    <n v="1"/>
  </r>
  <r>
    <x v="0"/>
    <x v="199"/>
    <x v="206"/>
    <x v="206"/>
    <s v="3033967342"/>
    <s v="completed"/>
    <n v="168"/>
    <n v="0"/>
    <n v="125.18000030517578"/>
    <n v="-1.9999999552965164E-2"/>
    <n v="125.18000030517578"/>
    <n v="0"/>
    <n v="0"/>
    <n v="-168"/>
    <n v="-42.819999694824219"/>
    <s v="luxury_sedan"/>
    <s v="09:32 AM"/>
    <n v="8"/>
    <n v="21"/>
    <n v="125.19999694824219"/>
    <m/>
    <m/>
    <n v="1"/>
  </r>
  <r>
    <x v="0"/>
    <x v="198"/>
    <x v="205"/>
    <x v="205"/>
    <s v="a1902473332da984dc8aa2f5eceffbeb"/>
    <s v="completed"/>
    <n v="0"/>
    <n v="190"/>
    <n v="298.32000732421875"/>
    <n v="0"/>
    <n v="298.32000732421875"/>
    <n v="0"/>
    <n v="200"/>
    <n v="-207"/>
    <n v="291.32000732421875"/>
    <s v="Share"/>
    <s v="09:25 AM"/>
    <n v="24.729999542236328"/>
    <n v="84"/>
    <n v="298.32000732421875"/>
    <s v="OSN:1222654323,OSN:1222654399,OSN:1222661191,OSN:1222663997"/>
    <n v="3"/>
    <n v="3"/>
  </r>
  <r>
    <x v="0"/>
    <x v="198"/>
    <x v="205"/>
    <x v="205"/>
    <s v="3033794869"/>
    <s v="completed"/>
    <n v="177"/>
    <n v="0"/>
    <n v="125.27999877929687"/>
    <n v="0"/>
    <n v="125.27999877929687"/>
    <n v="0"/>
    <n v="0"/>
    <n v="-177"/>
    <n v="-51.720001220703125"/>
    <s v="compact"/>
    <s v="08:54 AM"/>
    <n v="10.699999809265137"/>
    <n v="23"/>
    <n v="125.27999877929687"/>
    <m/>
    <m/>
    <n v="1"/>
  </r>
  <r>
    <x v="0"/>
    <x v="199"/>
    <x v="206"/>
    <x v="206"/>
    <s v="713b57349d6b4963e5fa71b30cded034"/>
    <s v="completed"/>
    <n v="0"/>
    <n v="0"/>
    <n v="119.26999664306641"/>
    <n v="0"/>
    <n v="119.26999664306641"/>
    <n v="-0.77999997138977051"/>
    <n v="0"/>
    <n v="-56"/>
    <n v="62.490001678466797"/>
    <s v="Share"/>
    <s v="08:46 AM"/>
    <n v="8.4399995803833008"/>
    <n v="32"/>
    <n v="119.26999664306641"/>
    <s v="OSN:1222638675"/>
    <n v="1"/>
    <n v="1"/>
  </r>
  <r>
    <x v="0"/>
    <x v="197"/>
    <x v="204"/>
    <x v="204"/>
    <s v="3033694335"/>
    <s v="completed"/>
    <n v="389"/>
    <n v="0"/>
    <n v="267.07998657226562"/>
    <n v="0"/>
    <n v="267.07998657226562"/>
    <n v="-5.9999998658895493E-2"/>
    <n v="35"/>
    <n v="-389"/>
    <n v="-86.980003356933594"/>
    <s v="compact"/>
    <s v="08:17 AM"/>
    <n v="22.899999618530273"/>
    <n v="37"/>
    <n v="267.07998657226562"/>
    <m/>
    <m/>
    <n v="1"/>
  </r>
  <r>
    <x v="0"/>
    <x v="198"/>
    <x v="205"/>
    <x v="205"/>
    <s v="aaab876db0ed1cf76b79f32ef62beb67"/>
    <s v="completed"/>
    <n v="0"/>
    <n v="0"/>
    <n v="52"/>
    <n v="0"/>
    <n v="52"/>
    <n v="-0.20000000298023224"/>
    <n v="0"/>
    <n v="-44"/>
    <n v="7.8000001907348633"/>
    <s v="Share"/>
    <s v="08:15 AM"/>
    <n v="2.4600000381469727"/>
    <n v="6"/>
    <n v="52"/>
    <s v="OSN:1222630155,OSN:1222631513"/>
    <n v="1"/>
    <n v="1"/>
  </r>
  <r>
    <x v="0"/>
    <x v="198"/>
    <x v="205"/>
    <x v="205"/>
    <s v="3033513925"/>
    <s v="completed"/>
    <n v="416"/>
    <n v="0"/>
    <n v="271.83999633789062"/>
    <n v="-23.639999389648438"/>
    <n v="271.83999633789062"/>
    <n v="-0.15000000596046448"/>
    <n v="0"/>
    <n v="-416"/>
    <n v="-144.30999755859375"/>
    <s v="compact"/>
    <s v="05:47 AM"/>
    <n v="24.399999618530273"/>
    <n v="38"/>
    <n v="295.48001098632812"/>
    <m/>
    <m/>
    <n v="1"/>
  </r>
  <r>
    <x v="0"/>
    <x v="198"/>
    <x v="205"/>
    <x v="205"/>
    <s v="3033488979"/>
    <s v="completed"/>
    <n v="285"/>
    <n v="0"/>
    <n v="189.97000122070312"/>
    <n v="12.050000190734863"/>
    <n v="189.97000122070312"/>
    <n v="0"/>
    <n v="27"/>
    <n v="-285"/>
    <n v="-68.029998779296875"/>
    <s v="compact"/>
    <s v="05:13 AM"/>
    <n v="16.700000762939453"/>
    <n v="30"/>
    <n v="177.91999816894531"/>
    <m/>
    <m/>
    <n v="1"/>
  </r>
  <r>
    <x v="0"/>
    <x v="198"/>
    <x v="205"/>
    <x v="205"/>
    <s v="3033464423"/>
    <s v="completed"/>
    <n v="535"/>
    <n v="535"/>
    <n v="364.1300048828125"/>
    <n v="142.61000061035156"/>
    <n v="364.1300048828125"/>
    <n v="-7.9999998211860657E-2"/>
    <n v="54"/>
    <n v="0"/>
    <n v="418.04998779296875"/>
    <s v="compact"/>
    <s v="04:32 AM"/>
    <n v="19.5"/>
    <n v="30"/>
    <n v="221.52000427246094"/>
    <m/>
    <m/>
    <n v="1"/>
  </r>
  <r>
    <x v="0"/>
    <x v="198"/>
    <x v="205"/>
    <x v="205"/>
    <s v="3033457809"/>
    <s v="completed"/>
    <n v="140"/>
    <n v="0"/>
    <n v="100.37999725341797"/>
    <n v="14.939999580383301"/>
    <n v="100.37999725341797"/>
    <n v="0"/>
    <n v="0"/>
    <n v="-140"/>
    <n v="-39.619998931884766"/>
    <s v="micro"/>
    <s v="04:14 AM"/>
    <n v="7.3000001907348633"/>
    <n v="13"/>
    <n v="85.44000244140625"/>
    <m/>
    <m/>
    <n v="1"/>
  </r>
  <r>
    <x v="0"/>
    <x v="198"/>
    <x v="205"/>
    <x v="205"/>
    <s v="3033442352"/>
    <s v="completed"/>
    <n v="176"/>
    <n v="0"/>
    <n v="109.76000213623047"/>
    <n v="-12.199999809265137"/>
    <n v="109.76000213623047"/>
    <n v="0"/>
    <n v="0"/>
    <n v="-176"/>
    <n v="-66.239997863769531"/>
    <s v="micro"/>
    <s v="03:30 AM"/>
    <n v="14.800000190734863"/>
    <n v="22"/>
    <n v="121.95999908447266"/>
    <m/>
    <m/>
    <n v="1"/>
  </r>
  <r>
    <x v="0"/>
    <x v="198"/>
    <x v="205"/>
    <x v="205"/>
    <s v="3033413855"/>
    <s v="completed"/>
    <n v="478"/>
    <n v="0"/>
    <n v="307.95999145507812"/>
    <n v="4.9600000381469727"/>
    <n v="307.95999145507812"/>
    <n v="0"/>
    <n v="0"/>
    <n v="-478"/>
    <n v="-170.03999328613281"/>
    <s v="micro"/>
    <s v="01:55 AM"/>
    <n v="28.100000381469727"/>
    <n v="36"/>
    <n v="303"/>
    <m/>
    <m/>
    <n v="1"/>
  </r>
  <r>
    <x v="0"/>
    <x v="198"/>
    <x v="205"/>
    <x v="205"/>
    <s v="3033407531"/>
    <s v="completed"/>
    <n v="90"/>
    <n v="90"/>
    <n v="75.279998779296875"/>
    <n v="0"/>
    <n v="75.279998779296875"/>
    <n v="-7.9999998211860657E-2"/>
    <n v="0"/>
    <n v="0"/>
    <n v="75.199996948242187"/>
    <s v="micro"/>
    <s v="01:38 AM"/>
    <n v="5.1999998092651367"/>
    <n v="14"/>
    <n v="75.279998779296875"/>
    <m/>
    <m/>
    <n v="1"/>
  </r>
  <r>
    <x v="0"/>
    <x v="198"/>
    <x v="205"/>
    <x v="205"/>
    <s v="3033381559"/>
    <s v="completed"/>
    <n v="299"/>
    <n v="0"/>
    <n v="169.57000732421875"/>
    <n v="36.25"/>
    <n v="169.57000732421875"/>
    <n v="0"/>
    <n v="0"/>
    <n v="-299"/>
    <n v="-129.42999267578125"/>
    <s v="compact"/>
    <s v="12:39 AM"/>
    <n v="11.600000381469727"/>
    <n v="19"/>
    <n v="133.32000732421875"/>
    <m/>
    <m/>
    <n v="1"/>
  </r>
  <r>
    <x v="0"/>
    <x v="200"/>
    <x v="207"/>
    <x v="207"/>
    <s v="303778993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00"/>
    <x v="207"/>
    <x v="207"/>
    <s v="3037485627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200"/>
    <x v="207"/>
    <x v="207"/>
    <s v="303691468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01"/>
    <x v="208"/>
    <x v="208"/>
    <s v="303632970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02"/>
    <x v="209"/>
    <x v="209"/>
    <s v="3036098109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00"/>
    <x v="207"/>
    <x v="207"/>
    <s v="3035694884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01"/>
    <x v="208"/>
    <x v="208"/>
    <s v="c4f0a28a52bf887925f574820c7bdcb1"/>
    <s v="cancelled"/>
    <n v="0"/>
    <n v="0"/>
    <n v="0"/>
    <n v="0"/>
    <n v="0"/>
    <n v="0"/>
    <n v="0"/>
    <n v="0"/>
    <n v="0"/>
    <s v="Share"/>
    <s v="10:26 AM"/>
    <n v="0"/>
    <n v="0"/>
    <n v="0"/>
    <s v="OSN:1222684251"/>
    <n v="0"/>
    <n v="0"/>
  </r>
  <r>
    <x v="0"/>
    <x v="203"/>
    <x v="210"/>
    <x v="210"/>
    <s v="3034165712"/>
    <s v="cancelled"/>
    <n v="0"/>
    <n v="0"/>
    <n v="22.299999237060547"/>
    <n v="0"/>
    <n v="22.299999237060547"/>
    <n v="0"/>
    <n v="0"/>
    <n v="0"/>
    <n v="22.299999237060547"/>
    <s v="luxury_sedan"/>
    <s v="10:14 AM"/>
    <n v="0"/>
    <n v="0"/>
    <n v="0"/>
    <m/>
    <m/>
    <n v="0"/>
  </r>
  <r>
    <x v="0"/>
    <x v="202"/>
    <x v="209"/>
    <x v="209"/>
    <s v="3033694687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202"/>
    <x v="209"/>
    <x v="209"/>
    <s v="3033677302"/>
    <s v="cancelled"/>
    <n v="0"/>
    <n v="0"/>
    <n v="22.299999237060547"/>
    <n v="0"/>
    <n v="22.299999237060547"/>
    <n v="0"/>
    <n v="0"/>
    <n v="0"/>
    <n v="22.299999237060547"/>
    <s v="compact"/>
    <s v="08:12 AM"/>
    <n v="0"/>
    <n v="0"/>
    <n v="0"/>
    <m/>
    <m/>
    <n v="0"/>
  </r>
  <r>
    <x v="0"/>
    <x v="200"/>
    <x v="207"/>
    <x v="207"/>
    <s v="3033597222"/>
    <s v="cancelled"/>
    <n v="0"/>
    <n v="0"/>
    <n v="22.299999237060547"/>
    <n v="0"/>
    <n v="22.299999237060547"/>
    <n v="0"/>
    <n v="0"/>
    <n v="0"/>
    <n v="22.299999237060547"/>
    <s v="luxury_sedan"/>
    <s v="07:19 AM"/>
    <n v="0"/>
    <n v="0"/>
    <n v="0"/>
    <m/>
    <m/>
    <n v="0"/>
  </r>
  <r>
    <x v="0"/>
    <x v="202"/>
    <x v="209"/>
    <x v="209"/>
    <s v="ec5d4a8466184b909b24e7d13b40ddc1"/>
    <s v="cancelled"/>
    <n v="0"/>
    <n v="0"/>
    <n v="0"/>
    <n v="0"/>
    <n v="0"/>
    <n v="0"/>
    <n v="0"/>
    <n v="0"/>
    <n v="0"/>
    <s v="Share"/>
    <s v="06:42 AM"/>
    <n v="0"/>
    <n v="0"/>
    <n v="0"/>
    <s v="OSN:1222620737"/>
    <n v="0"/>
    <n v="0"/>
  </r>
  <r>
    <x v="0"/>
    <x v="202"/>
    <x v="209"/>
    <x v="209"/>
    <s v="3033552845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201"/>
    <x v="208"/>
    <x v="208"/>
    <s v="ff1c294695a8284d2fb5e1304cb7ee4a"/>
    <s v="cancelled"/>
    <n v="0"/>
    <n v="0"/>
    <n v="0"/>
    <n v="0"/>
    <n v="0"/>
    <n v="0"/>
    <n v="0"/>
    <n v="0"/>
    <n v="0"/>
    <s v="Share"/>
    <s v="06:36 AM"/>
    <n v="0"/>
    <n v="0"/>
    <n v="0"/>
    <s v="OSN:1222620493"/>
    <n v="0"/>
    <n v="0"/>
  </r>
  <r>
    <x v="0"/>
    <x v="201"/>
    <x v="208"/>
    <x v="208"/>
    <s v="3033476231"/>
    <s v="cancelled"/>
    <n v="0"/>
    <n v="0"/>
    <n v="0"/>
    <n v="0"/>
    <n v="0"/>
    <n v="0"/>
    <n v="0"/>
    <n v="0"/>
    <n v="0"/>
    <s v="micro"/>
    <s v="04:53 AM"/>
    <n v="0"/>
    <n v="0"/>
    <n v="0"/>
    <m/>
    <m/>
    <n v="0"/>
  </r>
  <r>
    <x v="0"/>
    <x v="202"/>
    <x v="209"/>
    <x v="209"/>
    <s v="3033365906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00"/>
    <x v="207"/>
    <x v="207"/>
    <s v="3033359386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200"/>
    <x v="207"/>
    <x v="207"/>
    <s v="3037785837"/>
    <s v="completed"/>
    <n v="150"/>
    <n v="0"/>
    <n v="108.69999694824219"/>
    <n v="22.219999313354492"/>
    <n v="108.69999694824219"/>
    <n v="0"/>
    <n v="0"/>
    <n v="-150"/>
    <n v="-41.299999237060547"/>
    <s v="compact"/>
    <s v="10:56 PM"/>
    <n v="5.5"/>
    <n v="13"/>
    <n v="86.480003356933594"/>
    <m/>
    <m/>
    <n v="1"/>
  </r>
  <r>
    <x v="0"/>
    <x v="202"/>
    <x v="209"/>
    <x v="209"/>
    <s v="3037715947"/>
    <s v="completed"/>
    <n v="166"/>
    <n v="0"/>
    <n v="122.81999969482422"/>
    <n v="18.899999618530273"/>
    <n v="122.81999969482422"/>
    <n v="0"/>
    <n v="0"/>
    <n v="-166"/>
    <n v="-43.180000305175781"/>
    <s v="compact"/>
    <s v="10:29 PM"/>
    <n v="7.8000001907348633"/>
    <n v="14"/>
    <n v="103.91999816894531"/>
    <m/>
    <m/>
    <n v="1"/>
  </r>
  <r>
    <x v="0"/>
    <x v="200"/>
    <x v="207"/>
    <x v="207"/>
    <s v="3037362179"/>
    <s v="completed"/>
    <n v="203"/>
    <n v="0"/>
    <n v="140.08000183105469"/>
    <n v="0"/>
    <n v="140.08000183105469"/>
    <n v="0"/>
    <n v="0"/>
    <n v="-203"/>
    <n v="-62.919998168945313"/>
    <s v="compact"/>
    <s v="09:40 PM"/>
    <n v="13.199999809265137"/>
    <n v="26"/>
    <n v="140.08000183105469"/>
    <m/>
    <m/>
    <n v="1"/>
  </r>
  <r>
    <x v="0"/>
    <x v="202"/>
    <x v="209"/>
    <x v="209"/>
    <s v="3037276677"/>
    <s v="completed"/>
    <n v="406"/>
    <n v="0"/>
    <n v="302.1300048828125"/>
    <n v="5.000000074505806E-2"/>
    <n v="302.1300048828125"/>
    <n v="0"/>
    <n v="0"/>
    <n v="-406"/>
    <n v="-103.87000274658203"/>
    <s v="micro"/>
    <s v="09:09 PM"/>
    <n v="25.899999618530273"/>
    <n v="56"/>
    <n v="302.07998657226562"/>
    <m/>
    <m/>
    <n v="1"/>
  </r>
  <r>
    <x v="0"/>
    <x v="200"/>
    <x v="207"/>
    <x v="207"/>
    <s v="3037219281"/>
    <s v="completed"/>
    <n v="203"/>
    <n v="0"/>
    <n v="156.32000732421875"/>
    <n v="0"/>
    <n v="156.32000732421875"/>
    <n v="-5.000000074505806E-2"/>
    <n v="0"/>
    <n v="-203"/>
    <n v="-46.729999542236328"/>
    <s v="compact"/>
    <s v="08:59 PM"/>
    <n v="12.800000190734863"/>
    <n v="29"/>
    <n v="156.32000732421875"/>
    <m/>
    <m/>
    <n v="1"/>
  </r>
  <r>
    <x v="0"/>
    <x v="202"/>
    <x v="209"/>
    <x v="209"/>
    <s v="3037100686"/>
    <s v="completed"/>
    <n v="164"/>
    <n v="0"/>
    <n v="123.11000061035156"/>
    <n v="25.829999923706055"/>
    <n v="123.11000061035156"/>
    <n v="-1.9999999552965164E-2"/>
    <n v="0"/>
    <n v="-164"/>
    <n v="-40.909999847412109"/>
    <s v="micro"/>
    <s v="08:38 PM"/>
    <n v="7.8000001907348633"/>
    <n v="18"/>
    <n v="97.279998779296875"/>
    <m/>
    <m/>
    <n v="1"/>
  </r>
  <r>
    <x v="0"/>
    <x v="200"/>
    <x v="207"/>
    <x v="207"/>
    <s v="3036970409"/>
    <s v="completed"/>
    <n v="165"/>
    <n v="0"/>
    <n v="115.12000274658203"/>
    <n v="0"/>
    <n v="115.12000274658203"/>
    <n v="0"/>
    <n v="0"/>
    <n v="-165"/>
    <n v="-49.880001068115234"/>
    <s v="compact"/>
    <s v="08:26 PM"/>
    <n v="9.3000001907348633"/>
    <n v="23"/>
    <n v="115.12000274658203"/>
    <m/>
    <m/>
    <n v="1"/>
  </r>
  <r>
    <x v="0"/>
    <x v="202"/>
    <x v="209"/>
    <x v="209"/>
    <s v="3036989561"/>
    <s v="completed"/>
    <n v="103"/>
    <n v="0"/>
    <n v="73.959999084472656"/>
    <n v="0"/>
    <n v="73.959999084472656"/>
    <n v="0"/>
    <n v="0"/>
    <n v="-103"/>
    <n v="-29.040000915527344"/>
    <s v="compact"/>
    <s v="08:23 PM"/>
    <n v="4.1999998092651367"/>
    <n v="9"/>
    <n v="73.959999084472656"/>
    <m/>
    <m/>
    <n v="1"/>
  </r>
  <r>
    <x v="0"/>
    <x v="200"/>
    <x v="207"/>
    <x v="207"/>
    <s v="3036665914"/>
    <s v="completed"/>
    <n v="191"/>
    <n v="0"/>
    <n v="164.03999328613281"/>
    <n v="0"/>
    <n v="164.03999328613281"/>
    <n v="0"/>
    <n v="0"/>
    <n v="-191"/>
    <n v="-26.959999084472656"/>
    <s v="compact"/>
    <s v="07:47 PM"/>
    <n v="13.600000381469727"/>
    <n v="37"/>
    <n v="164.03999328613281"/>
    <m/>
    <m/>
    <n v="1"/>
  </r>
  <r>
    <x v="0"/>
    <x v="202"/>
    <x v="209"/>
    <x v="209"/>
    <s v="3036585347"/>
    <s v="completed"/>
    <n v="115"/>
    <n v="0"/>
    <n v="89.720001220703125"/>
    <n v="0"/>
    <n v="89.720001220703125"/>
    <n v="-5.000000074505806E-2"/>
    <n v="0"/>
    <n v="-115"/>
    <n v="-25.329999923706055"/>
    <s v="micro"/>
    <s v="07:32 PM"/>
    <n v="6.6999998092651367"/>
    <n v="14"/>
    <n v="89.720001220703125"/>
    <m/>
    <m/>
    <n v="1"/>
  </r>
  <r>
    <x v="0"/>
    <x v="200"/>
    <x v="207"/>
    <x v="207"/>
    <s v="3036402907"/>
    <s v="completed"/>
    <n v="155"/>
    <n v="0"/>
    <n v="115.76000213623047"/>
    <n v="0.20000000298023224"/>
    <n v="115.76000213623047"/>
    <n v="-9.9999997764825821E-3"/>
    <n v="0"/>
    <n v="-155"/>
    <n v="-39.25"/>
    <s v="compact"/>
    <s v="07:10 PM"/>
    <n v="7.5999999046325684"/>
    <n v="26"/>
    <n v="115.55999755859375"/>
    <m/>
    <m/>
    <n v="1"/>
  </r>
  <r>
    <x v="0"/>
    <x v="202"/>
    <x v="209"/>
    <x v="209"/>
    <s v="3036249012"/>
    <s v="completed"/>
    <n v="241"/>
    <n v="0"/>
    <n v="172.61000061035156"/>
    <n v="1.3700000047683716"/>
    <n v="172.61000061035156"/>
    <n v="0"/>
    <n v="0"/>
    <n v="-241"/>
    <n v="-68.389999389648437"/>
    <s v="compact"/>
    <s v="06:41 PM"/>
    <n v="15.199999809265137"/>
    <n v="39"/>
    <n v="171.24000549316406"/>
    <m/>
    <m/>
    <n v="1"/>
  </r>
  <r>
    <x v="0"/>
    <x v="200"/>
    <x v="207"/>
    <x v="207"/>
    <s v="3036181754"/>
    <s v="completed"/>
    <n v="166"/>
    <n v="0"/>
    <n v="170.69999694824219"/>
    <n v="46.900001525878906"/>
    <n v="170.69999694824219"/>
    <n v="-0.10000000149011612"/>
    <n v="0"/>
    <n v="-166"/>
    <n v="4.5999999046325684"/>
    <s v="compact"/>
    <s v="06:26 PM"/>
    <n v="7.0999999046325684"/>
    <n v="31"/>
    <n v="123.80000305175781"/>
    <m/>
    <m/>
    <n v="1"/>
  </r>
  <r>
    <x v="0"/>
    <x v="202"/>
    <x v="209"/>
    <x v="209"/>
    <s v="3035916662"/>
    <s v="completed"/>
    <n v="123"/>
    <n v="0"/>
    <n v="91.800003051757813"/>
    <n v="25.069999694824219"/>
    <n v="91.800003051757813"/>
    <n v="-3.9999999105930328E-2"/>
    <n v="0"/>
    <n v="-123"/>
    <n v="-31.239999771118164"/>
    <s v="micro"/>
    <s v="05:44 PM"/>
    <n v="3.2000000476837158"/>
    <n v="14"/>
    <n v="66.730003356933594"/>
    <m/>
    <m/>
    <n v="1"/>
  </r>
  <r>
    <x v="0"/>
    <x v="200"/>
    <x v="207"/>
    <x v="207"/>
    <s v="3035700544"/>
    <s v="completed"/>
    <n v="244"/>
    <n v="0"/>
    <n v="189.6199951171875"/>
    <n v="0.30000001192092896"/>
    <n v="189.6199951171875"/>
    <n v="-9.0000003576278687E-2"/>
    <n v="0"/>
    <n v="-244"/>
    <n v="-54.470001220703125"/>
    <s v="compact"/>
    <s v="04:53 PM"/>
    <n v="14.5"/>
    <n v="48"/>
    <n v="189.32000732421875"/>
    <m/>
    <m/>
    <n v="1"/>
  </r>
  <r>
    <x v="0"/>
    <x v="202"/>
    <x v="209"/>
    <x v="209"/>
    <s v="3035711205"/>
    <s v="completed"/>
    <n v="450"/>
    <n v="0"/>
    <n v="343.52999877929687"/>
    <n v="86.970001220703125"/>
    <n v="343.52999877929687"/>
    <n v="-0.10000000149011612"/>
    <n v="0"/>
    <n v="-450"/>
    <n v="-106.56999969482422"/>
    <s v="compact"/>
    <s v="04:53 PM"/>
    <n v="21.200000762939453"/>
    <n v="44"/>
    <n v="256.55999755859375"/>
    <m/>
    <m/>
    <n v="1"/>
  </r>
  <r>
    <x v="0"/>
    <x v="200"/>
    <x v="207"/>
    <x v="207"/>
    <s v="3035457044"/>
    <s v="completed"/>
    <n v="173"/>
    <n v="0"/>
    <n v="132.72000122070312"/>
    <n v="0.2800000011920929"/>
    <n v="132.72000122070312"/>
    <n v="-3.9999999105930328E-2"/>
    <n v="0"/>
    <n v="-173"/>
    <n v="-40.319999694824219"/>
    <s v="compact"/>
    <s v="03:51 PM"/>
    <n v="9.3000001907348633"/>
    <n v="29"/>
    <n v="132.44000244140625"/>
    <m/>
    <m/>
    <n v="1"/>
  </r>
  <r>
    <x v="0"/>
    <x v="200"/>
    <x v="207"/>
    <x v="207"/>
    <s v="3035288523"/>
    <s v="completed"/>
    <n v="341"/>
    <n v="0"/>
    <n v="253.39999389648437"/>
    <n v="34.040000915527344"/>
    <n v="253.39999389648437"/>
    <n v="0"/>
    <n v="0"/>
    <n v="-341"/>
    <n v="-87.599998474121094"/>
    <s v="compact"/>
    <s v="03:00 PM"/>
    <n v="18.100000381469727"/>
    <n v="49"/>
    <n v="219.36000061035156"/>
    <m/>
    <m/>
    <n v="1"/>
  </r>
  <r>
    <x v="0"/>
    <x v="203"/>
    <x v="210"/>
    <x v="210"/>
    <s v="3035217884"/>
    <s v="completed"/>
    <n v="211"/>
    <n v="0"/>
    <n v="141.89999389648437"/>
    <n v="12.899999618530273"/>
    <n v="141.89999389648437"/>
    <n v="0"/>
    <n v="0"/>
    <n v="-211"/>
    <n v="-69.099998474121094"/>
    <s v="prime_play"/>
    <s v="02:27 PM"/>
    <n v="8.5"/>
    <n v="21"/>
    <n v="129"/>
    <m/>
    <m/>
    <n v="1"/>
  </r>
  <r>
    <x v="0"/>
    <x v="200"/>
    <x v="207"/>
    <x v="207"/>
    <s v="3035142056"/>
    <s v="completed"/>
    <n v="196"/>
    <n v="0"/>
    <n v="150.08000183105469"/>
    <n v="0"/>
    <n v="150.08000183105469"/>
    <n v="-5.000000074505806E-2"/>
    <n v="0"/>
    <n v="-196"/>
    <n v="-45.970001220703125"/>
    <s v="compact"/>
    <s v="02:15 PM"/>
    <n v="11.800000190734863"/>
    <n v="30"/>
    <n v="150.08000183105469"/>
    <m/>
    <m/>
    <n v="1"/>
  </r>
  <r>
    <x v="0"/>
    <x v="203"/>
    <x v="210"/>
    <x v="210"/>
    <s v="3035064995"/>
    <s v="completed"/>
    <n v="394"/>
    <n v="0"/>
    <n v="271.08999633789062"/>
    <n v="55.889999389648437"/>
    <n v="271.08999633789062"/>
    <n v="-1.9999999552965164E-2"/>
    <n v="0"/>
    <n v="-394"/>
    <n v="-122.93000030517578"/>
    <s v="prime_play"/>
    <s v="01:50 PM"/>
    <n v="16.399999618530273"/>
    <n v="37"/>
    <n v="215.19999694824219"/>
    <m/>
    <m/>
    <n v="1"/>
  </r>
  <r>
    <x v="0"/>
    <x v="203"/>
    <x v="210"/>
    <x v="210"/>
    <s v="3034773107"/>
    <s v="completed"/>
    <n v="283"/>
    <n v="0"/>
    <n v="193.44000244140625"/>
    <n v="50.040000915527344"/>
    <n v="193.44000244140625"/>
    <n v="0"/>
    <n v="0"/>
    <n v="-283"/>
    <n v="-89.55999755859375"/>
    <s v="prime_play"/>
    <s v="12:47 PM"/>
    <n v="9.3000001907348633"/>
    <n v="29"/>
    <n v="143.39999389648438"/>
    <m/>
    <m/>
    <n v="1"/>
  </r>
  <r>
    <x v="0"/>
    <x v="203"/>
    <x v="210"/>
    <x v="210"/>
    <s v="3034493866"/>
    <s v="completed"/>
    <n v="785"/>
    <n v="0"/>
    <n v="551.78997802734375"/>
    <n v="264.3900146484375"/>
    <n v="551.78997802734375"/>
    <n v="0"/>
    <n v="0"/>
    <n v="-785"/>
    <n v="-233.21000671386719"/>
    <s v="prime_play"/>
    <s v="11:32 AM"/>
    <n v="20.700000762939453"/>
    <n v="59"/>
    <n v="287.39999389648437"/>
    <m/>
    <m/>
    <n v="1"/>
  </r>
  <r>
    <x v="0"/>
    <x v="200"/>
    <x v="207"/>
    <x v="207"/>
    <s v="3034425418"/>
    <s v="completed"/>
    <n v="250"/>
    <n v="0"/>
    <n v="152.69999694824219"/>
    <n v="0.18000000715255737"/>
    <n v="152.69999694824219"/>
    <n v="-3.9999999105930328E-2"/>
    <n v="0"/>
    <n v="-250"/>
    <n v="-97.339996337890625"/>
    <s v="compact"/>
    <s v="11:19 AM"/>
    <n v="11.699999809265137"/>
    <n v="34"/>
    <n v="152.52000427246094"/>
    <m/>
    <m/>
    <n v="1"/>
  </r>
  <r>
    <x v="0"/>
    <x v="200"/>
    <x v="207"/>
    <x v="207"/>
    <s v="3034207352"/>
    <s v="completed"/>
    <n v="217"/>
    <n v="0"/>
    <n v="169.39999389648437"/>
    <n v="0"/>
    <n v="169.39999389648437"/>
    <n v="-7.9999998211860657E-2"/>
    <n v="0"/>
    <n v="-217"/>
    <n v="-47.680000305175781"/>
    <s v="compact"/>
    <s v="10:21 AM"/>
    <n v="13.300000190734863"/>
    <n v="36"/>
    <n v="169.39999389648437"/>
    <m/>
    <m/>
    <n v="1"/>
  </r>
  <r>
    <x v="0"/>
    <x v="203"/>
    <x v="210"/>
    <x v="210"/>
    <s v="3034097289"/>
    <s v="completed"/>
    <n v="87"/>
    <n v="0"/>
    <n v="64"/>
    <n v="0"/>
    <n v="64"/>
    <n v="0"/>
    <n v="0"/>
    <n v="-87"/>
    <n v="-23"/>
    <s v="luxury_sedan"/>
    <s v="09:53 AM"/>
    <n v="1.1000000238418579"/>
    <n v="3"/>
    <n v="64"/>
    <m/>
    <m/>
    <n v="1"/>
  </r>
  <r>
    <x v="0"/>
    <x v="202"/>
    <x v="209"/>
    <x v="209"/>
    <s v="3034002763"/>
    <s v="completed"/>
    <n v="168"/>
    <n v="0"/>
    <n v="124.38999938964844"/>
    <n v="40.950000762939453"/>
    <n v="124.38999938964844"/>
    <n v="0"/>
    <n v="0"/>
    <n v="-168"/>
    <n v="-43.610000610351563"/>
    <s v="micro"/>
    <s v="09:47 AM"/>
    <n v="4.5999999046325684"/>
    <n v="26"/>
    <n v="83.44000244140625"/>
    <m/>
    <m/>
    <n v="1"/>
  </r>
  <r>
    <x v="0"/>
    <x v="202"/>
    <x v="209"/>
    <x v="209"/>
    <s v="3033798559"/>
    <s v="completed"/>
    <n v="173"/>
    <n v="0"/>
    <n v="136.92999267578125"/>
    <n v="9.9999997764825821E-3"/>
    <n v="136.92999267578125"/>
    <n v="-9.0000003576278687E-2"/>
    <n v="0"/>
    <n v="-173"/>
    <n v="-36.159999847412109"/>
    <s v="micro"/>
    <s v="08:57 AM"/>
    <n v="10.199999809265137"/>
    <n v="35"/>
    <n v="136.91999816894531"/>
    <m/>
    <m/>
    <n v="1"/>
  </r>
  <r>
    <x v="0"/>
    <x v="203"/>
    <x v="210"/>
    <x v="210"/>
    <s v="3033818140"/>
    <s v="completed"/>
    <n v="380"/>
    <n v="0"/>
    <n v="206.10000610351562"/>
    <n v="-22.899999618530273"/>
    <n v="206.10000610351562"/>
    <n v="0"/>
    <n v="0"/>
    <n v="-380"/>
    <n v="-173.89999389648437"/>
    <s v="prime_play"/>
    <s v="08:54 AM"/>
    <n v="16.600000381469727"/>
    <n v="50"/>
    <n v="229"/>
    <m/>
    <m/>
    <n v="1"/>
  </r>
  <r>
    <x v="0"/>
    <x v="200"/>
    <x v="207"/>
    <x v="207"/>
    <s v="3033715980"/>
    <s v="completed"/>
    <n v="443"/>
    <n v="0"/>
    <n v="333.1199951171875"/>
    <n v="0"/>
    <n v="333.1199951171875"/>
    <n v="-3.9999999105930328E-2"/>
    <n v="0"/>
    <n v="-443"/>
    <n v="-109.91999816894531"/>
    <s v="compact"/>
    <s v="08:36 AM"/>
    <n v="17.5"/>
    <n v="56"/>
    <n v="333.1199951171875"/>
    <m/>
    <m/>
    <n v="1"/>
  </r>
  <r>
    <x v="0"/>
    <x v="200"/>
    <x v="207"/>
    <x v="207"/>
    <s v="3033661550"/>
    <s v="completed"/>
    <n v="183"/>
    <n v="0"/>
    <n v="129.47999572753906"/>
    <n v="0"/>
    <n v="129.47999572753906"/>
    <n v="0"/>
    <n v="0"/>
    <n v="-183"/>
    <n v="-53.520000457763672"/>
    <s v="compact"/>
    <s v="08:05 AM"/>
    <n v="10.800000190734863"/>
    <n v="27"/>
    <n v="129.47999572753906"/>
    <m/>
    <m/>
    <n v="1"/>
  </r>
  <r>
    <x v="0"/>
    <x v="202"/>
    <x v="209"/>
    <x v="209"/>
    <s v="3033632258"/>
    <s v="completed"/>
    <n v="89"/>
    <n v="89"/>
    <n v="68.489997863769531"/>
    <n v="-1.0299999713897705"/>
    <n v="68.489997863769531"/>
    <n v="-1.9999999552965164E-2"/>
    <n v="0"/>
    <n v="0"/>
    <n v="68.470001220703125"/>
    <s v="micro"/>
    <s v="07:46 AM"/>
    <n v="3.7999999523162842"/>
    <n v="15"/>
    <n v="69.519996643066406"/>
    <m/>
    <m/>
    <n v="1"/>
  </r>
  <r>
    <x v="0"/>
    <x v="200"/>
    <x v="207"/>
    <x v="207"/>
    <s v="3033615250"/>
    <s v="completed"/>
    <n v="141"/>
    <n v="0"/>
    <n v="89.69000244140625"/>
    <n v="0"/>
    <n v="89.69000244140625"/>
    <n v="0"/>
    <n v="0"/>
    <n v="-141"/>
    <n v="-51.310001373291016"/>
    <s v="luxury_sedan"/>
    <s v="07:34 AM"/>
    <n v="5.5999999046325684"/>
    <n v="17"/>
    <n v="89.69000244140625"/>
    <m/>
    <m/>
    <n v="1"/>
  </r>
  <r>
    <x v="0"/>
    <x v="202"/>
    <x v="209"/>
    <x v="209"/>
    <s v="3033567649"/>
    <s v="completed"/>
    <n v="240"/>
    <n v="0"/>
    <n v="181.67999267578125"/>
    <n v="0"/>
    <n v="181.67999267578125"/>
    <n v="-2.9999999329447746E-2"/>
    <n v="0"/>
    <n v="-240"/>
    <n v="-58.349998474121094"/>
    <s v="compact"/>
    <s v="06:50 AM"/>
    <n v="16"/>
    <n v="31"/>
    <n v="181.67999267578125"/>
    <m/>
    <m/>
    <n v="1"/>
  </r>
  <r>
    <x v="0"/>
    <x v="200"/>
    <x v="207"/>
    <x v="207"/>
    <s v="3033517228"/>
    <s v="completed"/>
    <n v="209"/>
    <n v="0"/>
    <n v="163.60000610351562"/>
    <n v="0"/>
    <n v="163.60000610351562"/>
    <n v="-7.9999998211860657E-2"/>
    <n v="0"/>
    <n v="-209"/>
    <n v="-45.479999542236328"/>
    <s v="luxury_sedan"/>
    <s v="05:54 AM"/>
    <n v="11.899999618530273"/>
    <n v="20"/>
    <n v="163.60000610351562"/>
    <m/>
    <m/>
    <n v="1"/>
  </r>
  <r>
    <x v="0"/>
    <x v="200"/>
    <x v="207"/>
    <x v="207"/>
    <s v="3033359543"/>
    <s v="completed"/>
    <n v="370"/>
    <n v="0"/>
    <n v="254.3699951171875"/>
    <n v="6.570000171661377"/>
    <n v="254.3699951171875"/>
    <n v="-0.23000000417232513"/>
    <n v="54"/>
    <n v="-370"/>
    <n v="-61.860000610351562"/>
    <s v="compact"/>
    <s v="12:06 AM"/>
    <n v="19.899999618530273"/>
    <n v="35"/>
    <n v="247.80000305175781"/>
    <m/>
    <m/>
    <n v="1"/>
  </r>
  <r>
    <x v="0"/>
    <x v="204"/>
    <x v="211"/>
    <x v="211"/>
    <s v="3037542676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04"/>
    <x v="211"/>
    <x v="211"/>
    <s v="303743502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05"/>
    <x v="212"/>
    <x v="212"/>
    <s v="3036636477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05"/>
    <x v="212"/>
    <x v="212"/>
    <s v="303662972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05"/>
    <x v="212"/>
    <x v="212"/>
    <s v="285e6a46d96fdf1d7422e7f6231e5a1f"/>
    <s v="cancelled"/>
    <n v="0"/>
    <n v="0"/>
    <n v="0"/>
    <n v="0"/>
    <n v="0"/>
    <n v="0"/>
    <n v="0"/>
    <n v="0"/>
    <n v="0"/>
    <s v="Share"/>
    <s v="07:45 PM"/>
    <n v="0"/>
    <n v="0"/>
    <n v="0"/>
    <s v="OSN:1222869383,OSN:1222869851"/>
    <n v="0"/>
    <n v="0"/>
  </r>
  <r>
    <x v="0"/>
    <x v="206"/>
    <x v="213"/>
    <x v="213"/>
    <s v="8545b061f2da42931647a226bff8a6eb"/>
    <s v="cancelled"/>
    <n v="0"/>
    <n v="0"/>
    <n v="0"/>
    <n v="0"/>
    <n v="0"/>
    <n v="0"/>
    <n v="0"/>
    <n v="0"/>
    <n v="0"/>
    <s v="Share"/>
    <s v="07:42 PM"/>
    <n v="0"/>
    <n v="0"/>
    <n v="0"/>
    <s v="OSN:1222870021"/>
    <n v="0"/>
    <n v="0"/>
  </r>
  <r>
    <x v="0"/>
    <x v="204"/>
    <x v="211"/>
    <x v="211"/>
    <s v="303625402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04"/>
    <x v="211"/>
    <x v="211"/>
    <s v="303619842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05"/>
    <x v="212"/>
    <x v="212"/>
    <s v="303609749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04"/>
    <x v="211"/>
    <x v="211"/>
    <s v="26782a78ca9c40f08c8c5099e146cc6d"/>
    <s v="cancelled"/>
    <n v="0"/>
    <n v="0"/>
    <n v="0"/>
    <n v="0"/>
    <n v="0"/>
    <n v="0"/>
    <n v="0"/>
    <n v="0"/>
    <n v="0"/>
    <s v="Share"/>
    <s v="06:04 PM"/>
    <n v="0"/>
    <n v="0"/>
    <n v="0"/>
    <s v="OSN:1222824283"/>
    <n v="0"/>
    <n v="0"/>
  </r>
  <r>
    <x v="0"/>
    <x v="207"/>
    <x v="214"/>
    <x v="214"/>
    <s v="303585016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04"/>
    <x v="211"/>
    <x v="211"/>
    <s v="f2b0d8fb85ddd633021c154aa033370"/>
    <s v="cancelled"/>
    <n v="0"/>
    <n v="0"/>
    <n v="0"/>
    <n v="0"/>
    <n v="0"/>
    <n v="0"/>
    <n v="0"/>
    <n v="0"/>
    <n v="0"/>
    <s v="Share"/>
    <s v="05:23 PM"/>
    <n v="0"/>
    <n v="0"/>
    <n v="0"/>
    <s v="OSN:1222811723"/>
    <n v="0"/>
    <n v="0"/>
  </r>
  <r>
    <x v="0"/>
    <x v="205"/>
    <x v="212"/>
    <x v="212"/>
    <s v="3035791690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06"/>
    <x v="213"/>
    <x v="213"/>
    <s v="303572014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07"/>
    <x v="214"/>
    <x v="214"/>
    <s v="303570914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05"/>
    <x v="212"/>
    <x v="212"/>
    <s v="303547890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04"/>
    <x v="211"/>
    <x v="211"/>
    <s v="3035388310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04"/>
    <x v="211"/>
    <x v="211"/>
    <s v="3035301641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05"/>
    <x v="212"/>
    <x v="212"/>
    <s v="3035304806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07"/>
    <x v="214"/>
    <x v="214"/>
    <s v="3034945858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204"/>
    <x v="211"/>
    <x v="211"/>
    <s v="3030856465"/>
    <s v="cancelled"/>
    <n v="0"/>
    <n v="0"/>
    <n v="44.610000610351563"/>
    <n v="0"/>
    <n v="44.610000610351563"/>
    <n v="0"/>
    <n v="0"/>
    <n v="0"/>
    <n v="44.610000610351563"/>
    <s v="prime_play"/>
    <s v="12:20 PM"/>
    <n v="0"/>
    <n v="0"/>
    <n v="0"/>
    <m/>
    <m/>
    <n v="0"/>
  </r>
  <r>
    <x v="0"/>
    <x v="204"/>
    <x v="211"/>
    <x v="211"/>
    <s v="3034415783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206"/>
    <x v="213"/>
    <x v="213"/>
    <s v="303433881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06"/>
    <x v="213"/>
    <x v="213"/>
    <s v="3034035727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05"/>
    <x v="212"/>
    <x v="212"/>
    <s v="3034004646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207"/>
    <x v="214"/>
    <x v="214"/>
    <s v="3033851643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04"/>
    <x v="211"/>
    <x v="211"/>
    <s v="3033768630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04"/>
    <x v="211"/>
    <x v="211"/>
    <s v="3033746004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204"/>
    <x v="211"/>
    <x v="211"/>
    <s v="3033688978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07"/>
    <x v="214"/>
    <x v="214"/>
    <s v="3033677715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04"/>
    <x v="211"/>
    <x v="211"/>
    <s v="3033526468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207"/>
    <x v="214"/>
    <x v="214"/>
    <s v="3033483244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05"/>
    <x v="212"/>
    <x v="212"/>
    <s v="303332406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07"/>
    <x v="214"/>
    <x v="214"/>
    <s v="3033404298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206"/>
    <x v="213"/>
    <x v="213"/>
    <s v="3037590883"/>
    <s v="completed"/>
    <n v="191"/>
    <n v="0"/>
    <n v="139.67999267578125"/>
    <n v="0"/>
    <n v="139.67999267578125"/>
    <n v="0"/>
    <n v="0"/>
    <n v="-191"/>
    <n v="-51.319999694824219"/>
    <s v="compact"/>
    <s v="10:00 PM"/>
    <n v="11.300000190734863"/>
    <n v="29"/>
    <n v="139.67999267578125"/>
    <m/>
    <m/>
    <n v="1"/>
  </r>
  <r>
    <x v="0"/>
    <x v="206"/>
    <x v="213"/>
    <x v="213"/>
    <s v="3037293548"/>
    <s v="completed"/>
    <n v="104"/>
    <n v="0"/>
    <n v="78.029998779296875"/>
    <n v="0.10999999940395355"/>
    <n v="78.029998779296875"/>
    <n v="-9.9999997764825821E-3"/>
    <n v="0"/>
    <n v="-104"/>
    <n v="-25.979999542236328"/>
    <s v="micro"/>
    <s v="09:07 PM"/>
    <n v="5.1999998092651367"/>
    <n v="16"/>
    <n v="77.919998168945313"/>
    <m/>
    <m/>
    <n v="1"/>
  </r>
  <r>
    <x v="0"/>
    <x v="206"/>
    <x v="213"/>
    <x v="213"/>
    <s v="3037061956"/>
    <s v="completed"/>
    <n v="124"/>
    <n v="0"/>
    <n v="89.05999755859375"/>
    <n v="5.9999998658895493E-2"/>
    <n v="89.05999755859375"/>
    <n v="0"/>
    <n v="0"/>
    <n v="-124"/>
    <n v="-34.939998626708984"/>
    <s v="compact"/>
    <s v="08:43 PM"/>
    <n v="5.4000000953674316"/>
    <n v="17"/>
    <n v="89"/>
    <m/>
    <m/>
    <n v="1"/>
  </r>
  <r>
    <x v="0"/>
    <x v="206"/>
    <x v="213"/>
    <x v="213"/>
    <s v="3036739935"/>
    <s v="completed"/>
    <n v="218"/>
    <n v="0"/>
    <n v="160.88999938964844"/>
    <n v="8.7700004577636719"/>
    <n v="160.88999938964844"/>
    <n v="0"/>
    <n v="0"/>
    <n v="-218"/>
    <n v="-57.110000610351563"/>
    <s v="micro"/>
    <s v="07:52 PM"/>
    <n v="13"/>
    <n v="42"/>
    <n v="152.1199951171875"/>
    <m/>
    <m/>
    <n v="1"/>
  </r>
  <r>
    <x v="0"/>
    <x v="204"/>
    <x v="211"/>
    <x v="211"/>
    <s v="3036630900"/>
    <s v="completed"/>
    <n v="572"/>
    <n v="0"/>
    <n v="424.3599853515625"/>
    <n v="0"/>
    <n v="424.3599853515625"/>
    <n v="0"/>
    <n v="0"/>
    <n v="-572"/>
    <n v="-147.63999938964844"/>
    <s v="compact"/>
    <s v="07:42 PM"/>
    <n v="32.799999237060547"/>
    <n v="89"/>
    <n v="424.3599853515625"/>
    <m/>
    <m/>
    <n v="1"/>
  </r>
  <r>
    <x v="0"/>
    <x v="204"/>
    <x v="211"/>
    <x v="211"/>
    <s v="3036268893"/>
    <s v="completed"/>
    <n v="491"/>
    <n v="491"/>
    <n v="330.79998779296875"/>
    <n v="165.39999389648437"/>
    <n v="330.79998779296875"/>
    <n v="0"/>
    <n v="0"/>
    <n v="0"/>
    <n v="330.79998779296875"/>
    <s v="prime_play"/>
    <s v="06:42 PM"/>
    <n v="12.399999618530273"/>
    <n v="34"/>
    <n v="165.39999389648437"/>
    <m/>
    <m/>
    <n v="1"/>
  </r>
  <r>
    <x v="0"/>
    <x v="206"/>
    <x v="213"/>
    <x v="213"/>
    <s v="d64ee6da58938b25e6cdd003a088647"/>
    <s v="completed"/>
    <n v="0"/>
    <n v="185"/>
    <n v="238.16000366210937"/>
    <n v="0"/>
    <n v="238.16000366210937"/>
    <n v="0"/>
    <n v="100"/>
    <n v="-304"/>
    <n v="34.159999847412109"/>
    <s v="Share"/>
    <s v="06:27 PM"/>
    <n v="19.579999923706055"/>
    <n v="65"/>
    <n v="238.16000366210937"/>
    <s v="OSN:1222832825,OSN:1222839995"/>
    <n v="2"/>
    <n v="2"/>
  </r>
  <r>
    <x v="0"/>
    <x v="207"/>
    <x v="214"/>
    <x v="214"/>
    <s v="3036099634"/>
    <s v="completed"/>
    <n v="239"/>
    <n v="0"/>
    <n v="176.97000122070312"/>
    <n v="9.9999997764825821E-3"/>
    <n v="176.97000122070312"/>
    <n v="0"/>
    <n v="0"/>
    <n v="-239"/>
    <n v="-62.029998779296875"/>
    <s v="compact"/>
    <s v="06:19 PM"/>
    <n v="14.399999618530273"/>
    <n v="56"/>
    <n v="176.96000671386719"/>
    <m/>
    <m/>
    <n v="1"/>
  </r>
  <r>
    <x v="0"/>
    <x v="205"/>
    <x v="212"/>
    <x v="212"/>
    <s v="3036117110"/>
    <s v="completed"/>
    <n v="417"/>
    <n v="0"/>
    <n v="310.19000244140625"/>
    <n v="-9.9999997764825821E-3"/>
    <n v="310.19000244140625"/>
    <n v="0"/>
    <n v="0"/>
    <n v="-417"/>
    <n v="-106.80999755859375"/>
    <s v="luxury_sedan"/>
    <s v="06:17 PM"/>
    <n v="21.100000381469727"/>
    <n v="77"/>
    <n v="310.20001220703125"/>
    <m/>
    <m/>
    <n v="1"/>
  </r>
  <r>
    <x v="0"/>
    <x v="204"/>
    <x v="211"/>
    <x v="211"/>
    <s v="3036084637"/>
    <s v="completed"/>
    <n v="222"/>
    <n v="0"/>
    <n v="109.23999786376953"/>
    <n v="1.4900000095367432"/>
    <n v="109.23999786376953"/>
    <n v="-0.10000000149011612"/>
    <n v="0"/>
    <n v="-222"/>
    <n v="-112.86000061035156"/>
    <s v="luxury_sedan"/>
    <s v="06:04 PM"/>
    <n v="5.5"/>
    <n v="14"/>
    <n v="107.75"/>
    <m/>
    <m/>
    <n v="1"/>
  </r>
  <r>
    <x v="0"/>
    <x v="206"/>
    <x v="213"/>
    <x v="213"/>
    <s v="3035888710"/>
    <s v="completed"/>
    <n v="337"/>
    <n v="0"/>
    <n v="229.5"/>
    <n v="0.93000000715255737"/>
    <n v="229.5"/>
    <n v="-1.9999999552965164E-2"/>
    <n v="27"/>
    <n v="-337"/>
    <n v="-80.519996643066406"/>
    <s v="micro"/>
    <s v="05:40 PM"/>
    <n v="20.299999237060547"/>
    <n v="43"/>
    <n v="228.57000732421875"/>
    <m/>
    <m/>
    <n v="1"/>
  </r>
  <r>
    <x v="0"/>
    <x v="207"/>
    <x v="214"/>
    <x v="214"/>
    <s v="3035854611"/>
    <s v="completed"/>
    <n v="138"/>
    <n v="0"/>
    <n v="116.87999725341797"/>
    <n v="0"/>
    <n v="116.87999725341797"/>
    <n v="-0.14000000059604645"/>
    <n v="0"/>
    <n v="-138"/>
    <n v="-21.260000228881836"/>
    <s v="compact"/>
    <s v="05:30 PM"/>
    <n v="6.1999998092651367"/>
    <n v="23"/>
    <n v="116.87999725341797"/>
    <m/>
    <m/>
    <n v="1"/>
  </r>
  <r>
    <x v="0"/>
    <x v="204"/>
    <x v="211"/>
    <x v="211"/>
    <s v="3035877568"/>
    <s v="completed"/>
    <n v="342"/>
    <n v="0"/>
    <n v="254.02000427246094"/>
    <n v="135.13999938964844"/>
    <n v="254.02000427246094"/>
    <n v="0"/>
    <n v="0"/>
    <n v="-342"/>
    <n v="-87.980003356933594"/>
    <s v="compact"/>
    <s v="05:25 PM"/>
    <n v="9.6999998092651367"/>
    <n v="21"/>
    <n v="118.87999725341797"/>
    <m/>
    <m/>
    <n v="1"/>
  </r>
  <r>
    <x v="0"/>
    <x v="205"/>
    <x v="212"/>
    <x v="212"/>
    <s v="3035825645"/>
    <s v="completed"/>
    <n v="236"/>
    <n v="0"/>
    <n v="175.19999694824219"/>
    <n v="0"/>
    <n v="175.19999694824219"/>
    <n v="0"/>
    <n v="0"/>
    <n v="-236"/>
    <n v="-60.799999237060547"/>
    <s v="luxury_sedan"/>
    <s v="05:20 PM"/>
    <n v="13.300000190734863"/>
    <n v="29"/>
    <n v="175.19999694824219"/>
    <m/>
    <m/>
    <n v="1"/>
  </r>
  <r>
    <x v="0"/>
    <x v="206"/>
    <x v="213"/>
    <x v="213"/>
    <s v="3035721111"/>
    <s v="completed"/>
    <n v="204"/>
    <n v="0"/>
    <n v="150.74000549316406"/>
    <n v="9.1400003433227539"/>
    <n v="150.74000549316406"/>
    <n v="0"/>
    <n v="0"/>
    <n v="-204"/>
    <n v="-53.259998321533203"/>
    <s v="micro"/>
    <s v="05:06 PM"/>
    <n v="14"/>
    <n v="24"/>
    <n v="141.60000610351562"/>
    <m/>
    <m/>
    <n v="1"/>
  </r>
  <r>
    <x v="0"/>
    <x v="205"/>
    <x v="212"/>
    <x v="212"/>
    <s v="3035675851"/>
    <s v="completed"/>
    <n v="97"/>
    <n v="0"/>
    <n v="70.410003662109375"/>
    <n v="0.20999999344348907"/>
    <n v="70.410003662109375"/>
    <n v="-5.000000074505806E-2"/>
    <n v="0"/>
    <n v="-97"/>
    <n v="-26.639999389648437"/>
    <s v="prime_play"/>
    <s v="04:54 PM"/>
    <n v="2"/>
    <n v="9"/>
    <n v="70.199996948242188"/>
    <m/>
    <m/>
    <n v="1"/>
  </r>
  <r>
    <x v="0"/>
    <x v="206"/>
    <x v="213"/>
    <x v="213"/>
    <s v="3035646368"/>
    <s v="completed"/>
    <n v="109"/>
    <n v="0"/>
    <n v="74.55999755859375"/>
    <n v="-8.2799997329711914"/>
    <n v="74.55999755859375"/>
    <n v="0"/>
    <n v="0"/>
    <n v="-109"/>
    <n v="-34.439998626708984"/>
    <s v="micro"/>
    <s v="04:33 PM"/>
    <n v="7.0999999046325684"/>
    <n v="17"/>
    <n v="82.839996337890625"/>
    <m/>
    <m/>
    <n v="1"/>
  </r>
  <r>
    <x v="0"/>
    <x v="205"/>
    <x v="212"/>
    <x v="212"/>
    <s v="3035572831"/>
    <s v="completed"/>
    <n v="221"/>
    <n v="0"/>
    <n v="135.72000122070312"/>
    <n v="0"/>
    <n v="135.72000122070312"/>
    <n v="-2.9999999329447746E-2"/>
    <n v="40"/>
    <n v="-221"/>
    <n v="-45.310001373291016"/>
    <s v="compact"/>
    <s v="04:11 PM"/>
    <n v="9.6999998092651367"/>
    <n v="31"/>
    <n v="135.72000122070312"/>
    <m/>
    <m/>
    <n v="1"/>
  </r>
  <r>
    <x v="0"/>
    <x v="206"/>
    <x v="213"/>
    <x v="213"/>
    <s v="3035513615"/>
    <s v="completed"/>
    <n v="158"/>
    <n v="0"/>
    <n v="113.48000335693359"/>
    <n v="0"/>
    <n v="113.48000335693359"/>
    <n v="0"/>
    <n v="0"/>
    <n v="-158"/>
    <n v="-44.520000457763672"/>
    <s v="compact"/>
    <s v="04:05 PM"/>
    <n v="8.8000001907348633"/>
    <n v="21"/>
    <n v="113.48000335693359"/>
    <m/>
    <m/>
    <n v="1"/>
  </r>
  <r>
    <x v="0"/>
    <x v="205"/>
    <x v="212"/>
    <x v="212"/>
    <s v="3035492330"/>
    <s v="completed"/>
    <n v="130"/>
    <n v="0"/>
    <n v="96.029998779296875"/>
    <n v="1.0700000524520874"/>
    <n v="96.029998779296875"/>
    <n v="0"/>
    <n v="0"/>
    <n v="-130"/>
    <n v="-33.970001220703125"/>
    <s v="compact"/>
    <s v="03:50 PM"/>
    <n v="6.1999998092651367"/>
    <n v="15"/>
    <n v="94.959999084472656"/>
    <m/>
    <m/>
    <n v="1"/>
  </r>
  <r>
    <x v="0"/>
    <x v="204"/>
    <x v="211"/>
    <x v="211"/>
    <s v="3035465587"/>
    <s v="completed"/>
    <n v="507"/>
    <n v="0"/>
    <n v="376.39999389648438"/>
    <n v="79.080001831054688"/>
    <n v="376.39999389648438"/>
    <n v="0"/>
    <n v="0"/>
    <n v="-507"/>
    <n v="-130.60000610351562"/>
    <s v="compact"/>
    <s v="03:47 PM"/>
    <n v="23.600000381469727"/>
    <n v="65"/>
    <n v="297.32000732421875"/>
    <m/>
    <m/>
    <n v="1"/>
  </r>
  <r>
    <x v="0"/>
    <x v="207"/>
    <x v="214"/>
    <x v="214"/>
    <s v="3035406783"/>
    <s v="completed"/>
    <n v="424"/>
    <n v="0"/>
    <n v="314.260009765625"/>
    <n v="50.779998779296875"/>
    <n v="314.260009765625"/>
    <n v="0"/>
    <n v="0"/>
    <n v="-424"/>
    <n v="-109.73999786376953"/>
    <s v="micro"/>
    <s v="03:26 PM"/>
    <n v="20.399999618530273"/>
    <n v="79"/>
    <n v="263.48001098632812"/>
    <m/>
    <m/>
    <n v="1"/>
  </r>
  <r>
    <x v="0"/>
    <x v="205"/>
    <x v="212"/>
    <x v="212"/>
    <s v="3035318830"/>
    <s v="completed"/>
    <n v="227"/>
    <n v="0"/>
    <n v="168.8699951171875"/>
    <n v="-14.090000152587891"/>
    <n v="168.8699951171875"/>
    <n v="0"/>
    <n v="0"/>
    <n v="-227"/>
    <n v="-58.130001068115234"/>
    <s v="compact"/>
    <s v="03:01 PM"/>
    <n v="15.800000190734863"/>
    <n v="38"/>
    <n v="182.96000671386719"/>
    <m/>
    <m/>
    <n v="1"/>
  </r>
  <r>
    <x v="0"/>
    <x v="204"/>
    <x v="211"/>
    <x v="211"/>
    <s v="3035318063"/>
    <s v="completed"/>
    <n v="183"/>
    <n v="0"/>
    <n v="135.60000610351562"/>
    <n v="71.639999389648438"/>
    <n v="135.60000610351562"/>
    <n v="0"/>
    <n v="0"/>
    <n v="-183"/>
    <n v="-47.400001525878906"/>
    <s v="micro"/>
    <s v="02:59 PM"/>
    <n v="3.9000000953674316"/>
    <n v="11"/>
    <n v="63.959999084472656"/>
    <m/>
    <m/>
    <n v="1"/>
  </r>
  <r>
    <x v="0"/>
    <x v="206"/>
    <x v="213"/>
    <x v="213"/>
    <s v="3035256396"/>
    <s v="completed"/>
    <n v="433"/>
    <n v="433"/>
    <n v="304.08999633789062"/>
    <n v="-33.790000915527344"/>
    <n v="304.08999633789062"/>
    <n v="0"/>
    <n v="0"/>
    <n v="0"/>
    <n v="304.08999633789062"/>
    <s v="compact"/>
    <s v="02:47 PM"/>
    <n v="27.200000762939453"/>
    <n v="73"/>
    <n v="337.8800048828125"/>
    <m/>
    <m/>
    <n v="1"/>
  </r>
  <r>
    <x v="0"/>
    <x v="204"/>
    <x v="211"/>
    <x v="211"/>
    <s v="3035062150"/>
    <s v="completed"/>
    <n v="652"/>
    <n v="0"/>
    <n v="436.8900146484375"/>
    <n v="-22.989999771118164"/>
    <n v="436.8900146484375"/>
    <n v="0"/>
    <n v="60"/>
    <n v="-652"/>
    <n v="-155.11000061035156"/>
    <s v="micro"/>
    <s v="01:46 PM"/>
    <n v="39.900001525878906"/>
    <n v="57"/>
    <n v="459.8800048828125"/>
    <m/>
    <m/>
    <n v="1"/>
  </r>
  <r>
    <x v="0"/>
    <x v="206"/>
    <x v="213"/>
    <x v="213"/>
    <s v="3034967002"/>
    <s v="completed"/>
    <n v="587"/>
    <n v="0"/>
    <n v="422.16000366210937"/>
    <n v="0"/>
    <n v="422.16000366210937"/>
    <n v="0"/>
    <n v="0"/>
    <n v="-587"/>
    <n v="-164.83999633789062"/>
    <s v="compact"/>
    <s v="01:34 PM"/>
    <n v="34.299999237060547"/>
    <n v="84"/>
    <n v="422.16000366210937"/>
    <m/>
    <m/>
    <n v="1"/>
  </r>
  <r>
    <x v="0"/>
    <x v="207"/>
    <x v="214"/>
    <x v="214"/>
    <s v="3034675013"/>
    <s v="completed"/>
    <n v="311"/>
    <n v="311"/>
    <n v="227.28999328613281"/>
    <n v="35.970001220703125"/>
    <n v="227.28999328613281"/>
    <n v="0"/>
    <n v="0"/>
    <n v="0"/>
    <n v="227.28999328613281"/>
    <s v="micro"/>
    <s v="12:07 PM"/>
    <n v="16.600000381469727"/>
    <n v="52"/>
    <n v="191.32000732421875"/>
    <m/>
    <m/>
    <n v="1"/>
  </r>
  <r>
    <x v="0"/>
    <x v="206"/>
    <x v="213"/>
    <x v="213"/>
    <s v="3034639678"/>
    <s v="completed"/>
    <n v="442"/>
    <n v="0"/>
    <n v="336.42001342773437"/>
    <n v="41.459999084472656"/>
    <n v="336.42001342773437"/>
    <n v="-9.0000003576278687E-2"/>
    <n v="0"/>
    <n v="-442"/>
    <n v="-105.66999816894531"/>
    <s v="micro"/>
    <s v="12:04 PM"/>
    <n v="16"/>
    <n v="32"/>
    <n v="294.95999145507812"/>
    <m/>
    <m/>
    <n v="1"/>
  </r>
  <r>
    <x v="0"/>
    <x v="206"/>
    <x v="213"/>
    <x v="213"/>
    <s v="3034527411"/>
    <s v="completed"/>
    <n v="206"/>
    <n v="0"/>
    <n v="150.52000427246094"/>
    <n v="0"/>
    <n v="150.52000427246094"/>
    <n v="0"/>
    <n v="0"/>
    <n v="-206"/>
    <n v="-55.479999542236328"/>
    <s v="compact"/>
    <s v="11:31 AM"/>
    <n v="14.699999809265137"/>
    <n v="19"/>
    <n v="150.52000427246094"/>
    <m/>
    <m/>
    <n v="1"/>
  </r>
  <r>
    <x v="0"/>
    <x v="204"/>
    <x v="211"/>
    <x v="211"/>
    <s v="3033232942"/>
    <s v="completed"/>
    <n v="424"/>
    <n v="0"/>
    <n v="287.8900146484375"/>
    <n v="0.88999998569488525"/>
    <n v="287.8900146484375"/>
    <n v="0"/>
    <n v="0"/>
    <n v="-424"/>
    <n v="-136.11000061035156"/>
    <s v="luxury_sedan"/>
    <s v="11:30 AM"/>
    <n v="23"/>
    <n v="31"/>
    <n v="287"/>
    <m/>
    <m/>
    <n v="1"/>
  </r>
  <r>
    <x v="0"/>
    <x v="205"/>
    <x v="212"/>
    <x v="212"/>
    <s v="3034412605"/>
    <s v="completed"/>
    <n v="216"/>
    <n v="216"/>
    <n v="158.55999755859375"/>
    <n v="0"/>
    <n v="158.55999755859375"/>
    <n v="0"/>
    <n v="0"/>
    <n v="0"/>
    <n v="158.55999755859375"/>
    <s v="compact"/>
    <s v="11:04 AM"/>
    <n v="13.100000381469727"/>
    <n v="36"/>
    <n v="158.55999755859375"/>
    <m/>
    <m/>
    <n v="1"/>
  </r>
  <r>
    <x v="0"/>
    <x v="205"/>
    <x v="212"/>
    <x v="212"/>
    <s v="3034170904"/>
    <s v="completed"/>
    <n v="243"/>
    <n v="0"/>
    <n v="200.80000305175781"/>
    <n v="0"/>
    <n v="200.80000305175781"/>
    <n v="0"/>
    <n v="0"/>
    <n v="-243"/>
    <n v="-42.200000762939453"/>
    <s v="luxury_sedan"/>
    <s v="10:11 AM"/>
    <n v="14.5"/>
    <n v="47"/>
    <n v="200.80000305175781"/>
    <m/>
    <m/>
    <n v="1"/>
  </r>
  <r>
    <x v="0"/>
    <x v="207"/>
    <x v="214"/>
    <x v="214"/>
    <s v="3033934458"/>
    <s v="completed"/>
    <n v="102"/>
    <n v="0"/>
    <n v="77.279998779296875"/>
    <n v="0"/>
    <n v="77.279998779296875"/>
    <n v="-1.9999999552965164E-2"/>
    <n v="0"/>
    <n v="-102"/>
    <n v="-24.739999771118164"/>
    <s v="micro"/>
    <s v="09:25 AM"/>
    <n v="5"/>
    <n v="15"/>
    <n v="77.279998779296875"/>
    <m/>
    <m/>
    <n v="1"/>
  </r>
  <r>
    <x v="0"/>
    <x v="204"/>
    <x v="211"/>
    <x v="211"/>
    <s v="3033784640"/>
    <s v="completed"/>
    <n v="1211"/>
    <n v="0"/>
    <n v="743.719970703125"/>
    <n v="-78.510002136230469"/>
    <n v="743.719970703125"/>
    <n v="-0.37000000476837158"/>
    <n v="100"/>
    <n v="-1211"/>
    <n v="-367.64999389648438"/>
    <s v="prime_play"/>
    <s v="08:52 AM"/>
    <n v="60.099998474121094"/>
    <n v="84"/>
    <n v="822.22998046875"/>
    <m/>
    <m/>
    <n v="1"/>
  </r>
  <r>
    <x v="0"/>
    <x v="205"/>
    <x v="212"/>
    <x v="212"/>
    <s v="3033777514"/>
    <s v="completed"/>
    <n v="412"/>
    <n v="0"/>
    <n v="276.75"/>
    <n v="14.550000190734863"/>
    <n v="276.75"/>
    <n v="0"/>
    <n v="0"/>
    <n v="-412"/>
    <n v="-135.25"/>
    <s v="prime_play"/>
    <s v="08:46 AM"/>
    <n v="18.100000381469727"/>
    <n v="65"/>
    <n v="262.20001220703125"/>
    <m/>
    <m/>
    <n v="1"/>
  </r>
  <r>
    <x v="0"/>
    <x v="207"/>
    <x v="214"/>
    <x v="214"/>
    <s v="3033753953"/>
    <s v="completed"/>
    <n v="144"/>
    <n v="144"/>
    <n v="100.54000091552734"/>
    <n v="3.9000000953674316"/>
    <n v="100.54000091552734"/>
    <n v="0"/>
    <n v="0"/>
    <n v="0"/>
    <n v="100.54000091552734"/>
    <s v="micro"/>
    <s v="08:40 AM"/>
    <n v="7.9000000953674316"/>
    <n v="24"/>
    <n v="96.639999389648438"/>
    <m/>
    <m/>
    <n v="1"/>
  </r>
  <r>
    <x v="0"/>
    <x v="207"/>
    <x v="214"/>
    <x v="214"/>
    <s v="3033680816"/>
    <s v="completed"/>
    <n v="217"/>
    <n v="217"/>
    <n v="147.94000244140625"/>
    <n v="31.739999771118164"/>
    <n v="147.94000244140625"/>
    <n v="0"/>
    <n v="0"/>
    <n v="0"/>
    <n v="147.94000244140625"/>
    <s v="compact"/>
    <s v="08:14 AM"/>
    <n v="9.8000001907348633"/>
    <n v="24"/>
    <n v="116.19999694824219"/>
    <m/>
    <m/>
    <n v="1"/>
  </r>
  <r>
    <x v="0"/>
    <x v="205"/>
    <x v="212"/>
    <x v="212"/>
    <s v="3033680795"/>
    <s v="completed"/>
    <n v="113"/>
    <n v="113"/>
    <n v="72.800003051757812"/>
    <n v="0"/>
    <n v="72.800003051757812"/>
    <n v="0"/>
    <n v="0"/>
    <n v="0"/>
    <n v="72.800003051757812"/>
    <s v="prime_play"/>
    <s v="08:09 AM"/>
    <n v="3.5"/>
    <n v="8"/>
    <n v="72.800003051757812"/>
    <m/>
    <m/>
    <n v="1"/>
  </r>
  <r>
    <x v="0"/>
    <x v="206"/>
    <x v="213"/>
    <x v="213"/>
    <s v="3033660916"/>
    <s v="completed"/>
    <n v="634"/>
    <n v="0"/>
    <n v="474.1400146484375"/>
    <n v="-8.2200002670288086"/>
    <n v="474.1400146484375"/>
    <n v="-2.9999999329447746E-2"/>
    <n v="0"/>
    <n v="-634"/>
    <n v="-159.88999938964844"/>
    <s v="micro"/>
    <s v="08:00 AM"/>
    <n v="39.599998474121094"/>
    <n v="80"/>
    <n v="482.3599853515625"/>
    <m/>
    <m/>
    <n v="1"/>
  </r>
  <r>
    <x v="0"/>
    <x v="204"/>
    <x v="211"/>
    <x v="211"/>
    <s v="3033656241"/>
    <s v="completed"/>
    <n v="85"/>
    <n v="0"/>
    <n v="60.799999237060547"/>
    <n v="0"/>
    <n v="60.799999237060547"/>
    <n v="0"/>
    <n v="0"/>
    <n v="-85"/>
    <n v="-24.200000762939453"/>
    <s v="compact"/>
    <s v="07:59 AM"/>
    <n v="2.4000000953674316"/>
    <n v="7"/>
    <n v="60.799999237060547"/>
    <m/>
    <m/>
    <n v="1"/>
  </r>
  <r>
    <x v="0"/>
    <x v="206"/>
    <x v="213"/>
    <x v="213"/>
    <s v="3033608031"/>
    <s v="completed"/>
    <n v="275"/>
    <n v="275"/>
    <n v="145.83999633789062"/>
    <n v="0"/>
    <n v="145.83999633789062"/>
    <n v="0"/>
    <n v="0"/>
    <n v="0"/>
    <n v="145.83999633789062"/>
    <s v="compact"/>
    <s v="07:27 AM"/>
    <n v="13.199999809265137"/>
    <n v="27"/>
    <n v="145.83999633789062"/>
    <m/>
    <m/>
    <n v="1"/>
  </r>
  <r>
    <x v="0"/>
    <x v="204"/>
    <x v="211"/>
    <x v="211"/>
    <s v="3033605931"/>
    <s v="completed"/>
    <n v="233"/>
    <n v="0"/>
    <n v="168.72000122070312"/>
    <n v="0"/>
    <n v="168.72000122070312"/>
    <n v="0"/>
    <n v="0"/>
    <n v="-233"/>
    <n v="-64.279998779296875"/>
    <s v="compact"/>
    <s v="07:27 AM"/>
    <n v="15.199999809265137"/>
    <n v="35"/>
    <n v="168.72000122070312"/>
    <m/>
    <m/>
    <n v="1"/>
  </r>
  <r>
    <x v="0"/>
    <x v="207"/>
    <x v="214"/>
    <x v="214"/>
    <s v="3033573765"/>
    <s v="completed"/>
    <n v="295"/>
    <n v="0"/>
    <n v="216.55999755859375"/>
    <n v="-11.399999618530273"/>
    <n v="216.55999755859375"/>
    <n v="0"/>
    <n v="0"/>
    <n v="-295"/>
    <n v="-78.44000244140625"/>
    <s v="micro"/>
    <s v="07:09 AM"/>
    <n v="20.5"/>
    <n v="45"/>
    <n v="227.96000671386719"/>
    <m/>
    <m/>
    <n v="1"/>
  </r>
  <r>
    <x v="0"/>
    <x v="205"/>
    <x v="212"/>
    <x v="212"/>
    <s v="3033576893"/>
    <s v="completed"/>
    <n v="363"/>
    <n v="0"/>
    <n v="231.36000061035156"/>
    <n v="0"/>
    <n v="231.36000061035156"/>
    <n v="0"/>
    <n v="0"/>
    <n v="-363"/>
    <n v="-131.63999938964844"/>
    <s v="prime_play"/>
    <s v="07:03 AM"/>
    <n v="18.100000381469727"/>
    <n v="44"/>
    <n v="231.36000061035156"/>
    <m/>
    <m/>
    <n v="1"/>
  </r>
  <r>
    <x v="0"/>
    <x v="206"/>
    <x v="213"/>
    <x v="213"/>
    <s v="3033561954"/>
    <s v="completed"/>
    <n v="166"/>
    <n v="0"/>
    <n v="132.3800048828125"/>
    <n v="7.6999998092651367"/>
    <n v="132.3800048828125"/>
    <n v="-9.0000003576278687E-2"/>
    <n v="0"/>
    <n v="-166"/>
    <n v="-33.709999084472656"/>
    <s v="micro"/>
    <s v="06:51 AM"/>
    <n v="12"/>
    <n v="25"/>
    <n v="124.68000030517578"/>
    <m/>
    <m/>
    <n v="1"/>
  </r>
  <r>
    <x v="0"/>
    <x v="204"/>
    <x v="211"/>
    <x v="211"/>
    <s v="3033560867"/>
    <s v="completed"/>
    <n v="346"/>
    <n v="0"/>
    <n v="256.260009765625"/>
    <n v="23.299999237060547"/>
    <n v="256.260009765625"/>
    <n v="0"/>
    <n v="0"/>
    <n v="-346"/>
    <n v="-89.739997863769531"/>
    <s v="compact"/>
    <s v="06:45 AM"/>
    <n v="20.799999237060547"/>
    <n v="32"/>
    <n v="232.96000671386719"/>
    <m/>
    <m/>
    <n v="1"/>
  </r>
  <r>
    <x v="0"/>
    <x v="206"/>
    <x v="213"/>
    <x v="213"/>
    <s v="3033535353"/>
    <s v="completed"/>
    <n v="108"/>
    <n v="0"/>
    <n v="77.949996948242188"/>
    <n v="-3.8900001049041748"/>
    <n v="77.949996948242188"/>
    <n v="-1.9999999552965164E-2"/>
    <n v="0"/>
    <n v="-108"/>
    <n v="-30.069999694824219"/>
    <s v="micro"/>
    <s v="06:17 AM"/>
    <n v="6.0999999046325684"/>
    <n v="13"/>
    <n v="81.839996337890625"/>
    <m/>
    <m/>
    <n v="1"/>
  </r>
  <r>
    <x v="0"/>
    <x v="204"/>
    <x v="211"/>
    <x v="211"/>
    <s v="3033529635"/>
    <s v="completed"/>
    <n v="124"/>
    <n v="0"/>
    <n v="93.279998779296875"/>
    <n v="0"/>
    <n v="93.279998779296875"/>
    <n v="-5.000000074505806E-2"/>
    <n v="0"/>
    <n v="-124"/>
    <n v="-30.770000457763672"/>
    <s v="compact"/>
    <s v="06:08 AM"/>
    <n v="5.5999999046325684"/>
    <n v="12"/>
    <n v="93.279998779296875"/>
    <m/>
    <m/>
    <n v="1"/>
  </r>
  <r>
    <x v="0"/>
    <x v="205"/>
    <x v="212"/>
    <x v="212"/>
    <s v="3033519297"/>
    <s v="completed"/>
    <n v="187"/>
    <n v="0"/>
    <n v="142.03999328613281"/>
    <n v="0"/>
    <n v="142.03999328613281"/>
    <n v="-3.9999999105930328E-2"/>
    <n v="0"/>
    <n v="-187"/>
    <n v="-45"/>
    <s v="compact"/>
    <s v="05:57 AM"/>
    <n v="11"/>
    <n v="28"/>
    <n v="142.03999328613281"/>
    <m/>
    <m/>
    <n v="1"/>
  </r>
  <r>
    <x v="0"/>
    <x v="207"/>
    <x v="214"/>
    <x v="214"/>
    <s v="3033515136"/>
    <s v="completed"/>
    <n v="402"/>
    <n v="0"/>
    <n v="298.3800048828125"/>
    <n v="-15.699999809265137"/>
    <n v="298.3800048828125"/>
    <n v="0"/>
    <n v="0"/>
    <n v="-402"/>
    <n v="-103.62000274658203"/>
    <s v="micro"/>
    <s v="05:48 AM"/>
    <n v="25.899999618530273"/>
    <n v="68"/>
    <n v="314.07998657226562"/>
    <m/>
    <m/>
    <n v="1"/>
  </r>
  <r>
    <x v="0"/>
    <x v="205"/>
    <x v="212"/>
    <x v="212"/>
    <s v="3033494552"/>
    <s v="completed"/>
    <n v="313"/>
    <n v="0"/>
    <n v="210.80000305175781"/>
    <n v="0"/>
    <n v="210.80000305175781"/>
    <n v="0"/>
    <n v="0"/>
    <n v="-313"/>
    <n v="-102.19999694824219"/>
    <s v="compact"/>
    <s v="05:16 AM"/>
    <n v="19.5"/>
    <n v="31"/>
    <n v="210.80000305175781"/>
    <m/>
    <m/>
    <n v="1"/>
  </r>
  <r>
    <x v="0"/>
    <x v="207"/>
    <x v="214"/>
    <x v="214"/>
    <s v="3033464421"/>
    <s v="completed"/>
    <n v="259"/>
    <n v="0"/>
    <n v="183.39999389648437"/>
    <n v="0"/>
    <n v="183.39999389648437"/>
    <n v="0"/>
    <n v="0"/>
    <n v="-259"/>
    <n v="-75.599998474121094"/>
    <s v="compact"/>
    <s v="04:35 AM"/>
    <n v="17.899999618530273"/>
    <n v="24"/>
    <n v="183.39999389648437"/>
    <m/>
    <m/>
    <n v="1"/>
  </r>
  <r>
    <x v="0"/>
    <x v="207"/>
    <x v="214"/>
    <x v="214"/>
    <s v="3033462033"/>
    <s v="completed"/>
    <n v="128"/>
    <n v="0"/>
    <n v="95.360000610351562"/>
    <n v="-7.4800000190734863"/>
    <n v="95.360000610351562"/>
    <n v="0"/>
    <n v="0"/>
    <n v="-128"/>
    <n v="-32.639999389648438"/>
    <s v="compact"/>
    <s v="04:18 AM"/>
    <n v="8.1000003814697266"/>
    <n v="11"/>
    <n v="102.83999633789062"/>
    <m/>
    <m/>
    <n v="1"/>
  </r>
  <r>
    <x v="0"/>
    <x v="205"/>
    <x v="212"/>
    <x v="212"/>
    <s v="3033460947"/>
    <s v="completed"/>
    <n v="227"/>
    <n v="227"/>
    <n v="167.39999389648437"/>
    <n v="0"/>
    <n v="167.39999389648437"/>
    <n v="0"/>
    <n v="0"/>
    <n v="0"/>
    <n v="167.39999389648437"/>
    <s v="luxury_sedan"/>
    <s v="04:16 AM"/>
    <n v="13.5"/>
    <n v="21"/>
    <n v="167.39999389648437"/>
    <m/>
    <m/>
    <n v="1"/>
  </r>
  <r>
    <x v="0"/>
    <x v="207"/>
    <x v="214"/>
    <x v="214"/>
    <s v="3033441266"/>
    <s v="completed"/>
    <n v="183"/>
    <n v="183"/>
    <n v="156.07000732421875"/>
    <n v="7.429999828338623"/>
    <n v="156.07000732421875"/>
    <n v="-0.20000000298023224"/>
    <n v="0"/>
    <n v="0"/>
    <n v="155.8699951171875"/>
    <s v="compact"/>
    <s v="03:26 AM"/>
    <n v="11.199999809265137"/>
    <n v="22"/>
    <n v="148.63999938964844"/>
    <m/>
    <m/>
    <n v="1"/>
  </r>
  <r>
    <x v="0"/>
    <x v="207"/>
    <x v="214"/>
    <x v="214"/>
    <s v="3033386775"/>
    <s v="completed"/>
    <n v="243"/>
    <n v="243"/>
    <n v="132.77999877929687"/>
    <n v="-6.9800000190734863"/>
    <n v="132.77999877929687"/>
    <n v="0"/>
    <n v="0"/>
    <n v="0"/>
    <n v="132.77999877929687"/>
    <s v="micro"/>
    <s v="12:49 AM"/>
    <n v="14.199999809265137"/>
    <n v="25"/>
    <n v="139.75999450683594"/>
    <m/>
    <m/>
    <n v="1"/>
  </r>
  <r>
    <x v="0"/>
    <x v="208"/>
    <x v="64"/>
    <x v="64"/>
    <s v="303789136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09"/>
    <x v="215"/>
    <x v="215"/>
    <s v="3037874475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08"/>
    <x v="64"/>
    <x v="64"/>
    <s v="3036720526"/>
    <s v="cancelled"/>
    <n v="0"/>
    <n v="0"/>
    <n v="22.299999237060547"/>
    <n v="0"/>
    <n v="22.299999237060547"/>
    <n v="0"/>
    <n v="0"/>
    <n v="0"/>
    <n v="22.299999237060547"/>
    <s v="micro"/>
    <s v="07:58 PM"/>
    <n v="0"/>
    <n v="0"/>
    <n v="0"/>
    <m/>
    <m/>
    <n v="0"/>
  </r>
  <r>
    <x v="0"/>
    <x v="208"/>
    <x v="64"/>
    <x v="64"/>
    <s v="3036336393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209"/>
    <x v="215"/>
    <x v="215"/>
    <s v="3035336169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08"/>
    <x v="64"/>
    <x v="64"/>
    <s v="3035215127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08"/>
    <x v="64"/>
    <x v="64"/>
    <s v="3035209817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08"/>
    <x v="64"/>
    <x v="64"/>
    <s v="3035107020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09"/>
    <x v="215"/>
    <x v="215"/>
    <s v="3035006907"/>
    <s v="cancelled"/>
    <n v="0"/>
    <n v="0"/>
    <n v="0"/>
    <n v="0"/>
    <n v="0"/>
    <n v="0"/>
    <n v="0"/>
    <n v="0"/>
    <n v="0"/>
    <s v="economy_suv"/>
    <s v="01:34 PM"/>
    <n v="0"/>
    <n v="0"/>
    <n v="0"/>
    <m/>
    <m/>
    <n v="0"/>
  </r>
  <r>
    <x v="0"/>
    <x v="209"/>
    <x v="215"/>
    <x v="215"/>
    <s v="3034933094"/>
    <s v="cancelled"/>
    <n v="0"/>
    <n v="0"/>
    <n v="0"/>
    <n v="0"/>
    <n v="0"/>
    <n v="0"/>
    <n v="0"/>
    <n v="0"/>
    <n v="0"/>
    <s v="economy_suv"/>
    <s v="01:12 PM"/>
    <n v="0"/>
    <n v="0"/>
    <n v="0"/>
    <m/>
    <m/>
    <n v="0"/>
  </r>
  <r>
    <x v="0"/>
    <x v="208"/>
    <x v="216"/>
    <x v="216"/>
    <s v="3034089361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10"/>
    <x v="4"/>
    <x v="217"/>
    <s v="3034001684"/>
    <s v="cancelled"/>
    <n v="0"/>
    <n v="0"/>
    <n v="0"/>
    <n v="0"/>
    <n v="0"/>
    <n v="0"/>
    <n v="0"/>
    <n v="0"/>
    <n v="0"/>
    <s v="economy_suv"/>
    <s v="09:40 AM"/>
    <n v="0"/>
    <n v="0"/>
    <n v="0"/>
    <m/>
    <m/>
    <n v="0"/>
  </r>
  <r>
    <x v="0"/>
    <x v="209"/>
    <x v="215"/>
    <x v="215"/>
    <s v="3033535470"/>
    <s v="cancelled"/>
    <n v="0"/>
    <n v="0"/>
    <n v="0"/>
    <n v="0"/>
    <n v="0"/>
    <n v="0"/>
    <n v="0"/>
    <n v="0"/>
    <n v="0"/>
    <s v="economy_suv"/>
    <s v="06:24 AM"/>
    <n v="0"/>
    <n v="0"/>
    <n v="0"/>
    <m/>
    <m/>
    <n v="0"/>
  </r>
  <r>
    <x v="0"/>
    <x v="208"/>
    <x v="216"/>
    <x v="216"/>
    <s v="3033498638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209"/>
    <x v="215"/>
    <x v="215"/>
    <s v="3037907211"/>
    <s v="completed"/>
    <n v="407"/>
    <n v="0"/>
    <n v="245.97000122070312"/>
    <n v="96.569999694824219"/>
    <n v="245.97000122070312"/>
    <n v="0"/>
    <n v="0"/>
    <n v="-407"/>
    <n v="-161.02999877929687"/>
    <s v="luxury_sedan"/>
    <s v="11:47 PM"/>
    <n v="11.600000381469727"/>
    <n v="19"/>
    <n v="149.39999389648437"/>
    <m/>
    <m/>
    <n v="1"/>
  </r>
  <r>
    <x v="0"/>
    <x v="208"/>
    <x v="64"/>
    <x v="64"/>
    <s v="3037892305"/>
    <s v="completed"/>
    <n v="166"/>
    <n v="0"/>
    <n v="81.400001525878906"/>
    <n v="-9.0399999618530273"/>
    <n v="81.400001525878906"/>
    <n v="0"/>
    <n v="0"/>
    <n v="-166"/>
    <n v="-84.599998474121094"/>
    <s v="micro"/>
    <s v="11:39 PM"/>
    <n v="7.5999999046325684"/>
    <n v="18"/>
    <n v="90.44000244140625"/>
    <m/>
    <m/>
    <n v="1"/>
  </r>
  <r>
    <x v="0"/>
    <x v="208"/>
    <x v="64"/>
    <x v="64"/>
    <s v="3037826235"/>
    <s v="completed"/>
    <n v="191"/>
    <n v="0"/>
    <n v="147"/>
    <n v="0"/>
    <n v="147"/>
    <n v="-5.000000074505806E-2"/>
    <n v="0"/>
    <n v="-191"/>
    <n v="-44.049999237060547"/>
    <s v="compact"/>
    <s v="11:00 PM"/>
    <n v="12.600000381469727"/>
    <n v="21"/>
    <n v="147"/>
    <m/>
    <m/>
    <n v="1"/>
  </r>
  <r>
    <x v="0"/>
    <x v="209"/>
    <x v="215"/>
    <x v="215"/>
    <s v="3037732076"/>
    <s v="completed"/>
    <n v="202"/>
    <n v="0"/>
    <n v="155.49000549316406"/>
    <n v="17.889999389648438"/>
    <n v="155.49000549316406"/>
    <n v="-5.000000074505806E-2"/>
    <n v="0"/>
    <n v="-202"/>
    <n v="-46.560001373291016"/>
    <s v="economy_suv"/>
    <s v="10:31 PM"/>
    <n v="2.5999999046325684"/>
    <n v="8"/>
    <n v="137.60000610351562"/>
    <m/>
    <m/>
    <n v="1"/>
  </r>
  <r>
    <x v="0"/>
    <x v="208"/>
    <x v="64"/>
    <x v="64"/>
    <s v="3037592500"/>
    <s v="completed"/>
    <n v="217"/>
    <n v="0"/>
    <n v="158.08999633789063"/>
    <n v="9.9999997764825821E-3"/>
    <n v="158.08999633789063"/>
    <n v="0"/>
    <n v="0"/>
    <n v="-217"/>
    <n v="-58.909999847412109"/>
    <s v="micro"/>
    <s v="10:05 PM"/>
    <n v="15.300000190734863"/>
    <n v="33"/>
    <n v="158.08000183105469"/>
    <m/>
    <m/>
    <n v="1"/>
  </r>
  <r>
    <x v="0"/>
    <x v="210"/>
    <x v="4"/>
    <x v="217"/>
    <s v="3037402645"/>
    <s v="completed"/>
    <n v="442"/>
    <n v="0"/>
    <n v="347.51998901367187"/>
    <n v="0"/>
    <n v="347.51998901367187"/>
    <n v="-0.18999999761581421"/>
    <n v="0"/>
    <n v="-442"/>
    <n v="-94.669998168945313"/>
    <s v="economy_suv"/>
    <s v="09:27 PM"/>
    <n v="15.800000190734863"/>
    <n v="33"/>
    <n v="347.51998901367187"/>
    <m/>
    <m/>
    <n v="1"/>
  </r>
  <r>
    <x v="0"/>
    <x v="208"/>
    <x v="64"/>
    <x v="64"/>
    <s v="3037365927"/>
    <s v="completed"/>
    <n v="156"/>
    <n v="0"/>
    <n v="143.66999816894531"/>
    <n v="6.630000114440918"/>
    <n v="143.66999816894531"/>
    <n v="-0.2800000011920929"/>
    <n v="0"/>
    <n v="-156"/>
    <n v="-12.609999656677246"/>
    <s v="micro"/>
    <s v="09:22 PM"/>
    <n v="8.6000003814697266"/>
    <n v="27"/>
    <n v="137.03999328613281"/>
    <m/>
    <m/>
    <n v="1"/>
  </r>
  <r>
    <x v="0"/>
    <x v="209"/>
    <x v="215"/>
    <x v="215"/>
    <s v="3037372346"/>
    <s v="completed"/>
    <n v="498"/>
    <n v="0"/>
    <n v="403.20001220703125"/>
    <n v="0"/>
    <n v="403.20001220703125"/>
    <n v="-0.33000001311302185"/>
    <n v="0"/>
    <n v="-498"/>
    <n v="-95.129997253417969"/>
    <s v="economy_suv"/>
    <s v="09:20 PM"/>
    <n v="17.600000381469727"/>
    <n v="43"/>
    <n v="403.20001220703125"/>
    <m/>
    <m/>
    <n v="1"/>
  </r>
  <r>
    <x v="0"/>
    <x v="210"/>
    <x v="4"/>
    <x v="217"/>
    <s v="3037136289"/>
    <s v="completed"/>
    <n v="367"/>
    <n v="0"/>
    <n v="273.07998657226562"/>
    <n v="55.159999847412109"/>
    <n v="273.07998657226562"/>
    <n v="0"/>
    <n v="0"/>
    <n v="-367"/>
    <n v="-93.919998168945313"/>
    <s v="economy_suv"/>
    <s v="08:44 PM"/>
    <n v="8.8000001907348633"/>
    <n v="27"/>
    <n v="217.91999816894531"/>
    <m/>
    <m/>
    <n v="1"/>
  </r>
  <r>
    <x v="0"/>
    <x v="208"/>
    <x v="64"/>
    <x v="64"/>
    <s v="3036859579"/>
    <s v="completed"/>
    <n v="406"/>
    <n v="0"/>
    <n v="268.60000610351562"/>
    <n v="0"/>
    <n v="268.60000610351562"/>
    <n v="0"/>
    <n v="0"/>
    <n v="-406"/>
    <n v="-137.39999389648437"/>
    <s v="micro"/>
    <s v="08:18 PM"/>
    <n v="23.5"/>
    <n v="60"/>
    <n v="268.60000610351562"/>
    <m/>
    <m/>
    <n v="1"/>
  </r>
  <r>
    <x v="0"/>
    <x v="210"/>
    <x v="4"/>
    <x v="217"/>
    <s v="3036913059"/>
    <s v="completed"/>
    <n v="199"/>
    <n v="0"/>
    <n v="145.60000610351562"/>
    <n v="0"/>
    <n v="145.60000610351562"/>
    <n v="0"/>
    <n v="0"/>
    <n v="-199"/>
    <n v="-53.400001525878906"/>
    <s v="economy_suv"/>
    <s v="08:17 PM"/>
    <n v="4.9000000953674316"/>
    <n v="17"/>
    <n v="145.60000610351562"/>
    <m/>
    <m/>
    <n v="1"/>
  </r>
  <r>
    <x v="0"/>
    <x v="209"/>
    <x v="215"/>
    <x v="215"/>
    <s v="3036822269"/>
    <s v="completed"/>
    <n v="275"/>
    <n v="0"/>
    <n v="199.52000427246094"/>
    <n v="0"/>
    <n v="199.52000427246094"/>
    <n v="0"/>
    <n v="0"/>
    <n v="-275"/>
    <n v="-75.480003356933594"/>
    <s v="economy_suv"/>
    <s v="08:05 PM"/>
    <n v="8.1999998092651367"/>
    <n v="24"/>
    <n v="199.52000427246094"/>
    <m/>
    <m/>
    <n v="1"/>
  </r>
  <r>
    <x v="0"/>
    <x v="208"/>
    <x v="64"/>
    <x v="64"/>
    <s v="3036574387"/>
    <s v="completed"/>
    <n v="159"/>
    <n v="0"/>
    <n v="101.98000335693359"/>
    <n v="25.579999923706055"/>
    <n v="101.98000335693359"/>
    <n v="0"/>
    <n v="0"/>
    <n v="-159"/>
    <n v="-57.020000457763672"/>
    <s v="prime_play"/>
    <s v="07:36 PM"/>
    <n v="3.5"/>
    <n v="14"/>
    <n v="76.400001525878906"/>
    <m/>
    <m/>
    <n v="1"/>
  </r>
  <r>
    <x v="0"/>
    <x v="208"/>
    <x v="64"/>
    <x v="64"/>
    <s v="3036354018"/>
    <s v="completed"/>
    <n v="136"/>
    <n v="0"/>
    <n v="119.29000091552734"/>
    <n v="11.25"/>
    <n v="119.29000091552734"/>
    <n v="-0.18999999761581421"/>
    <n v="0"/>
    <n v="-136"/>
    <n v="-16.899999618530273"/>
    <s v="micro"/>
    <s v="06:59 PM"/>
    <n v="6.0999999046325684"/>
    <n v="24"/>
    <n v="108.04000091552734"/>
    <m/>
    <m/>
    <n v="1"/>
  </r>
  <r>
    <x v="0"/>
    <x v="209"/>
    <x v="215"/>
    <x v="215"/>
    <s v="3036188468"/>
    <s v="completed"/>
    <n v="154"/>
    <n v="0"/>
    <n v="156.80000305175781"/>
    <n v="0"/>
    <n v="156.80000305175781"/>
    <n v="-5.000000074505806E-2"/>
    <n v="0"/>
    <n v="-154"/>
    <n v="2.75"/>
    <s v="economy_suv"/>
    <s v="06:31 PM"/>
    <n v="4.9000000953674316"/>
    <n v="20"/>
    <n v="156.80000305175781"/>
    <m/>
    <m/>
    <n v="1"/>
  </r>
  <r>
    <x v="0"/>
    <x v="208"/>
    <x v="64"/>
    <x v="64"/>
    <s v="3036028682"/>
    <s v="completed"/>
    <n v="192"/>
    <n v="0"/>
    <n v="141.02999877929687"/>
    <n v="7.0000000298023224E-2"/>
    <n v="141.02999877929687"/>
    <n v="0"/>
    <n v="0"/>
    <n v="-192"/>
    <n v="-50.970001220703125"/>
    <s v="micro"/>
    <s v="06:09 PM"/>
    <n v="12.300000190734863"/>
    <n v="36"/>
    <n v="140.96000671386719"/>
    <m/>
    <m/>
    <n v="1"/>
  </r>
  <r>
    <x v="0"/>
    <x v="208"/>
    <x v="64"/>
    <x v="64"/>
    <s v="3035917429"/>
    <s v="completed"/>
    <n v="101"/>
    <n v="0"/>
    <n v="73.279998779296875"/>
    <n v="10.800000190734863"/>
    <n v="73.279998779296875"/>
    <n v="0"/>
    <n v="0"/>
    <n v="-101"/>
    <n v="-27.719999313354492"/>
    <s v="micro"/>
    <s v="05:46 PM"/>
    <n v="3.2999999523162842"/>
    <n v="14"/>
    <n v="62.479999542236328"/>
    <m/>
    <m/>
    <n v="1"/>
  </r>
  <r>
    <x v="0"/>
    <x v="209"/>
    <x v="215"/>
    <x v="215"/>
    <s v="3035889692"/>
    <s v="completed"/>
    <n v="374"/>
    <n v="0"/>
    <n v="276.64999389648438"/>
    <n v="30.739999771118164"/>
    <n v="276.64999389648438"/>
    <n v="-9.0000003576278687E-2"/>
    <n v="0"/>
    <n v="-374"/>
    <n v="-97.44000244140625"/>
    <s v="economy_suv"/>
    <s v="05:28 PM"/>
    <n v="9.1999998092651367"/>
    <n v="35"/>
    <n v="245.91000366210937"/>
    <m/>
    <m/>
    <n v="1"/>
  </r>
  <r>
    <x v="0"/>
    <x v="208"/>
    <x v="64"/>
    <x v="64"/>
    <s v="3035771295"/>
    <s v="completed"/>
    <n v="112"/>
    <n v="0"/>
    <n v="67"/>
    <n v="0"/>
    <n v="67"/>
    <n v="0"/>
    <n v="0"/>
    <n v="-112"/>
    <n v="-45"/>
    <s v="compact"/>
    <s v="05:17 PM"/>
    <n v="4.1999998092651367"/>
    <n v="16"/>
    <n v="67"/>
    <m/>
    <m/>
    <n v="1"/>
  </r>
  <r>
    <x v="0"/>
    <x v="209"/>
    <x v="215"/>
    <x v="215"/>
    <s v="3035616283"/>
    <s v="completed"/>
    <n v="375"/>
    <n v="0"/>
    <n v="211.03999328613281"/>
    <n v="0"/>
    <n v="211.03999328613281"/>
    <n v="0"/>
    <n v="0"/>
    <n v="-375"/>
    <n v="-163.96000671386719"/>
    <s v="economy_suv"/>
    <s v="04:23 PM"/>
    <n v="9.6000003814697266"/>
    <n v="25"/>
    <n v="211.03999328613281"/>
    <m/>
    <m/>
    <n v="1"/>
  </r>
  <r>
    <x v="0"/>
    <x v="209"/>
    <x v="215"/>
    <x v="215"/>
    <s v="3035557361"/>
    <s v="completed"/>
    <n v="287"/>
    <n v="0"/>
    <n v="160.41999816894531"/>
    <n v="32.419998168945313"/>
    <n v="160.41999816894531"/>
    <n v="0"/>
    <n v="0"/>
    <n v="-287"/>
    <n v="-126.58000183105469"/>
    <s v="economy_suv"/>
    <s v="04:06 PM"/>
    <n v="1.1000000238418579"/>
    <n v="5"/>
    <n v="128"/>
    <m/>
    <m/>
    <n v="1"/>
  </r>
  <r>
    <x v="0"/>
    <x v="209"/>
    <x v="215"/>
    <x v="215"/>
    <s v="3035369428"/>
    <s v="completed"/>
    <n v="543"/>
    <n v="543"/>
    <n v="403.47000122070313"/>
    <n v="49.549999237060547"/>
    <n v="403.47000122070313"/>
    <n v="0"/>
    <n v="0"/>
    <n v="0"/>
    <n v="403.47000122070313"/>
    <s v="economy_suv"/>
    <s v="03:07 PM"/>
    <n v="16.799999237060547"/>
    <n v="40"/>
    <n v="353.92001342773437"/>
    <m/>
    <m/>
    <n v="1"/>
  </r>
  <r>
    <x v="0"/>
    <x v="208"/>
    <x v="64"/>
    <x v="64"/>
    <s v="3035217837"/>
    <s v="completed"/>
    <n v="110"/>
    <n v="0"/>
    <n v="78.839996337890625"/>
    <n v="1.0800000429153442"/>
    <n v="78.839996337890625"/>
    <n v="-0.11999999731779099"/>
    <n v="0"/>
    <n v="-110"/>
    <n v="-31.280000686645508"/>
    <s v="compact"/>
    <s v="02:31 PM"/>
    <n v="2.7000000476837158"/>
    <n v="9"/>
    <n v="77.760002136230469"/>
    <m/>
    <m/>
    <n v="1"/>
  </r>
  <r>
    <x v="0"/>
    <x v="208"/>
    <x v="64"/>
    <x v="64"/>
    <s v="3035113402"/>
    <s v="completed"/>
    <n v="170"/>
    <n v="0"/>
    <n v="127.23000335693359"/>
    <n v="27.909999847412109"/>
    <n v="127.23000335693359"/>
    <n v="-9.9999997764825821E-3"/>
    <n v="0"/>
    <n v="-170"/>
    <n v="-42.779998779296875"/>
    <s v="compact"/>
    <s v="02:11 PM"/>
    <n v="6.3000001907348633"/>
    <n v="18"/>
    <n v="99.319999694824219"/>
    <m/>
    <m/>
    <n v="1"/>
  </r>
  <r>
    <x v="0"/>
    <x v="208"/>
    <x v="64"/>
    <x v="64"/>
    <s v="3034864069"/>
    <s v="completed"/>
    <n v="304"/>
    <n v="0"/>
    <n v="204.82000732421875"/>
    <n v="18.620000839233398"/>
    <n v="204.82000732421875"/>
    <n v="0"/>
    <n v="0"/>
    <n v="-304"/>
    <n v="-99.180000305175781"/>
    <s v="prime_play"/>
    <s v="01:07 PM"/>
    <n v="13.899999618530273"/>
    <n v="35"/>
    <n v="186.19999694824219"/>
    <m/>
    <m/>
    <n v="1"/>
  </r>
  <r>
    <x v="0"/>
    <x v="208"/>
    <x v="64"/>
    <x v="64"/>
    <s v="3034788776"/>
    <s v="completed"/>
    <n v="225"/>
    <n v="103"/>
    <n v="175.07000732421875"/>
    <n v="40.349998474121094"/>
    <n v="175.07000732421875"/>
    <n v="-7.9999998211860657E-2"/>
    <n v="0"/>
    <n v="-122"/>
    <n v="52.990001678466797"/>
    <s v="compact"/>
    <s v="12:32 PM"/>
    <n v="9.6000003814697266"/>
    <n v="27"/>
    <n v="134.72000122070312"/>
    <m/>
    <m/>
    <n v="1"/>
  </r>
  <r>
    <x v="0"/>
    <x v="209"/>
    <x v="215"/>
    <x v="215"/>
    <s v="3034579850"/>
    <s v="completed"/>
    <n v="395"/>
    <n v="395"/>
    <n v="276.760009765625"/>
    <n v="110.04000091552734"/>
    <n v="276.760009765625"/>
    <n v="0"/>
    <n v="0"/>
    <n v="0"/>
    <n v="276.760009765625"/>
    <s v="economy_suv"/>
    <s v="11:40 AM"/>
    <n v="6.3000001907348633"/>
    <n v="24"/>
    <n v="166.72000122070312"/>
    <m/>
    <m/>
    <n v="1"/>
  </r>
  <r>
    <x v="0"/>
    <x v="209"/>
    <x v="215"/>
    <x v="215"/>
    <s v="3034353324"/>
    <s v="completed"/>
    <n v="280"/>
    <n v="0"/>
    <n v="207.14999389648437"/>
    <n v="18.829999923706055"/>
    <n v="207.14999389648437"/>
    <n v="0"/>
    <n v="0"/>
    <n v="-280"/>
    <n v="-72.849998474121094"/>
    <s v="economy_suv"/>
    <s v="10:46 AM"/>
    <n v="6.3000001907348633"/>
    <n v="31"/>
    <n v="188.32000732421875"/>
    <m/>
    <m/>
    <n v="1"/>
  </r>
  <r>
    <x v="0"/>
    <x v="209"/>
    <x v="215"/>
    <x v="215"/>
    <s v="3034091632"/>
    <s v="completed"/>
    <n v="372"/>
    <n v="372"/>
    <n v="210.24000549316406"/>
    <n v="0"/>
    <n v="210.24000549316406"/>
    <n v="0"/>
    <n v="0"/>
    <n v="0"/>
    <n v="210.24000549316406"/>
    <s v="economy_suv"/>
    <s v="09:53 AM"/>
    <n v="9.1000003814697266"/>
    <n v="28"/>
    <n v="210.24000549316406"/>
    <m/>
    <m/>
    <n v="1"/>
  </r>
  <r>
    <x v="0"/>
    <x v="210"/>
    <x v="4"/>
    <x v="217"/>
    <s v="3034095298"/>
    <s v="completed"/>
    <n v="2214"/>
    <n v="0"/>
    <n v="1583"/>
    <n v="0"/>
    <n v="1583"/>
    <n v="-9.9999997764825821E-3"/>
    <n v="0"/>
    <n v="-2214"/>
    <n v="-631.010009765625"/>
    <s v="luxury_sedan"/>
    <s v="09:51 AM"/>
    <n v="67.900001525878906"/>
    <n v="610"/>
    <n v="1583"/>
    <m/>
    <m/>
    <n v="1"/>
  </r>
  <r>
    <x v="0"/>
    <x v="208"/>
    <x v="216"/>
    <x v="216"/>
    <s v="3034037746"/>
    <s v="completed"/>
    <n v="128"/>
    <n v="128"/>
    <n v="87.400001525878906"/>
    <n v="0"/>
    <n v="87.400001525878906"/>
    <n v="-2.9999999329447746E-2"/>
    <n v="0"/>
    <n v="0"/>
    <n v="87.370002746582031"/>
    <s v="prime_play"/>
    <s v="09:42 AM"/>
    <n v="4.0999999046325684"/>
    <n v="12"/>
    <n v="87.400001525878906"/>
    <m/>
    <m/>
    <n v="1"/>
  </r>
  <r>
    <x v="0"/>
    <x v="210"/>
    <x v="4"/>
    <x v="217"/>
    <s v="3033727603"/>
    <s v="completed"/>
    <n v="399"/>
    <n v="0"/>
    <n v="263.3599853515625"/>
    <n v="0"/>
    <n v="263.3599853515625"/>
    <n v="-0.18999999761581421"/>
    <n v="0"/>
    <n v="-399"/>
    <n v="-135.83000183105469"/>
    <s v="economy_suv"/>
    <s v="08:27 AM"/>
    <n v="10.300000190734863"/>
    <n v="30"/>
    <n v="263.3599853515625"/>
    <m/>
    <m/>
    <n v="1"/>
  </r>
  <r>
    <x v="0"/>
    <x v="210"/>
    <x v="4"/>
    <x v="217"/>
    <s v="3033612565"/>
    <s v="completed"/>
    <n v="236"/>
    <n v="0"/>
    <n v="178.24000549316406"/>
    <n v="1.7599999904632568"/>
    <n v="178.24000549316406"/>
    <n v="-2.9999999329447746E-2"/>
    <n v="0"/>
    <n v="-236"/>
    <n v="-57.790000915527344"/>
    <s v="economy_suv"/>
    <s v="07:28 AM"/>
    <n v="6.6999998092651367"/>
    <n v="18"/>
    <n v="176.47999572753906"/>
    <m/>
    <m/>
    <n v="1"/>
  </r>
  <r>
    <x v="0"/>
    <x v="209"/>
    <x v="215"/>
    <x v="215"/>
    <s v="3033563570"/>
    <s v="completed"/>
    <n v="729"/>
    <n v="0"/>
    <n v="538.9000244140625"/>
    <n v="15.699999809265137"/>
    <n v="538.9000244140625"/>
    <n v="0"/>
    <n v="0"/>
    <n v="-729"/>
    <n v="-190.10000610351562"/>
    <s v="economy_suv"/>
    <s v="06:46 AM"/>
    <n v="27"/>
    <n v="56"/>
    <n v="523.20001220703125"/>
    <m/>
    <m/>
    <n v="1"/>
  </r>
  <r>
    <x v="0"/>
    <x v="208"/>
    <x v="216"/>
    <x v="216"/>
    <s v="3033509241"/>
    <s v="completed"/>
    <n v="111"/>
    <n v="0"/>
    <n v="94.639999389648438"/>
    <n v="4.5199999809265137"/>
    <n v="94.639999389648438"/>
    <n v="-0.11999999731779099"/>
    <n v="0"/>
    <n v="-111"/>
    <n v="-16.479999542236328"/>
    <s v="compact"/>
    <s v="05:39 AM"/>
    <n v="4.8000001907348633"/>
    <n v="8"/>
    <n v="90.120002746582031"/>
    <m/>
    <m/>
    <n v="1"/>
  </r>
  <r>
    <x v="0"/>
    <x v="210"/>
    <x v="4"/>
    <x v="217"/>
    <s v="3033449225"/>
    <s v="completed"/>
    <n v="599"/>
    <n v="0"/>
    <n v="461.66000366210937"/>
    <n v="95.260002136230469"/>
    <n v="461.66000366210937"/>
    <n v="-0.17000000178813934"/>
    <n v="0"/>
    <n v="-599"/>
    <n v="-137.50999450683594"/>
    <s v="economy_suv"/>
    <s v="03:50 AM"/>
    <n v="17.600000381469727"/>
    <n v="32"/>
    <n v="366.39999389648437"/>
    <m/>
    <m/>
    <n v="1"/>
  </r>
  <r>
    <x v="0"/>
    <x v="209"/>
    <x v="215"/>
    <x v="215"/>
    <s v="3033400174"/>
    <s v="completed"/>
    <n v="582"/>
    <n v="0"/>
    <n v="372.45001220703125"/>
    <n v="42.849998474121094"/>
    <n v="372.45001220703125"/>
    <n v="0"/>
    <n v="0"/>
    <n v="-582"/>
    <n v="-209.55000305175781"/>
    <s v="economy_suv"/>
    <s v="01:16 AM"/>
    <n v="17.200000762939453"/>
    <n v="25"/>
    <n v="329.60000610351562"/>
    <m/>
    <m/>
    <n v="1"/>
  </r>
  <r>
    <x v="0"/>
    <x v="211"/>
    <x v="217"/>
    <x v="218"/>
    <s v="303783351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11"/>
    <x v="217"/>
    <x v="218"/>
    <s v="3037560474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212"/>
    <x v="218"/>
    <x v="219"/>
    <s v="303733803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13"/>
    <x v="219"/>
    <x v="220"/>
    <s v="3037369468"/>
    <s v="cancelled"/>
    <n v="0"/>
    <n v="0"/>
    <n v="0"/>
    <n v="0"/>
    <n v="0"/>
    <n v="0"/>
    <n v="0"/>
    <n v="0"/>
    <n v="0"/>
    <s v="economy_suv"/>
    <s v="09:21 PM"/>
    <n v="0"/>
    <n v="0"/>
    <n v="0"/>
    <m/>
    <m/>
    <n v="0"/>
  </r>
  <r>
    <x v="0"/>
    <x v="213"/>
    <x v="219"/>
    <x v="220"/>
    <s v="3037203565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12"/>
    <x v="218"/>
    <x v="219"/>
    <s v="303694018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11"/>
    <x v="217"/>
    <x v="218"/>
    <s v="303572191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11"/>
    <x v="217"/>
    <x v="218"/>
    <s v="3035454444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211"/>
    <x v="217"/>
    <x v="218"/>
    <s v="3035435483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11"/>
    <x v="217"/>
    <x v="218"/>
    <s v="303527796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11"/>
    <x v="217"/>
    <x v="218"/>
    <s v="3035279510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11"/>
    <x v="217"/>
    <x v="218"/>
    <s v="3035171652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13"/>
    <x v="219"/>
    <x v="220"/>
    <s v="3034396786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13"/>
    <x v="219"/>
    <x v="220"/>
    <s v="3034324746"/>
    <s v="cancelled"/>
    <n v="0"/>
    <n v="0"/>
    <n v="22.299999237060547"/>
    <n v="0"/>
    <n v="22.299999237060547"/>
    <n v="0"/>
    <n v="0"/>
    <n v="0"/>
    <n v="22.299999237060547"/>
    <s v="luxury_sedan"/>
    <s v="10:48 AM"/>
    <n v="0"/>
    <n v="0"/>
    <n v="0"/>
    <m/>
    <m/>
    <n v="0"/>
  </r>
  <r>
    <x v="0"/>
    <x v="211"/>
    <x v="217"/>
    <x v="218"/>
    <s v="3033791115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12"/>
    <x v="218"/>
    <x v="219"/>
    <s v="3037904698"/>
    <s v="completed"/>
    <n v="154"/>
    <n v="0"/>
    <n v="73.599998474121094"/>
    <n v="0"/>
    <n v="73.599998474121094"/>
    <n v="0"/>
    <n v="27"/>
    <n v="-154"/>
    <n v="-53.400001525878906"/>
    <s v="luxury_sedan"/>
    <s v="11:57 PM"/>
    <n v="5.1999998092651367"/>
    <n v="12"/>
    <n v="73.599998474121094"/>
    <m/>
    <m/>
    <n v="1"/>
  </r>
  <r>
    <x v="0"/>
    <x v="211"/>
    <x v="217"/>
    <x v="218"/>
    <s v="3037838249"/>
    <s v="completed"/>
    <n v="641"/>
    <n v="0"/>
    <n v="473.72000122070312"/>
    <n v="83.55999755859375"/>
    <n v="473.72000122070312"/>
    <n v="0"/>
    <n v="0"/>
    <n v="-641"/>
    <n v="-167.27999877929687"/>
    <s v="micro"/>
    <s v="11:14 PM"/>
    <n v="33.700000762939453"/>
    <n v="59"/>
    <n v="390.16000366210937"/>
    <m/>
    <m/>
    <n v="1"/>
  </r>
  <r>
    <x v="0"/>
    <x v="212"/>
    <x v="218"/>
    <x v="219"/>
    <s v="3037805671"/>
    <s v="completed"/>
    <n v="121"/>
    <n v="0"/>
    <n v="101.94999694824219"/>
    <n v="-1.6499999761581421"/>
    <n v="101.94999694824219"/>
    <n v="-0.2199999988079071"/>
    <n v="0"/>
    <n v="-121"/>
    <n v="-19.270000457763672"/>
    <s v="prime_play"/>
    <s v="10:53 PM"/>
    <n v="3.7999999523162842"/>
    <n v="11"/>
    <n v="103.59999847412109"/>
    <m/>
    <m/>
    <n v="1"/>
  </r>
  <r>
    <x v="0"/>
    <x v="213"/>
    <x v="219"/>
    <x v="220"/>
    <s v="3037801918"/>
    <s v="completed"/>
    <n v="556"/>
    <n v="0"/>
    <n v="360.6400146484375"/>
    <n v="206.52000427246094"/>
    <n v="360.6400146484375"/>
    <n v="0"/>
    <n v="0"/>
    <n v="-556"/>
    <n v="-195.36000061035156"/>
    <s v="compact"/>
    <s v="10:53 PM"/>
    <n v="13.300000190734863"/>
    <n v="29"/>
    <n v="154.1199951171875"/>
    <m/>
    <m/>
    <n v="1"/>
  </r>
  <r>
    <x v="0"/>
    <x v="211"/>
    <x v="217"/>
    <x v="218"/>
    <s v="3037780182"/>
    <s v="completed"/>
    <n v="85"/>
    <n v="0"/>
    <n v="62.360000610351563"/>
    <n v="0"/>
    <n v="62.360000610351563"/>
    <n v="0"/>
    <n v="0"/>
    <n v="-85"/>
    <n v="-22.639999389648438"/>
    <s v="compact"/>
    <s v="10:51 PM"/>
    <n v="2.4000000953674316"/>
    <n v="7"/>
    <n v="62.360000610351563"/>
    <m/>
    <m/>
    <n v="1"/>
  </r>
  <r>
    <x v="0"/>
    <x v="212"/>
    <x v="218"/>
    <x v="219"/>
    <s v="3037715351"/>
    <s v="completed"/>
    <n v="264"/>
    <n v="264"/>
    <n v="190.44000244140625"/>
    <n v="-21.159999847412109"/>
    <n v="190.44000244140625"/>
    <n v="0"/>
    <n v="0"/>
    <n v="0"/>
    <n v="190.44000244140625"/>
    <s v="prime_play"/>
    <s v="10:23 PM"/>
    <n v="17.399999618530273"/>
    <n v="30"/>
    <n v="211.60000610351562"/>
    <m/>
    <m/>
    <n v="1"/>
  </r>
  <r>
    <x v="0"/>
    <x v="213"/>
    <x v="219"/>
    <x v="220"/>
    <s v="3037095047"/>
    <s v="completed"/>
    <n v="376"/>
    <n v="0"/>
    <n v="253.1199951171875"/>
    <n v="9.9999997764825821E-3"/>
    <n v="253.1199951171875"/>
    <n v="-0.12999999523162842"/>
    <n v="0"/>
    <n v="-376"/>
    <n v="-123.01000213623047"/>
    <s v="economy_suv"/>
    <s v="10:15 PM"/>
    <n v="10.800000190734863"/>
    <n v="23"/>
    <n v="253.11000061035156"/>
    <m/>
    <m/>
    <n v="1"/>
  </r>
  <r>
    <x v="0"/>
    <x v="211"/>
    <x v="217"/>
    <x v="218"/>
    <s v="3037578741"/>
    <s v="completed"/>
    <n v="424"/>
    <n v="0"/>
    <n v="284.010009765625"/>
    <n v="9.9999997764825821E-3"/>
    <n v="284.010009765625"/>
    <n v="0"/>
    <n v="0"/>
    <n v="-424"/>
    <n v="-139.99000549316406"/>
    <s v="prime_play"/>
    <s v="09:55 PM"/>
    <n v="21.5"/>
    <n v="46"/>
    <n v="284"/>
    <m/>
    <m/>
    <n v="1"/>
  </r>
  <r>
    <x v="0"/>
    <x v="213"/>
    <x v="219"/>
    <x v="220"/>
    <s v="3037533522"/>
    <s v="completed"/>
    <n v="212"/>
    <n v="212"/>
    <n v="169.46000671386719"/>
    <n v="27.059999465942383"/>
    <n v="169.46000671386719"/>
    <n v="0"/>
    <n v="0"/>
    <n v="0"/>
    <n v="169.46000671386719"/>
    <s v="economy_suv"/>
    <s v="09:51 PM"/>
    <n v="5"/>
    <n v="14"/>
    <n v="142.39999389648437"/>
    <m/>
    <m/>
    <n v="1"/>
  </r>
  <r>
    <x v="0"/>
    <x v="212"/>
    <x v="218"/>
    <x v="219"/>
    <s v="3037437964"/>
    <s v="completed"/>
    <n v="181"/>
    <n v="0"/>
    <n v="136.80000305175781"/>
    <n v="-15.199999809265137"/>
    <n v="136.80000305175781"/>
    <n v="-0.15000000596046448"/>
    <n v="0"/>
    <n v="-181"/>
    <n v="-44.349998474121094"/>
    <s v="prime_play"/>
    <s v="09:26 PM"/>
    <n v="9.1000003814697266"/>
    <n v="22"/>
    <n v="152"/>
    <m/>
    <m/>
    <n v="1"/>
  </r>
  <r>
    <x v="0"/>
    <x v="213"/>
    <x v="219"/>
    <x v="220"/>
    <s v="3037398976"/>
    <s v="completed"/>
    <n v="327"/>
    <n v="0"/>
    <n v="231.07000732421875"/>
    <n v="64.830001831054688"/>
    <n v="231.07000732421875"/>
    <n v="0"/>
    <n v="0"/>
    <n v="-327"/>
    <n v="-95.930000305175781"/>
    <s v="economy_suv"/>
    <s v="09:21 PM"/>
    <n v="6.5999999046325684"/>
    <n v="20"/>
    <n v="166.24000549316406"/>
    <m/>
    <m/>
    <n v="1"/>
  </r>
  <r>
    <x v="0"/>
    <x v="212"/>
    <x v="218"/>
    <x v="219"/>
    <s v="3037355285"/>
    <s v="completed"/>
    <n v="129"/>
    <n v="0"/>
    <n v="87.949996948242188"/>
    <n v="23.950000762939453"/>
    <n v="87.949996948242188"/>
    <n v="0"/>
    <n v="0"/>
    <n v="-129"/>
    <n v="-41.049999237060547"/>
    <s v="prime_play"/>
    <s v="09:17 PM"/>
    <n v="0.5"/>
    <n v="3"/>
    <n v="64"/>
    <m/>
    <m/>
    <n v="1"/>
  </r>
  <r>
    <x v="0"/>
    <x v="211"/>
    <x v="217"/>
    <x v="218"/>
    <s v="3037238485"/>
    <s v="completed"/>
    <n v="260"/>
    <n v="0"/>
    <n v="189.32000732421875"/>
    <n v="0"/>
    <n v="189.32000732421875"/>
    <n v="0"/>
    <n v="0"/>
    <n v="-260"/>
    <n v="-70.680000305175781"/>
    <s v="compact"/>
    <s v="09:03 PM"/>
    <n v="16.299999237060547"/>
    <n v="42"/>
    <n v="189.32000732421875"/>
    <m/>
    <m/>
    <n v="1"/>
  </r>
  <r>
    <x v="0"/>
    <x v="213"/>
    <x v="219"/>
    <x v="220"/>
    <s v="3037232185"/>
    <s v="completed"/>
    <n v="313"/>
    <n v="0"/>
    <n v="188.80000305175781"/>
    <n v="0"/>
    <n v="188.80000305175781"/>
    <n v="0"/>
    <n v="0"/>
    <n v="-313"/>
    <n v="-124.19999694824219"/>
    <s v="economy_suv"/>
    <s v="08:57 PM"/>
    <n v="8.3000001907348633"/>
    <n v="19"/>
    <n v="188.80000305175781"/>
    <m/>
    <m/>
    <n v="1"/>
  </r>
  <r>
    <x v="0"/>
    <x v="212"/>
    <x v="218"/>
    <x v="219"/>
    <s v="3036966732"/>
    <s v="completed"/>
    <n v="280"/>
    <n v="0"/>
    <n v="209.94999694824219"/>
    <n v="7.3499999046325684"/>
    <n v="209.94999694824219"/>
    <n v="-9.9999997764825821E-3"/>
    <n v="0"/>
    <n v="-280"/>
    <n v="-70.05999755859375"/>
    <s v="luxury_sedan"/>
    <s v="08:29 PM"/>
    <n v="14.899999618530273"/>
    <n v="42"/>
    <n v="202.60000610351562"/>
    <m/>
    <m/>
    <n v="1"/>
  </r>
  <r>
    <x v="0"/>
    <x v="214"/>
    <x v="220"/>
    <x v="221"/>
    <s v="3036893715"/>
    <s v="completed"/>
    <n v="693"/>
    <n v="0"/>
    <n v="498.55999755859375"/>
    <n v="0"/>
    <n v="498.55999755859375"/>
    <n v="0"/>
    <n v="0"/>
    <n v="-693"/>
    <n v="-194.44000244140625"/>
    <s v="economy_suv"/>
    <s v="08:23 PM"/>
    <n v="24.399999618530273"/>
    <n v="72"/>
    <n v="498.55999755859375"/>
    <m/>
    <m/>
    <n v="1"/>
  </r>
  <r>
    <x v="0"/>
    <x v="211"/>
    <x v="217"/>
    <x v="218"/>
    <s v="3036865521"/>
    <s v="completed"/>
    <n v="247"/>
    <n v="0"/>
    <n v="192.02999877929687"/>
    <n v="51.430000305175781"/>
    <n v="192.02999877929687"/>
    <n v="-9.0000003576278687E-2"/>
    <n v="0"/>
    <n v="-247"/>
    <n v="-55.060001373291016"/>
    <s v="micro"/>
    <s v="08:18 PM"/>
    <n v="11.199999809265137"/>
    <n v="34"/>
    <n v="140.60000610351562"/>
    <m/>
    <m/>
    <n v="1"/>
  </r>
  <r>
    <x v="0"/>
    <x v="212"/>
    <x v="218"/>
    <x v="219"/>
    <s v="3036820870"/>
    <s v="completed"/>
    <n v="102"/>
    <n v="0"/>
    <n v="74.75"/>
    <n v="0"/>
    <n v="74.75"/>
    <n v="-0.10999999940395355"/>
    <n v="0"/>
    <n v="-102"/>
    <n v="-27.360000610351563"/>
    <s v="luxury_sedan"/>
    <s v="08:03 PM"/>
    <n v="0.69999998807907104"/>
    <n v="4"/>
    <n v="74.75"/>
    <m/>
    <m/>
    <n v="1"/>
  </r>
  <r>
    <x v="0"/>
    <x v="213"/>
    <x v="219"/>
    <x v="220"/>
    <s v="3036715455"/>
    <s v="completed"/>
    <n v="412"/>
    <n v="0"/>
    <n v="294.6400146484375"/>
    <n v="91.44000244140625"/>
    <n v="294.6400146484375"/>
    <n v="0"/>
    <n v="0"/>
    <n v="-412"/>
    <n v="-117.36000061035156"/>
    <s v="economy_suv"/>
    <s v="07:59 PM"/>
    <n v="8.3999996185302734"/>
    <n v="26"/>
    <n v="203.19999694824219"/>
    <m/>
    <m/>
    <n v="1"/>
  </r>
  <r>
    <x v="0"/>
    <x v="211"/>
    <x v="217"/>
    <x v="218"/>
    <s v="3036647745"/>
    <s v="completed"/>
    <n v="114"/>
    <n v="0"/>
    <n v="81.279998779296875"/>
    <n v="0"/>
    <n v="81.279998779296875"/>
    <n v="0"/>
    <n v="0"/>
    <n v="-114"/>
    <n v="-32.720001220703125"/>
    <s v="micro"/>
    <s v="07:52 PM"/>
    <n v="5.5"/>
    <n v="21"/>
    <n v="81.279998779296875"/>
    <m/>
    <m/>
    <n v="1"/>
  </r>
  <r>
    <x v="0"/>
    <x v="212"/>
    <x v="218"/>
    <x v="219"/>
    <s v="3036578027"/>
    <s v="completed"/>
    <n v="191"/>
    <n v="0"/>
    <n v="127.41999816894531"/>
    <n v="14.819999694824219"/>
    <n v="127.41999816894531"/>
    <n v="-7.0000000298023224E-2"/>
    <n v="27"/>
    <n v="-191"/>
    <n v="-36.650001525878906"/>
    <s v="luxury_sedan"/>
    <s v="07:28 PM"/>
    <n v="5.6999998092651367"/>
    <n v="21"/>
    <n v="112.59999847412109"/>
    <m/>
    <m/>
    <n v="1"/>
  </r>
  <r>
    <x v="0"/>
    <x v="214"/>
    <x v="220"/>
    <x v="221"/>
    <s v="3036506753"/>
    <s v="completed"/>
    <n v="278"/>
    <n v="0"/>
    <n v="231.03999328613281"/>
    <n v="0"/>
    <n v="231.03999328613281"/>
    <n v="-0.23999999463558197"/>
    <n v="0"/>
    <n v="-278"/>
    <n v="-47.200000762939453"/>
    <s v="economy_suv"/>
    <s v="07:19 PM"/>
    <n v="7.6999998092651367"/>
    <n v="30"/>
    <n v="231.03999328613281"/>
    <m/>
    <m/>
    <n v="1"/>
  </r>
  <r>
    <x v="0"/>
    <x v="211"/>
    <x v="217"/>
    <x v="218"/>
    <s v="3036373353"/>
    <s v="completed"/>
    <n v="206"/>
    <n v="0"/>
    <n v="124.72000122070312"/>
    <n v="0.8399999737739563"/>
    <n v="124.72000122070312"/>
    <n v="0"/>
    <n v="0"/>
    <n v="-206"/>
    <n v="-81.279998779296875"/>
    <s v="micro"/>
    <s v="07:06 PM"/>
    <n v="9.6999998092651367"/>
    <n v="47"/>
    <n v="123.87999725341797"/>
    <m/>
    <m/>
    <n v="1"/>
  </r>
  <r>
    <x v="0"/>
    <x v="211"/>
    <x v="217"/>
    <x v="218"/>
    <s v="3036100517"/>
    <s v="completed"/>
    <n v="176"/>
    <n v="0"/>
    <n v="132.52999877929687"/>
    <n v="25.489999771118164"/>
    <n v="132.52999877929687"/>
    <n v="-9.9999997764825821E-3"/>
    <n v="0"/>
    <n v="-176"/>
    <n v="-43.479999542236328"/>
    <s v="compact"/>
    <s v="06:21 PM"/>
    <n v="6.4000000953674316"/>
    <n v="25"/>
    <n v="107.04000091552734"/>
    <m/>
    <m/>
    <n v="1"/>
  </r>
  <r>
    <x v="0"/>
    <x v="213"/>
    <x v="219"/>
    <x v="220"/>
    <s v="3036094128"/>
    <s v="completed"/>
    <n v="454"/>
    <n v="0"/>
    <n v="305.489990234375"/>
    <n v="0"/>
    <n v="305.489990234375"/>
    <n v="0"/>
    <n v="0"/>
    <n v="-454"/>
    <n v="-148.50999450683594"/>
    <s v="economy_suv"/>
    <s v="06:13 PM"/>
    <n v="13.5"/>
    <n v="57"/>
    <n v="305.489990234375"/>
    <m/>
    <m/>
    <n v="1"/>
  </r>
  <r>
    <x v="0"/>
    <x v="214"/>
    <x v="220"/>
    <x v="221"/>
    <s v="3035948037"/>
    <s v="completed"/>
    <n v="351"/>
    <n v="351"/>
    <n v="297.66000366210937"/>
    <n v="27.059999465942383"/>
    <n v="297.66000366210937"/>
    <n v="0"/>
    <n v="0"/>
    <n v="0"/>
    <n v="297.66000366210937"/>
    <s v="luxury_sedan"/>
    <s v="05:47 PM"/>
    <n v="19.299999237060547"/>
    <n v="59"/>
    <n v="270.60000610351562"/>
    <m/>
    <m/>
    <n v="1"/>
  </r>
  <r>
    <x v="0"/>
    <x v="213"/>
    <x v="219"/>
    <x v="220"/>
    <s v="3035855341"/>
    <s v="completed"/>
    <n v="547"/>
    <n v="547"/>
    <n v="348.3800048828125"/>
    <n v="42.779998779296875"/>
    <n v="348.3800048828125"/>
    <n v="-0.15999999642372131"/>
    <n v="0"/>
    <n v="0"/>
    <n v="348.22000122070312"/>
    <s v="economy_suv"/>
    <s v="05:25 PM"/>
    <n v="12.699999809265137"/>
    <n v="38"/>
    <n v="305.60000610351562"/>
    <m/>
    <m/>
    <n v="1"/>
  </r>
  <r>
    <x v="0"/>
    <x v="214"/>
    <x v="220"/>
    <x v="221"/>
    <s v="3035817347"/>
    <s v="completed"/>
    <n v="112"/>
    <n v="0"/>
    <n v="83.199996948242187"/>
    <n v="0"/>
    <n v="83.199996948242187"/>
    <n v="0"/>
    <n v="0"/>
    <n v="-112"/>
    <n v="-28.799999237060547"/>
    <s v="luxury_sedan"/>
    <s v="05:18 PM"/>
    <n v="3.9000000953674316"/>
    <n v="12"/>
    <n v="83.199996948242187"/>
    <m/>
    <m/>
    <n v="1"/>
  </r>
  <r>
    <x v="0"/>
    <x v="211"/>
    <x v="217"/>
    <x v="218"/>
    <s v="3035740229"/>
    <s v="completed"/>
    <n v="342"/>
    <n v="0"/>
    <n v="245.50999450683594"/>
    <n v="0"/>
    <n v="245.50999450683594"/>
    <n v="-5.9999998658895493E-2"/>
    <n v="0"/>
    <n v="-342"/>
    <n v="-96.550003051757812"/>
    <s v="compact"/>
    <s v="05:02 PM"/>
    <n v="19.200000762939453"/>
    <n v="56"/>
    <n v="245.50999450683594"/>
    <m/>
    <m/>
    <n v="1"/>
  </r>
  <r>
    <x v="0"/>
    <x v="214"/>
    <x v="220"/>
    <x v="221"/>
    <s v="3035672401"/>
    <s v="completed"/>
    <n v="252"/>
    <n v="0"/>
    <n v="134.11000061035156"/>
    <n v="-12.090000152587891"/>
    <n v="134.11000061035156"/>
    <n v="0"/>
    <n v="0"/>
    <n v="-252"/>
    <n v="-117.88999938964844"/>
    <s v="luxury_sedan"/>
    <s v="04:40 PM"/>
    <n v="9.8999996185302734"/>
    <n v="28"/>
    <n v="146.19999694824219"/>
    <m/>
    <m/>
    <n v="1"/>
  </r>
  <r>
    <x v="0"/>
    <x v="211"/>
    <x v="217"/>
    <x v="218"/>
    <s v="3035616774"/>
    <s v="completed"/>
    <n v="187"/>
    <n v="0"/>
    <n v="134.89999389648438"/>
    <n v="9.6599998474121094"/>
    <n v="134.89999389648438"/>
    <n v="0"/>
    <n v="0"/>
    <n v="-187"/>
    <n v="-52.099998474121094"/>
    <s v="micro"/>
    <s v="04:33 PM"/>
    <n v="11.899999618530273"/>
    <n v="24"/>
    <n v="125.23999786376953"/>
    <m/>
    <m/>
    <n v="1"/>
  </r>
  <r>
    <x v="0"/>
    <x v="211"/>
    <x v="217"/>
    <x v="218"/>
    <s v="3035495069"/>
    <s v="completed"/>
    <n v="203"/>
    <n v="0"/>
    <n v="133.07000732421875"/>
    <n v="-13.729999542236328"/>
    <n v="133.07000732421875"/>
    <n v="0"/>
    <n v="0"/>
    <n v="-203"/>
    <n v="-69.930000305175781"/>
    <s v="prime_play"/>
    <s v="04:01 PM"/>
    <n v="10.300000190734863"/>
    <n v="27"/>
    <n v="146.80000305175781"/>
    <m/>
    <m/>
    <n v="1"/>
  </r>
  <r>
    <x v="0"/>
    <x v="211"/>
    <x v="217"/>
    <x v="218"/>
    <s v="3035312444"/>
    <s v="completed"/>
    <n v="264"/>
    <n v="0"/>
    <n v="176.24000549316406"/>
    <n v="0.68000000715255737"/>
    <n v="176.24000549316406"/>
    <n v="0"/>
    <n v="0"/>
    <n v="-264"/>
    <n v="-87.760002136230469"/>
    <s v="micro"/>
    <s v="02:58 PM"/>
    <n v="16.299999237060547"/>
    <n v="42"/>
    <n v="175.55999755859375"/>
    <m/>
    <m/>
    <n v="1"/>
  </r>
  <r>
    <x v="0"/>
    <x v="213"/>
    <x v="219"/>
    <x v="220"/>
    <s v="3035270771"/>
    <s v="completed"/>
    <n v="685"/>
    <n v="0"/>
    <n v="508.92001342773437"/>
    <n v="69.989997863769531"/>
    <n v="508.92001342773437"/>
    <n v="-9.9999997764825821E-3"/>
    <n v="0"/>
    <n v="-685"/>
    <n v="-176.08999633789062"/>
    <s v="economy_suv"/>
    <s v="02:46 PM"/>
    <n v="21.600000381469727"/>
    <n v="49"/>
    <n v="438.92999267578125"/>
    <m/>
    <m/>
    <n v="1"/>
  </r>
  <r>
    <x v="0"/>
    <x v="211"/>
    <x v="217"/>
    <x v="218"/>
    <s v="3035187072"/>
    <s v="completed"/>
    <n v="161"/>
    <n v="0"/>
    <n v="119.09999847412109"/>
    <n v="8.3000001907348633"/>
    <n v="119.09999847412109"/>
    <n v="0"/>
    <n v="0"/>
    <n v="-161"/>
    <n v="-41.900001525878906"/>
    <s v="compact"/>
    <s v="02:25 PM"/>
    <n v="7.0999999046325684"/>
    <n v="25"/>
    <n v="110.80000305175781"/>
    <m/>
    <m/>
    <n v="1"/>
  </r>
  <r>
    <x v="0"/>
    <x v="213"/>
    <x v="219"/>
    <x v="220"/>
    <s v="3035035643"/>
    <s v="completed"/>
    <n v="451"/>
    <n v="0"/>
    <n v="345.41000366210937"/>
    <n v="16.450000762939453"/>
    <n v="345.41000366210937"/>
    <n v="-0.10999999940395355"/>
    <n v="0"/>
    <n v="-451"/>
    <n v="-105.69999694824219"/>
    <s v="economy_suv"/>
    <s v="01:42 PM"/>
    <n v="14.899999618530273"/>
    <n v="35"/>
    <n v="328.95999145507812"/>
    <m/>
    <m/>
    <n v="1"/>
  </r>
  <r>
    <x v="0"/>
    <x v="214"/>
    <x v="220"/>
    <x v="221"/>
    <s v="3035034677"/>
    <s v="completed"/>
    <n v="678"/>
    <n v="0"/>
    <n v="504.1300048828125"/>
    <n v="77.569999694824219"/>
    <n v="504.1300048828125"/>
    <n v="0"/>
    <n v="0"/>
    <n v="-678"/>
    <n v="-173.8699951171875"/>
    <s v="economy_suv"/>
    <s v="01:37 PM"/>
    <n v="19.399999618530273"/>
    <n v="62"/>
    <n v="426.55999755859375"/>
    <m/>
    <m/>
    <n v="1"/>
  </r>
  <r>
    <x v="0"/>
    <x v="211"/>
    <x v="217"/>
    <x v="218"/>
    <s v="3034919185"/>
    <s v="completed"/>
    <n v="836"/>
    <n v="836"/>
    <n v="568.6400146484375"/>
    <n v="0"/>
    <n v="568.6400146484375"/>
    <n v="0"/>
    <n v="40"/>
    <n v="0"/>
    <n v="608.6400146484375"/>
    <s v="compact"/>
    <s v="01:08 PM"/>
    <n v="47.599998474121094"/>
    <n v="89"/>
    <n v="568.6400146484375"/>
    <m/>
    <m/>
    <n v="1"/>
  </r>
  <r>
    <x v="0"/>
    <x v="213"/>
    <x v="219"/>
    <x v="220"/>
    <s v="3034707767"/>
    <s v="completed"/>
    <n v="599"/>
    <n v="0"/>
    <n v="423.83999633789062"/>
    <n v="0"/>
    <n v="423.83999633789062"/>
    <n v="0"/>
    <n v="0"/>
    <n v="-599"/>
    <n v="-175.16000366210937"/>
    <s v="economy_suv"/>
    <s v="12:21 PM"/>
    <n v="21"/>
    <n v="59"/>
    <n v="423.83999633789062"/>
    <m/>
    <m/>
    <n v="1"/>
  </r>
  <r>
    <x v="0"/>
    <x v="215"/>
    <x v="221"/>
    <x v="222"/>
    <s v="3034675362"/>
    <s v="completed"/>
    <n v="257"/>
    <n v="0"/>
    <n v="175.52000427246094"/>
    <n v="0"/>
    <n v="175.52000427246094"/>
    <n v="0"/>
    <n v="0"/>
    <n v="-257"/>
    <n v="-81.480003356933594"/>
    <s v="economy_suv"/>
    <s v="12:01 PM"/>
    <n v="7.4000000953674316"/>
    <n v="18"/>
    <n v="175.52000427246094"/>
    <m/>
    <m/>
    <n v="1"/>
  </r>
  <r>
    <x v="0"/>
    <x v="211"/>
    <x v="217"/>
    <x v="218"/>
    <s v="3034582670"/>
    <s v="completed"/>
    <n v="564"/>
    <n v="0"/>
    <n v="376.85000610351562"/>
    <n v="-19.829999923706055"/>
    <n v="376.85000610351562"/>
    <n v="0"/>
    <n v="0"/>
    <n v="-564"/>
    <n v="-187.14999389648437"/>
    <s v="micro"/>
    <s v="11:57 AM"/>
    <n v="34.099998474121094"/>
    <n v="79"/>
    <n v="396.67999267578125"/>
    <m/>
    <m/>
    <n v="1"/>
  </r>
  <r>
    <x v="0"/>
    <x v="211"/>
    <x v="217"/>
    <x v="218"/>
    <s v="3034466776"/>
    <s v="completed"/>
    <n v="121"/>
    <n v="0"/>
    <n v="91.860000610351563"/>
    <n v="0.57999998331069946"/>
    <n v="91.860000610351563"/>
    <n v="-1.9999999552965164E-2"/>
    <n v="0"/>
    <n v="-121"/>
    <n v="-29.159999847412109"/>
    <s v="compact"/>
    <s v="11:23 AM"/>
    <n v="5.3000001907348633"/>
    <n v="15"/>
    <n v="91.279998779296875"/>
    <m/>
    <m/>
    <n v="1"/>
  </r>
  <r>
    <x v="0"/>
    <x v="215"/>
    <x v="221"/>
    <x v="222"/>
    <s v="3034456166"/>
    <s v="completed"/>
    <n v="449"/>
    <n v="0"/>
    <n v="322.239990234375"/>
    <n v="0"/>
    <n v="322.239990234375"/>
    <n v="0"/>
    <n v="0"/>
    <n v="-449"/>
    <n v="-126.76000213623047"/>
    <s v="economy_suv"/>
    <s v="11:15 AM"/>
    <n v="15.199999809265137"/>
    <n v="42"/>
    <n v="322.239990234375"/>
    <m/>
    <m/>
    <n v="1"/>
  </r>
  <r>
    <x v="0"/>
    <x v="213"/>
    <x v="219"/>
    <x v="220"/>
    <s v="3034400857"/>
    <s v="completed"/>
    <n v="620"/>
    <n v="0"/>
    <n v="460.16000366210937"/>
    <n v="111.19999694824219"/>
    <n v="460.16000366210937"/>
    <n v="0"/>
    <n v="0"/>
    <n v="-620"/>
    <n v="-159.83999633789062"/>
    <s v="economy_suv"/>
    <s v="11:05 AM"/>
    <n v="15.899999618530273"/>
    <n v="45"/>
    <n v="348.95999145507812"/>
    <m/>
    <m/>
    <n v="1"/>
  </r>
  <r>
    <x v="0"/>
    <x v="211"/>
    <x v="217"/>
    <x v="218"/>
    <s v="3034363562"/>
    <s v="completed"/>
    <n v="97"/>
    <n v="0"/>
    <n v="79"/>
    <n v="0"/>
    <n v="79"/>
    <n v="-7.0000000298023224E-2"/>
    <n v="0"/>
    <n v="-97"/>
    <n v="-18.069999694824219"/>
    <s v="luxury_sedan"/>
    <s v="11:00 AM"/>
    <n v="2.7999999523162842"/>
    <n v="10"/>
    <n v="79"/>
    <m/>
    <m/>
    <n v="1"/>
  </r>
  <r>
    <x v="0"/>
    <x v="211"/>
    <x v="217"/>
    <x v="218"/>
    <s v="3034229197"/>
    <s v="completed"/>
    <n v="138"/>
    <n v="0"/>
    <n v="99.639999389648437"/>
    <n v="0"/>
    <n v="99.639999389648437"/>
    <n v="0"/>
    <n v="0"/>
    <n v="-138"/>
    <n v="-38.360000610351563"/>
    <s v="micro"/>
    <s v="10:26 AM"/>
    <n v="7.8000001907348633"/>
    <n v="25"/>
    <n v="99.639999389648437"/>
    <m/>
    <m/>
    <n v="1"/>
  </r>
  <r>
    <x v="0"/>
    <x v="215"/>
    <x v="221"/>
    <x v="222"/>
    <s v="3034203778"/>
    <s v="completed"/>
    <n v="349"/>
    <n v="349"/>
    <n v="205.25999450683594"/>
    <n v="18.659999847412109"/>
    <n v="205.25999450683594"/>
    <n v="0"/>
    <n v="0"/>
    <n v="0"/>
    <n v="205.25999450683594"/>
    <s v="luxury_sedan"/>
    <s v="10:17 AM"/>
    <n v="13.199999809265137"/>
    <n v="41"/>
    <n v="186.60000610351562"/>
    <m/>
    <m/>
    <n v="1"/>
  </r>
  <r>
    <x v="0"/>
    <x v="211"/>
    <x v="217"/>
    <x v="218"/>
    <s v="3034167486"/>
    <s v="completed"/>
    <n v="93"/>
    <n v="0"/>
    <n v="68.389999389648437"/>
    <n v="12.390000343322754"/>
    <n v="68.389999389648437"/>
    <n v="0"/>
    <n v="0"/>
    <n v="-93"/>
    <n v="-24.610000610351563"/>
    <s v="micro"/>
    <s v="10:12 AM"/>
    <n v="2.7999999523162842"/>
    <n v="9"/>
    <n v="56"/>
    <m/>
    <m/>
    <n v="1"/>
  </r>
  <r>
    <x v="0"/>
    <x v="211"/>
    <x v="217"/>
    <x v="218"/>
    <s v="3034000321"/>
    <s v="completed"/>
    <n v="155"/>
    <n v="155"/>
    <n v="79.279998779296875"/>
    <n v="0"/>
    <n v="79.279998779296875"/>
    <n v="-9.9999997764825821E-3"/>
    <n v="0"/>
    <n v="0"/>
    <n v="79.269996643066406"/>
    <s v="micro"/>
    <s v="09:45 AM"/>
    <n v="5.3000001907348633"/>
    <n v="16"/>
    <n v="79.279998779296875"/>
    <m/>
    <m/>
    <n v="1"/>
  </r>
  <r>
    <x v="0"/>
    <x v="211"/>
    <x v="217"/>
    <x v="218"/>
    <s v="3033797081"/>
    <s v="completed"/>
    <n v="193"/>
    <n v="0"/>
    <n v="151.27000427246094"/>
    <n v="3.5499999523162842"/>
    <n v="151.27000427246094"/>
    <n v="-7.9999998211860657E-2"/>
    <n v="0"/>
    <n v="-193"/>
    <n v="-41.810001373291016"/>
    <s v="micro"/>
    <s v="08:49 AM"/>
    <n v="11.800000190734863"/>
    <n v="36"/>
    <n v="147.72000122070312"/>
    <m/>
    <m/>
    <n v="1"/>
  </r>
  <r>
    <x v="0"/>
    <x v="211"/>
    <x v="217"/>
    <x v="218"/>
    <s v="3033724525"/>
    <s v="completed"/>
    <n v="84"/>
    <n v="0"/>
    <n v="61.599998474121094"/>
    <n v="5.5999999046325684"/>
    <n v="61.599998474121094"/>
    <n v="0"/>
    <n v="0"/>
    <n v="-84"/>
    <n v="-22.399999618530273"/>
    <s v="micro"/>
    <s v="08:36 AM"/>
    <n v="2.7999999523162842"/>
    <n v="10"/>
    <n v="56"/>
    <m/>
    <m/>
    <n v="1"/>
  </r>
  <r>
    <x v="0"/>
    <x v="215"/>
    <x v="221"/>
    <x v="222"/>
    <s v="3033735620"/>
    <s v="completed"/>
    <n v="315"/>
    <n v="0"/>
    <n v="180.46000671386719"/>
    <n v="26.219999313354492"/>
    <n v="180.46000671386719"/>
    <n v="0"/>
    <n v="0"/>
    <n v="-315"/>
    <n v="-134.53999328613281"/>
    <s v="economy_suv"/>
    <s v="08:30 AM"/>
    <n v="5.5999999046325684"/>
    <n v="16"/>
    <n v="154.24000549316406"/>
    <m/>
    <m/>
    <n v="1"/>
  </r>
  <r>
    <x v="0"/>
    <x v="215"/>
    <x v="221"/>
    <x v="222"/>
    <s v="3033678942"/>
    <s v="completed"/>
    <n v="212"/>
    <n v="0"/>
    <n v="157.91999816894531"/>
    <n v="0"/>
    <n v="157.91999816894531"/>
    <n v="0"/>
    <n v="0"/>
    <n v="-212"/>
    <n v="-54.080001831054688"/>
    <s v="economy_suv"/>
    <s v="08:10 AM"/>
    <n v="6.3000001907348633"/>
    <n v="12"/>
    <n v="157.91999816894531"/>
    <m/>
    <m/>
    <n v="1"/>
  </r>
  <r>
    <x v="0"/>
    <x v="211"/>
    <x v="217"/>
    <x v="218"/>
    <s v="3033675589"/>
    <s v="completed"/>
    <n v="132"/>
    <n v="0"/>
    <n v="96.199996948242187"/>
    <n v="0"/>
    <n v="96.199996948242187"/>
    <n v="0"/>
    <n v="0"/>
    <n v="-132"/>
    <n v="-35.799999237060547"/>
    <s v="micro"/>
    <s v="08:09 AM"/>
    <n v="8.1000003814697266"/>
    <n v="18"/>
    <n v="96.199996948242187"/>
    <m/>
    <m/>
    <n v="1"/>
  </r>
  <r>
    <x v="0"/>
    <x v="211"/>
    <x v="217"/>
    <x v="218"/>
    <s v="3033614785"/>
    <s v="completed"/>
    <n v="93"/>
    <n v="93"/>
    <n v="74.779998779296875"/>
    <n v="-2.25"/>
    <n v="74.779998779296875"/>
    <n v="-5.9999998658895493E-2"/>
    <n v="0"/>
    <n v="0"/>
    <n v="74.720001220703125"/>
    <s v="micro"/>
    <s v="07:37 AM"/>
    <n v="5.5"/>
    <n v="16"/>
    <n v="77.029998779296875"/>
    <m/>
    <m/>
    <n v="1"/>
  </r>
  <r>
    <x v="0"/>
    <x v="212"/>
    <x v="218"/>
    <x v="219"/>
    <s v="3033567316"/>
    <s v="completed"/>
    <n v="314"/>
    <n v="0"/>
    <n v="302.32998657226562"/>
    <n v="0"/>
    <n v="302.32998657226562"/>
    <n v="-0.2800000011920929"/>
    <n v="0"/>
    <n v="-314"/>
    <n v="-11.949999809265137"/>
    <s v="compact"/>
    <s v="06:50 AM"/>
    <n v="24.399999618530273"/>
    <n v="41"/>
    <n v="302.32998657226562"/>
    <m/>
    <m/>
    <n v="1"/>
  </r>
  <r>
    <x v="0"/>
    <x v="212"/>
    <x v="218"/>
    <x v="219"/>
    <s v="3033523605"/>
    <s v="completed"/>
    <n v="161"/>
    <n v="0"/>
    <n v="132.1199951171875"/>
    <n v="0"/>
    <n v="132.1199951171875"/>
    <n v="-0.11999999731779099"/>
    <n v="0"/>
    <n v="-161"/>
    <n v="-29"/>
    <s v="compact"/>
    <s v="06:01 AM"/>
    <n v="9.1999998092651367"/>
    <n v="21"/>
    <n v="132.1199951171875"/>
    <m/>
    <m/>
    <n v="1"/>
  </r>
  <r>
    <x v="0"/>
    <x v="212"/>
    <x v="218"/>
    <x v="219"/>
    <s v="3033502151"/>
    <s v="completed"/>
    <n v="213"/>
    <n v="0"/>
    <n v="118.40000152587891"/>
    <n v="0"/>
    <n v="118.40000152587891"/>
    <n v="0"/>
    <n v="0"/>
    <n v="-213"/>
    <n v="-94.599998474121094"/>
    <s v="luxury_sedan"/>
    <s v="05:32 AM"/>
    <n v="7.8000001907348633"/>
    <n v="18"/>
    <n v="118.40000152587891"/>
    <m/>
    <m/>
    <n v="1"/>
  </r>
  <r>
    <x v="0"/>
    <x v="216"/>
    <x v="222"/>
    <x v="223"/>
    <s v="ce7e4aba68cd15884816edb837a7924b"/>
    <s v="cancelled"/>
    <n v="0"/>
    <n v="0"/>
    <n v="0"/>
    <n v="0"/>
    <n v="0"/>
    <n v="0"/>
    <n v="0"/>
    <n v="0"/>
    <n v="0"/>
    <s v="Share"/>
    <s v="10:17 PM"/>
    <n v="0"/>
    <n v="0"/>
    <n v="0"/>
    <s v="OSN:1222906167"/>
    <n v="0"/>
    <n v="0"/>
  </r>
  <r>
    <x v="0"/>
    <x v="217"/>
    <x v="223"/>
    <x v="224"/>
    <s v="303614616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18"/>
    <x v="224"/>
    <x v="225"/>
    <s v="303581940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17"/>
    <x v="223"/>
    <x v="224"/>
    <s v="303571014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17"/>
    <x v="223"/>
    <x v="224"/>
    <s v="303540364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18"/>
    <x v="224"/>
    <x v="225"/>
    <s v="3035295193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19"/>
    <x v="225"/>
    <x v="226"/>
    <s v="3035244689"/>
    <s v="cancelled"/>
    <n v="0"/>
    <n v="0"/>
    <n v="22.299999237060547"/>
    <n v="0"/>
    <n v="22.299999237060547"/>
    <n v="-0.2199999988079071"/>
    <n v="0"/>
    <n v="0"/>
    <n v="22.079999923706055"/>
    <s v="luxury_sedan"/>
    <s v="02:38 PM"/>
    <n v="0"/>
    <n v="0"/>
    <n v="0"/>
    <m/>
    <m/>
    <n v="0"/>
  </r>
  <r>
    <x v="0"/>
    <x v="219"/>
    <x v="225"/>
    <x v="226"/>
    <s v="3035139305"/>
    <s v="cancelled"/>
    <n v="0"/>
    <n v="0"/>
    <n v="22.299999237060547"/>
    <n v="0"/>
    <n v="22.299999237060547"/>
    <n v="0"/>
    <n v="0"/>
    <n v="0"/>
    <n v="22.299999237060547"/>
    <s v="luxury_sedan"/>
    <s v="02:10 PM"/>
    <n v="0"/>
    <n v="0"/>
    <n v="0"/>
    <m/>
    <m/>
    <n v="0"/>
  </r>
  <r>
    <x v="0"/>
    <x v="217"/>
    <x v="223"/>
    <x v="224"/>
    <s v="fe9953eb840cdda748d7b593fdf34c48"/>
    <s v="cancelled"/>
    <n v="0"/>
    <n v="0"/>
    <n v="0"/>
    <n v="0"/>
    <n v="0"/>
    <n v="0"/>
    <n v="0"/>
    <n v="0"/>
    <n v="0"/>
    <s v="Share"/>
    <s v="01:47 PM"/>
    <n v="0"/>
    <n v="0"/>
    <n v="0"/>
    <s v="OSN:1222754541"/>
    <n v="0"/>
    <n v="0"/>
  </r>
  <r>
    <x v="0"/>
    <x v="219"/>
    <x v="225"/>
    <x v="226"/>
    <s v="2c34b40375563d5d97e5148bb0382288"/>
    <s v="cancelled"/>
    <n v="0"/>
    <n v="0"/>
    <n v="0"/>
    <n v="0"/>
    <n v="0"/>
    <n v="0"/>
    <n v="0"/>
    <n v="0"/>
    <n v="0"/>
    <s v="Share"/>
    <s v="01:36 PM"/>
    <n v="0"/>
    <n v="0"/>
    <n v="0"/>
    <s v="OSN:1222752041"/>
    <n v="0"/>
    <n v="0"/>
  </r>
  <r>
    <x v="0"/>
    <x v="219"/>
    <x v="225"/>
    <x v="226"/>
    <s v="3b1d58032ba5b5c884735bdb1d79074c"/>
    <s v="cancelled"/>
    <n v="0"/>
    <n v="0"/>
    <n v="0"/>
    <n v="0"/>
    <n v="0"/>
    <n v="0"/>
    <n v="0"/>
    <n v="0"/>
    <n v="0"/>
    <s v="Share"/>
    <s v="01:35 PM"/>
    <n v="0"/>
    <n v="0"/>
    <n v="0"/>
    <s v="OSN:1222752093"/>
    <n v="0"/>
    <n v="0"/>
  </r>
  <r>
    <x v="0"/>
    <x v="219"/>
    <x v="225"/>
    <x v="226"/>
    <s v="bad8c9363b9624c57581ec0b6c6127db"/>
    <s v="cancelled"/>
    <n v="0"/>
    <n v="0"/>
    <n v="0"/>
    <n v="0"/>
    <n v="0"/>
    <n v="0"/>
    <n v="0"/>
    <n v="0"/>
    <n v="0"/>
    <s v="Share"/>
    <s v="01:17 PM"/>
    <n v="0"/>
    <n v="0"/>
    <n v="0"/>
    <s v="OSN:1222746641"/>
    <n v="0"/>
    <n v="0"/>
  </r>
  <r>
    <x v="0"/>
    <x v="219"/>
    <x v="225"/>
    <x v="226"/>
    <s v="303494081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18"/>
    <x v="224"/>
    <x v="225"/>
    <s v="3034672098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218"/>
    <x v="224"/>
    <x v="225"/>
    <s v="303436392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19"/>
    <x v="225"/>
    <x v="226"/>
    <s v="da75311c9a17119e8b164626230d550d"/>
    <s v="cancelled"/>
    <n v="0"/>
    <n v="0"/>
    <n v="0"/>
    <n v="0"/>
    <n v="0"/>
    <n v="0"/>
    <n v="0"/>
    <n v="0"/>
    <n v="0"/>
    <s v="Share"/>
    <s v="10:50 AM"/>
    <n v="0"/>
    <n v="0"/>
    <n v="0"/>
    <s v="OSN:1222695611"/>
    <n v="0"/>
    <n v="0"/>
  </r>
  <r>
    <x v="0"/>
    <x v="220"/>
    <x v="226"/>
    <x v="227"/>
    <s v="f6833295d9cf8c1e583ddbfcf389fd09"/>
    <s v="cancelled"/>
    <n v="0"/>
    <n v="0"/>
    <n v="0"/>
    <n v="0"/>
    <n v="0"/>
    <n v="0"/>
    <n v="0"/>
    <n v="0"/>
    <n v="0"/>
    <s v="Share"/>
    <s v="10:22 AM"/>
    <n v="0"/>
    <n v="0"/>
    <n v="0"/>
    <s v="OSN:1222681455"/>
    <n v="0"/>
    <n v="0"/>
  </r>
  <r>
    <x v="0"/>
    <x v="219"/>
    <x v="225"/>
    <x v="226"/>
    <s v="3034190376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18"/>
    <x v="224"/>
    <x v="225"/>
    <s v="303422336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18"/>
    <x v="224"/>
    <x v="225"/>
    <s v="9382adcf10848422bb2013609a9e46d4"/>
    <s v="cancelled"/>
    <n v="0"/>
    <n v="0"/>
    <n v="0"/>
    <n v="0"/>
    <n v="0"/>
    <n v="0"/>
    <n v="0"/>
    <n v="0"/>
    <n v="0"/>
    <s v="Share"/>
    <s v="10:10 AM"/>
    <n v="0"/>
    <n v="0"/>
    <n v="0"/>
    <s v="OSN:1222674657"/>
    <n v="0"/>
    <n v="0"/>
  </r>
  <r>
    <x v="0"/>
    <x v="218"/>
    <x v="224"/>
    <x v="225"/>
    <s v="3033809459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216"/>
    <x v="222"/>
    <x v="223"/>
    <s v="3033658119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19"/>
    <x v="225"/>
    <x v="226"/>
    <s v="3033482531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216"/>
    <x v="222"/>
    <x v="223"/>
    <s v="3037743582"/>
    <s v="completed"/>
    <n v="385"/>
    <n v="385"/>
    <n v="274.45999145507812"/>
    <n v="22.659999847412109"/>
    <n v="274.45999145507812"/>
    <n v="0"/>
    <n v="0"/>
    <n v="0"/>
    <n v="274.45999145507812"/>
    <s v="compact"/>
    <s v="10:40 PM"/>
    <n v="18"/>
    <n v="51"/>
    <n v="251.80000305175781"/>
    <m/>
    <m/>
    <n v="1"/>
  </r>
  <r>
    <x v="0"/>
    <x v="217"/>
    <x v="223"/>
    <x v="224"/>
    <s v="3037633331"/>
    <s v="completed"/>
    <n v="253"/>
    <n v="0"/>
    <n v="155.63999938964844"/>
    <n v="1.2400000095367432"/>
    <n v="155.63999938964844"/>
    <n v="0"/>
    <n v="0"/>
    <n v="-253"/>
    <n v="-97.360000610351563"/>
    <s v="prime_play"/>
    <s v="10:12 PM"/>
    <n v="12.800000190734863"/>
    <n v="26"/>
    <n v="154.39999389648437"/>
    <m/>
    <m/>
    <n v="1"/>
  </r>
  <r>
    <x v="0"/>
    <x v="220"/>
    <x v="226"/>
    <x v="227"/>
    <s v="3037607573"/>
    <s v="completed"/>
    <n v="88"/>
    <n v="88"/>
    <n v="64.959999084472656"/>
    <n v="8.9600000381469727"/>
    <n v="64.959999084472656"/>
    <n v="0"/>
    <n v="0"/>
    <n v="0"/>
    <n v="64.959999084472656"/>
    <s v="micro"/>
    <s v="09:59 PM"/>
    <n v="2.7999999523162842"/>
    <n v="10"/>
    <n v="56"/>
    <m/>
    <m/>
    <n v="1"/>
  </r>
  <r>
    <x v="0"/>
    <x v="217"/>
    <x v="223"/>
    <x v="224"/>
    <s v="3037490631"/>
    <s v="completed"/>
    <n v="97"/>
    <n v="0"/>
    <n v="66"/>
    <n v="0"/>
    <n v="66"/>
    <n v="-1.9999999552965164E-2"/>
    <n v="0"/>
    <n v="-97"/>
    <n v="-31.020000457763672"/>
    <s v="prime_play"/>
    <s v="09:42 PM"/>
    <n v="1.8999999761581421"/>
    <n v="7"/>
    <n v="66"/>
    <m/>
    <m/>
    <n v="1"/>
  </r>
  <r>
    <x v="0"/>
    <x v="216"/>
    <x v="222"/>
    <x v="223"/>
    <s v="3037425428"/>
    <s v="completed"/>
    <n v="189"/>
    <n v="0"/>
    <n v="138.16999816894531"/>
    <n v="5.000000074505806E-2"/>
    <n v="138.16999816894531"/>
    <n v="0"/>
    <n v="0"/>
    <n v="-189"/>
    <n v="-50.830001831054687"/>
    <s v="micro"/>
    <s v="09:32 PM"/>
    <n v="13.300000190734863"/>
    <n v="27"/>
    <n v="138.1199951171875"/>
    <m/>
    <m/>
    <n v="1"/>
  </r>
  <r>
    <x v="0"/>
    <x v="220"/>
    <x v="226"/>
    <x v="227"/>
    <s v="3037374317"/>
    <s v="completed"/>
    <n v="164"/>
    <n v="164"/>
    <n v="117.81999969482422"/>
    <n v="5.940000057220459"/>
    <n v="117.81999969482422"/>
    <n v="0"/>
    <n v="0"/>
    <n v="0"/>
    <n v="117.81999969482422"/>
    <s v="micro"/>
    <s v="09:14 PM"/>
    <n v="9.6000003814697266"/>
    <n v="26"/>
    <n v="111.87999725341797"/>
    <m/>
    <m/>
    <n v="1"/>
  </r>
  <r>
    <x v="0"/>
    <x v="217"/>
    <x v="223"/>
    <x v="224"/>
    <s v="3037072009"/>
    <s v="completed"/>
    <n v="321"/>
    <n v="0"/>
    <n v="214.83999633789063"/>
    <n v="0"/>
    <n v="214.83999633789063"/>
    <n v="0"/>
    <n v="0"/>
    <n v="-321"/>
    <n v="-106.16000366210937"/>
    <s v="compact"/>
    <s v="08:39 PM"/>
    <n v="18.700000762939453"/>
    <n v="46"/>
    <n v="214.83999633789063"/>
    <m/>
    <m/>
    <n v="1"/>
  </r>
  <r>
    <x v="0"/>
    <x v="216"/>
    <x v="222"/>
    <x v="223"/>
    <s v="3036934489"/>
    <s v="completed"/>
    <n v="338"/>
    <n v="0"/>
    <n v="246.1199951171875"/>
    <n v="0"/>
    <n v="246.1199951171875"/>
    <n v="0"/>
    <n v="0"/>
    <n v="-338"/>
    <n v="-91.879997253417969"/>
    <s v="micro"/>
    <s v="08:20 PM"/>
    <n v="22.799999237060547"/>
    <n v="39"/>
    <n v="246.1199951171875"/>
    <m/>
    <m/>
    <n v="1"/>
  </r>
  <r>
    <x v="0"/>
    <x v="220"/>
    <x v="226"/>
    <x v="227"/>
    <s v="3036918885"/>
    <s v="completed"/>
    <n v="204"/>
    <n v="0"/>
    <n v="151.72000122070312"/>
    <n v="0"/>
    <n v="151.72000122070312"/>
    <n v="0"/>
    <n v="0"/>
    <n v="-204"/>
    <n v="-52.279998779296875"/>
    <s v="micro"/>
    <s v="08:16 PM"/>
    <n v="12.300000190734863"/>
    <n v="45"/>
    <n v="151.72000122070312"/>
    <m/>
    <m/>
    <n v="1"/>
  </r>
  <r>
    <x v="0"/>
    <x v="219"/>
    <x v="225"/>
    <x v="226"/>
    <s v="3036820544"/>
    <s v="completed"/>
    <n v="168"/>
    <n v="0"/>
    <n v="120.76000213623047"/>
    <n v="0"/>
    <n v="120.76000213623047"/>
    <n v="0"/>
    <n v="0"/>
    <n v="-168"/>
    <n v="-47.240001678466797"/>
    <s v="compact"/>
    <s v="08:01 PM"/>
    <n v="9.3999996185302734"/>
    <n v="24"/>
    <n v="120.76000213623047"/>
    <m/>
    <m/>
    <n v="1"/>
  </r>
  <r>
    <x v="0"/>
    <x v="218"/>
    <x v="224"/>
    <x v="225"/>
    <s v="3036731350"/>
    <s v="completed"/>
    <n v="671"/>
    <n v="0"/>
    <n v="463.39999389648437"/>
    <n v="146"/>
    <n v="463.39999389648437"/>
    <n v="0"/>
    <n v="0"/>
    <n v="-671"/>
    <n v="-207.60000610351562"/>
    <s v="prime_play"/>
    <s v="07:49 PM"/>
    <n v="23.200000762939453"/>
    <n v="59"/>
    <n v="317.39999389648437"/>
    <m/>
    <m/>
    <n v="1"/>
  </r>
  <r>
    <x v="0"/>
    <x v="220"/>
    <x v="226"/>
    <x v="227"/>
    <s v="3036668758"/>
    <s v="completed"/>
    <n v="89"/>
    <n v="0"/>
    <n v="71.349998474121094"/>
    <n v="0.99000000953674316"/>
    <n v="71.349998474121094"/>
    <n v="-5.000000074505806E-2"/>
    <n v="0"/>
    <n v="-89"/>
    <n v="-17.700000762939453"/>
    <s v="compact"/>
    <s v="07:42 PM"/>
    <n v="2.5"/>
    <n v="9"/>
    <n v="70.360000610351562"/>
    <m/>
    <m/>
    <n v="1"/>
  </r>
  <r>
    <x v="0"/>
    <x v="218"/>
    <x v="224"/>
    <x v="225"/>
    <s v="3036358554"/>
    <s v="completed"/>
    <n v="307"/>
    <n v="0"/>
    <n v="194.78999328613281"/>
    <n v="62.790000915527344"/>
    <n v="194.78999328613281"/>
    <n v="0"/>
    <n v="0"/>
    <n v="-307"/>
    <n v="-112.20999908447266"/>
    <s v="prime_play"/>
    <s v="07:04 PM"/>
    <n v="8.3000001907348633"/>
    <n v="37"/>
    <n v="132"/>
    <m/>
    <m/>
    <n v="1"/>
  </r>
  <r>
    <x v="0"/>
    <x v="219"/>
    <x v="225"/>
    <x v="226"/>
    <s v="3036340741"/>
    <s v="completed"/>
    <n v="202"/>
    <n v="0"/>
    <n v="175.77999877929687"/>
    <n v="42.299999237060547"/>
    <n v="175.77999877929687"/>
    <n v="-0.25999999046325684"/>
    <n v="0"/>
    <n v="-202"/>
    <n v="-26.479999542236328"/>
    <s v="compact"/>
    <s v="06:56 PM"/>
    <n v="7"/>
    <n v="29"/>
    <n v="133.47999572753906"/>
    <m/>
    <m/>
    <n v="1"/>
  </r>
  <r>
    <x v="0"/>
    <x v="218"/>
    <x v="224"/>
    <x v="225"/>
    <s v="3036221672"/>
    <s v="completed"/>
    <n v="138"/>
    <n v="0"/>
    <n v="102.40000152587891"/>
    <n v="0"/>
    <n v="102.40000152587891"/>
    <n v="0"/>
    <n v="0"/>
    <n v="-138"/>
    <n v="-35.599998474121094"/>
    <s v="luxury_sedan"/>
    <s v="06:27 PM"/>
    <n v="4.9000000953674316"/>
    <n v="23"/>
    <n v="102.40000152587891"/>
    <m/>
    <m/>
    <n v="1"/>
  </r>
  <r>
    <x v="0"/>
    <x v="217"/>
    <x v="223"/>
    <x v="224"/>
    <s v="3036170877"/>
    <s v="completed"/>
    <n v="370"/>
    <n v="0"/>
    <n v="247.86000061035156"/>
    <n v="-27.540000915527344"/>
    <n v="247.86000061035156"/>
    <n v="0"/>
    <n v="0"/>
    <n v="-370"/>
    <n v="-122.13999938964844"/>
    <s v="prime_play"/>
    <s v="06:27 PM"/>
    <n v="19.200000762939453"/>
    <n v="65"/>
    <n v="275.39999389648437"/>
    <m/>
    <m/>
    <n v="1"/>
  </r>
  <r>
    <x v="0"/>
    <x v="219"/>
    <x v="225"/>
    <x v="226"/>
    <s v="3036090035"/>
    <s v="completed"/>
    <n v="332"/>
    <n v="332"/>
    <n v="199.39999389648437"/>
    <n v="0"/>
    <n v="199.39999389648437"/>
    <n v="-5.000000074505806E-2"/>
    <n v="0"/>
    <n v="0"/>
    <n v="199.35000610351562"/>
    <s v="compact"/>
    <s v="06:05 PM"/>
    <n v="16.299999237060547"/>
    <n v="44"/>
    <n v="199.39999389648437"/>
    <m/>
    <m/>
    <n v="1"/>
  </r>
  <r>
    <x v="0"/>
    <x v="218"/>
    <x v="224"/>
    <x v="225"/>
    <s v="3035991419"/>
    <s v="completed"/>
    <n v="138"/>
    <n v="0"/>
    <n v="86.459999084472656"/>
    <n v="2.6600000858306885"/>
    <n v="86.459999084472656"/>
    <n v="0"/>
    <n v="0"/>
    <n v="-138"/>
    <n v="-51.540000915527344"/>
    <s v="prime_play"/>
    <s v="05:53 PM"/>
    <n v="3.9000000953674316"/>
    <n v="18"/>
    <n v="83.800003051757813"/>
    <m/>
    <m/>
    <n v="1"/>
  </r>
  <r>
    <x v="0"/>
    <x v="220"/>
    <x v="226"/>
    <x v="227"/>
    <s v="3035971470"/>
    <s v="completed"/>
    <n v="657"/>
    <n v="0"/>
    <n v="460.6400146484375"/>
    <n v="0"/>
    <n v="460.6400146484375"/>
    <n v="0"/>
    <n v="35"/>
    <n v="-657"/>
    <n v="-161.36000061035156"/>
    <s v="micro"/>
    <s v="05:51 PM"/>
    <n v="37.200000762939453"/>
    <n v="88"/>
    <n v="460.6400146484375"/>
    <m/>
    <m/>
    <n v="1"/>
  </r>
  <r>
    <x v="0"/>
    <x v="220"/>
    <x v="226"/>
    <x v="227"/>
    <s v="3035780283"/>
    <s v="completed"/>
    <n v="144"/>
    <n v="0"/>
    <n v="120.76000213623047"/>
    <n v="0"/>
    <n v="120.76000213623047"/>
    <n v="-0.15000000596046448"/>
    <n v="0"/>
    <n v="-144"/>
    <n v="-23.389999389648438"/>
    <s v="micro"/>
    <s v="05:08 PM"/>
    <n v="9.6999998092651367"/>
    <n v="16"/>
    <n v="120.76000213623047"/>
    <m/>
    <m/>
    <n v="1"/>
  </r>
  <r>
    <x v="0"/>
    <x v="217"/>
    <x v="223"/>
    <x v="224"/>
    <s v="3035745354"/>
    <s v="completed"/>
    <n v="512"/>
    <n v="0"/>
    <n v="343.77999877929687"/>
    <n v="5.5799999237060547"/>
    <n v="343.77999877929687"/>
    <n v="0"/>
    <n v="0"/>
    <n v="-512"/>
    <n v="-168.22000122070312"/>
    <s v="prime_play"/>
    <s v="05:04 PM"/>
    <n v="22.600000381469727"/>
    <n v="87"/>
    <n v="338.20001220703125"/>
    <m/>
    <m/>
    <n v="1"/>
  </r>
  <r>
    <x v="0"/>
    <x v="218"/>
    <x v="224"/>
    <x v="225"/>
    <s v="3035679303"/>
    <s v="completed"/>
    <n v="203"/>
    <n v="0"/>
    <n v="144.41000366210937"/>
    <n v="20.409999847412109"/>
    <n v="144.41000366210937"/>
    <n v="-7.0000000298023224E-2"/>
    <n v="0"/>
    <n v="-203"/>
    <n v="-58.659999847412109"/>
    <s v="prime_play"/>
    <s v="04:50 PM"/>
    <n v="7"/>
    <n v="22"/>
    <n v="124"/>
    <m/>
    <m/>
    <n v="1"/>
  </r>
  <r>
    <x v="0"/>
    <x v="218"/>
    <x v="224"/>
    <x v="225"/>
    <s v="3035646135"/>
    <s v="completed"/>
    <n v="106"/>
    <n v="0"/>
    <n v="70.660003662109375"/>
    <n v="-7.7399997711181641"/>
    <n v="70.660003662109375"/>
    <n v="0"/>
    <n v="0"/>
    <n v="-106"/>
    <n v="-35.340000152587891"/>
    <s v="prime_play"/>
    <s v="04:36 PM"/>
    <n v="3.4000000953674316"/>
    <n v="11"/>
    <n v="78.400001525878906"/>
    <m/>
    <m/>
    <n v="1"/>
  </r>
  <r>
    <x v="0"/>
    <x v="219"/>
    <x v="225"/>
    <x v="226"/>
    <s v="3035631051"/>
    <s v="completed"/>
    <n v="575"/>
    <n v="575"/>
    <n v="400.260009765625"/>
    <n v="-9.9999997764825821E-3"/>
    <n v="400.260009765625"/>
    <n v="-7.0000000298023224E-2"/>
    <n v="40"/>
    <n v="0"/>
    <n v="440.19000244140625"/>
    <s v="luxury_sedan"/>
    <s v="04:34 PM"/>
    <n v="30.200000762939453"/>
    <n v="56"/>
    <n v="400.26998901367187"/>
    <m/>
    <m/>
    <n v="1"/>
  </r>
  <r>
    <x v="0"/>
    <x v="220"/>
    <x v="226"/>
    <x v="227"/>
    <s v="3035644261"/>
    <s v="completed"/>
    <n v="251"/>
    <n v="0"/>
    <n v="159.72000122070312"/>
    <n v="0"/>
    <n v="159.72000122070312"/>
    <n v="0"/>
    <n v="27"/>
    <n v="-251"/>
    <n v="-64.279998779296875"/>
    <s v="compact"/>
    <s v="04:34 PM"/>
    <n v="15.199999809265137"/>
    <n v="26"/>
    <n v="159.72000122070312"/>
    <m/>
    <m/>
    <n v="1"/>
  </r>
  <r>
    <x v="0"/>
    <x v="217"/>
    <x v="223"/>
    <x v="224"/>
    <s v="3035608180"/>
    <s v="completed"/>
    <n v="402"/>
    <n v="0"/>
    <n v="210.60000610351562"/>
    <n v="17.600000381469727"/>
    <n v="210.60000610351562"/>
    <n v="0"/>
    <n v="0"/>
    <n v="-402"/>
    <n v="-191.39999389648437"/>
    <s v="prime_play"/>
    <s v="04:23 PM"/>
    <n v="15.699999809265137"/>
    <n v="36"/>
    <n v="193"/>
    <m/>
    <m/>
    <n v="1"/>
  </r>
  <r>
    <x v="0"/>
    <x v="219"/>
    <x v="225"/>
    <x v="226"/>
    <s v="3035541755"/>
    <s v="completed"/>
    <n v="139"/>
    <n v="0"/>
    <n v="116.76000213623047"/>
    <n v="0"/>
    <n v="116.76000213623047"/>
    <n v="-0.12999999523162842"/>
    <n v="0"/>
    <n v="-139"/>
    <n v="-22.370000839233398"/>
    <s v="compact"/>
    <s v="04:04 PM"/>
    <n v="6.8000001907348633"/>
    <n v="20"/>
    <n v="116.76000213623047"/>
    <m/>
    <m/>
    <n v="1"/>
  </r>
  <r>
    <x v="0"/>
    <x v="219"/>
    <x v="225"/>
    <x v="226"/>
    <s v="3035480235"/>
    <s v="completed"/>
    <n v="114"/>
    <n v="0"/>
    <n v="84"/>
    <n v="0"/>
    <n v="84"/>
    <n v="0"/>
    <n v="0"/>
    <n v="-114"/>
    <n v="-30"/>
    <s v="compact"/>
    <s v="03:50 PM"/>
    <n v="4.8000001907348633"/>
    <n v="14"/>
    <n v="84"/>
    <m/>
    <m/>
    <n v="1"/>
  </r>
  <r>
    <x v="0"/>
    <x v="217"/>
    <x v="223"/>
    <x v="224"/>
    <s v="3035412429"/>
    <s v="completed"/>
    <n v="200"/>
    <n v="0"/>
    <n v="151.39999389648437"/>
    <n v="0"/>
    <n v="151.39999389648437"/>
    <n v="-2.9999999329447746E-2"/>
    <n v="0"/>
    <n v="-200"/>
    <n v="-48.630001068115234"/>
    <s v="luxury_sedan"/>
    <s v="03:37 PM"/>
    <n v="10.800000190734863"/>
    <n v="25"/>
    <n v="151.39999389648437"/>
    <m/>
    <m/>
    <n v="1"/>
  </r>
  <r>
    <x v="0"/>
    <x v="218"/>
    <x v="224"/>
    <x v="225"/>
    <s v="3035430243"/>
    <s v="completed"/>
    <n v="562"/>
    <n v="0"/>
    <n v="383.739990234375"/>
    <n v="130.33999633789062"/>
    <n v="383.739990234375"/>
    <n v="0"/>
    <n v="0"/>
    <n v="-562"/>
    <n v="-178.25999450683594"/>
    <s v="prime_play"/>
    <s v="03:29 PM"/>
    <n v="18.600000381469727"/>
    <n v="54"/>
    <n v="253.39999389648437"/>
    <m/>
    <m/>
    <n v="1"/>
  </r>
  <r>
    <x v="0"/>
    <x v="219"/>
    <x v="225"/>
    <x v="226"/>
    <s v="3035385845"/>
    <s v="completed"/>
    <n v="239"/>
    <n v="239"/>
    <n v="175.97000122070312"/>
    <n v="83.849998474121094"/>
    <n v="175.97000122070312"/>
    <n v="0"/>
    <n v="0"/>
    <n v="0"/>
    <n v="175.97000122070312"/>
    <s v="compact"/>
    <s v="03:19 PM"/>
    <n v="5.8000001907348633"/>
    <n v="16"/>
    <n v="92.120002746582031"/>
    <m/>
    <m/>
    <n v="1"/>
  </r>
  <r>
    <x v="0"/>
    <x v="219"/>
    <x v="225"/>
    <x v="226"/>
    <s v="3035314944"/>
    <s v="completed"/>
    <n v="90"/>
    <n v="0"/>
    <n v="65.919998168945313"/>
    <n v="0"/>
    <n v="65.919998168945313"/>
    <n v="0"/>
    <n v="0"/>
    <n v="-90"/>
    <n v="-24.079999923706055"/>
    <s v="compact"/>
    <s v="02:59 PM"/>
    <n v="2.7999999523162842"/>
    <n v="9"/>
    <n v="65.919998168945313"/>
    <m/>
    <m/>
    <n v="1"/>
  </r>
  <r>
    <x v="0"/>
    <x v="217"/>
    <x v="223"/>
    <x v="224"/>
    <s v="3035294021"/>
    <s v="completed"/>
    <n v="221"/>
    <n v="0"/>
    <n v="186"/>
    <n v="0"/>
    <n v="186"/>
    <n v="0"/>
    <n v="0"/>
    <n v="-221"/>
    <n v="-35"/>
    <s v="luxury_sedan"/>
    <s v="02:54 PM"/>
    <n v="15.600000381469727"/>
    <n v="26"/>
    <n v="186"/>
    <m/>
    <m/>
    <n v="1"/>
  </r>
  <r>
    <x v="0"/>
    <x v="217"/>
    <x v="223"/>
    <x v="224"/>
    <s v="3035257638"/>
    <s v="completed"/>
    <n v="50"/>
    <n v="0"/>
    <n v="77"/>
    <n v="0"/>
    <n v="77"/>
    <n v="-0.10999999940395355"/>
    <n v="0"/>
    <n v="-50"/>
    <n v="26.889999389648437"/>
    <s v="prime_play"/>
    <s v="02:38 PM"/>
    <n v="2.7999999523162842"/>
    <n v="4"/>
    <n v="77"/>
    <m/>
    <m/>
    <n v="1"/>
  </r>
  <r>
    <x v="0"/>
    <x v="217"/>
    <x v="223"/>
    <x v="224"/>
    <s v="3035171486"/>
    <s v="completed"/>
    <n v="112"/>
    <n v="0"/>
    <n v="85.029998779296875"/>
    <n v="2.9999999329447746E-2"/>
    <n v="85.029998779296875"/>
    <n v="-2.9999999329447746E-2"/>
    <n v="0"/>
    <n v="-112"/>
    <n v="-27"/>
    <s v="luxury_sedan"/>
    <s v="02:19 PM"/>
    <n v="4.3000001907348633"/>
    <n v="8"/>
    <n v="85"/>
    <m/>
    <m/>
    <n v="1"/>
  </r>
  <r>
    <x v="0"/>
    <x v="219"/>
    <x v="225"/>
    <x v="226"/>
    <s v="3035168399"/>
    <s v="completed"/>
    <n v="157"/>
    <n v="0"/>
    <n v="120.95999908447266"/>
    <n v="21.280000686645508"/>
    <n v="120.95999908447266"/>
    <n v="-5.000000074505806E-2"/>
    <n v="0"/>
    <n v="-157"/>
    <n v="-36.090000152587891"/>
    <s v="compact"/>
    <s v="02:16 PM"/>
    <n v="6.1999998092651367"/>
    <n v="16"/>
    <n v="99.680000305175781"/>
    <m/>
    <m/>
    <n v="1"/>
  </r>
  <r>
    <x v="0"/>
    <x v="218"/>
    <x v="224"/>
    <x v="225"/>
    <s v="3035092823"/>
    <s v="completed"/>
    <n v="306"/>
    <n v="0"/>
    <n v="243.60000610351562"/>
    <n v="0"/>
    <n v="243.60000610351562"/>
    <n v="-0.15999999642372131"/>
    <n v="0"/>
    <n v="-306"/>
    <n v="-62.560001373291016"/>
    <s v="luxury_sedan"/>
    <s v="02:04 PM"/>
    <n v="17.100000381469727"/>
    <n v="42"/>
    <n v="243.60000610351562"/>
    <m/>
    <m/>
    <n v="1"/>
  </r>
  <r>
    <x v="0"/>
    <x v="217"/>
    <x v="223"/>
    <x v="224"/>
    <s v="3035083462"/>
    <s v="completed"/>
    <n v="187"/>
    <n v="187"/>
    <n v="131.6300048828125"/>
    <n v="30.629999160766602"/>
    <n v="131.6300048828125"/>
    <n v="0"/>
    <n v="0"/>
    <n v="0"/>
    <n v="131.6300048828125"/>
    <s v="compact"/>
    <s v="01:56 PM"/>
    <n v="7.8000001907348633"/>
    <n v="16"/>
    <n v="101"/>
    <m/>
    <m/>
    <n v="1"/>
  </r>
  <r>
    <x v="0"/>
    <x v="220"/>
    <x v="226"/>
    <x v="227"/>
    <s v="7f298dc73675c591856d521963375213"/>
    <s v="completed"/>
    <n v="0"/>
    <n v="0"/>
    <n v="62.349998474121094"/>
    <n v="0"/>
    <n v="62.349998474121094"/>
    <n v="0"/>
    <n v="0"/>
    <n v="-89"/>
    <n v="-26.649999618530273"/>
    <s v="Share"/>
    <s v="01:55 PM"/>
    <n v="4.0500001907348633"/>
    <n v="8"/>
    <n v="62.349998474121094"/>
    <s v="OSN:1222758075"/>
    <n v="1"/>
    <n v="1"/>
  </r>
  <r>
    <x v="0"/>
    <x v="218"/>
    <x v="224"/>
    <x v="225"/>
    <s v="3035003043"/>
    <s v="completed"/>
    <n v="120"/>
    <n v="120"/>
    <n v="96.400001525878906"/>
    <n v="0"/>
    <n v="96.400001525878906"/>
    <n v="-7.9999998211860657E-2"/>
    <n v="0"/>
    <n v="0"/>
    <n v="96.319999694824219"/>
    <s v="luxury_sedan"/>
    <s v="01:31 PM"/>
    <n v="4.3000001907348633"/>
    <n v="14"/>
    <n v="96.400001525878906"/>
    <m/>
    <m/>
    <n v="1"/>
  </r>
  <r>
    <x v="0"/>
    <x v="220"/>
    <x v="226"/>
    <x v="227"/>
    <s v="478d977ddd866fa3d5c73f42252ec969"/>
    <s v="completed"/>
    <n v="0"/>
    <n v="65"/>
    <n v="119.88999938964844"/>
    <n v="0"/>
    <n v="119.88999938964844"/>
    <n v="0"/>
    <n v="100"/>
    <n v="-98"/>
    <n v="121.88999938964844"/>
    <s v="Share"/>
    <s v="01:13 PM"/>
    <n v="9.1899995803833008"/>
    <n v="27"/>
    <n v="119.88999938964844"/>
    <s v="OSN:1222747863"/>
    <n v="1"/>
    <n v="1"/>
  </r>
  <r>
    <x v="0"/>
    <x v="220"/>
    <x v="226"/>
    <x v="227"/>
    <s v="9da73422bd2e4ff8e7e45b866d31cade"/>
    <s v="completed"/>
    <n v="0"/>
    <n v="133"/>
    <n v="107.04000091552734"/>
    <n v="0"/>
    <n v="107.04000091552734"/>
    <n v="-7.9999998211860657E-2"/>
    <n v="0"/>
    <n v="0"/>
    <n v="106.95999908447266"/>
    <s v="Share"/>
    <s v="12:48 PM"/>
    <n v="8.9399995803833008"/>
    <n v="16"/>
    <n v="107.04000091552734"/>
    <s v="OSN:1222738847"/>
    <n v="1"/>
    <n v="1"/>
  </r>
  <r>
    <x v="0"/>
    <x v="216"/>
    <x v="222"/>
    <x v="223"/>
    <s v="3034798547"/>
    <s v="completed"/>
    <n v="493"/>
    <n v="0"/>
    <n v="366.3699951171875"/>
    <n v="-32.860000610351562"/>
    <n v="366.3699951171875"/>
    <n v="-2.9999999329447746E-2"/>
    <n v="0"/>
    <n v="-493"/>
    <n v="-126.66000366210937"/>
    <s v="micro"/>
    <s v="12:39 PM"/>
    <n v="34.400001525878906"/>
    <n v="55"/>
    <n v="399.23001098632812"/>
    <m/>
    <m/>
    <n v="1"/>
  </r>
  <r>
    <x v="0"/>
    <x v="219"/>
    <x v="225"/>
    <x v="226"/>
    <s v="3034503336"/>
    <s v="completed"/>
    <n v="267"/>
    <n v="0"/>
    <n v="165.30999755859375"/>
    <n v="8.8299999237060547"/>
    <n v="165.30999755859375"/>
    <n v="0"/>
    <n v="0"/>
    <n v="-267"/>
    <n v="-101.69000244140625"/>
    <s v="compact"/>
    <s v="12:32 PM"/>
    <n v="13.600000381469727"/>
    <n v="36"/>
    <n v="156.47999572753906"/>
    <m/>
    <m/>
    <n v="1"/>
  </r>
  <r>
    <x v="0"/>
    <x v="220"/>
    <x v="226"/>
    <x v="227"/>
    <s v="3034682293"/>
    <s v="completed"/>
    <n v="197"/>
    <n v="0"/>
    <n v="145.60000610351562"/>
    <n v="-3.4000000953674316"/>
    <n v="145.60000610351562"/>
    <n v="0"/>
    <n v="0"/>
    <n v="-197"/>
    <n v="-51.400001525878906"/>
    <s v="micro"/>
    <s v="12:07 PM"/>
    <n v="12.5"/>
    <n v="41"/>
    <n v="149"/>
    <m/>
    <m/>
    <n v="1"/>
  </r>
  <r>
    <x v="0"/>
    <x v="220"/>
    <x v="226"/>
    <x v="227"/>
    <s v="3034569396"/>
    <s v="completed"/>
    <n v="115"/>
    <n v="0"/>
    <n v="84.599998474121094"/>
    <n v="0"/>
    <n v="84.599998474121094"/>
    <n v="0"/>
    <n v="0"/>
    <n v="-115"/>
    <n v="-30.399999618530273"/>
    <s v="compact"/>
    <s v="11:39 AM"/>
    <n v="4.5999999046325684"/>
    <n v="16"/>
    <n v="84.599998474121094"/>
    <m/>
    <m/>
    <n v="1"/>
  </r>
  <r>
    <x v="0"/>
    <x v="220"/>
    <x v="226"/>
    <x v="227"/>
    <s v="3034495713"/>
    <s v="completed"/>
    <n v="81"/>
    <n v="81"/>
    <n v="60"/>
    <n v="0"/>
    <n v="60"/>
    <n v="0"/>
    <n v="0"/>
    <n v="0"/>
    <n v="60"/>
    <s v="compact"/>
    <s v="11:22 AM"/>
    <n v="1.2999999523162842"/>
    <n v="5"/>
    <n v="60"/>
    <m/>
    <m/>
    <n v="1"/>
  </r>
  <r>
    <x v="0"/>
    <x v="219"/>
    <x v="225"/>
    <x v="226"/>
    <s v="3034477059"/>
    <s v="completed"/>
    <n v="308"/>
    <n v="308"/>
    <n v="227.96000671386719"/>
    <n v="0.68000000715255737"/>
    <n v="227.96000671386719"/>
    <n v="0"/>
    <n v="0"/>
    <n v="0"/>
    <n v="227.96000671386719"/>
    <s v="micro"/>
    <s v="11:21 AM"/>
    <n v="19.5"/>
    <n v="54"/>
    <n v="227.27999877929687"/>
    <m/>
    <m/>
    <n v="1"/>
  </r>
  <r>
    <x v="0"/>
    <x v="218"/>
    <x v="224"/>
    <x v="225"/>
    <s v="3034370312"/>
    <s v="completed"/>
    <n v="363"/>
    <n v="0"/>
    <n v="252.19000244140625"/>
    <n v="-6.2100000381469727"/>
    <n v="252.19000244140625"/>
    <n v="-9.0000003576278687E-2"/>
    <n v="0"/>
    <n v="-363"/>
    <n v="-110.90000152587891"/>
    <s v="prime_play"/>
    <s v="11:01 AM"/>
    <n v="17.5"/>
    <n v="59"/>
    <n v="258.39999389648437"/>
    <m/>
    <m/>
    <n v="1"/>
  </r>
  <r>
    <x v="0"/>
    <x v="219"/>
    <x v="225"/>
    <x v="226"/>
    <s v="3034379862"/>
    <s v="completed"/>
    <n v="133"/>
    <n v="0"/>
    <n v="98.599998474121094"/>
    <n v="0"/>
    <n v="98.599998474121094"/>
    <n v="0"/>
    <n v="0"/>
    <n v="-133"/>
    <n v="-34.400001525878906"/>
    <s v="compact"/>
    <s v="10:57 AM"/>
    <n v="6.5"/>
    <n v="17"/>
    <n v="98.599998474121094"/>
    <m/>
    <m/>
    <n v="1"/>
  </r>
  <r>
    <x v="0"/>
    <x v="220"/>
    <x v="226"/>
    <x v="227"/>
    <s v="3034359064"/>
    <s v="completed"/>
    <n v="81"/>
    <n v="0"/>
    <n v="69.919998168945313"/>
    <n v="0"/>
    <n v="69.919998168945313"/>
    <n v="-0.10000000149011612"/>
    <n v="0"/>
    <n v="-81"/>
    <n v="-11.180000305175781"/>
    <s v="compact"/>
    <s v="10:56 AM"/>
    <n v="1.7000000476837158"/>
    <n v="8"/>
    <n v="69.919998168945313"/>
    <m/>
    <m/>
    <n v="1"/>
  </r>
  <r>
    <x v="0"/>
    <x v="216"/>
    <x v="222"/>
    <x v="223"/>
    <s v="3034296125"/>
    <s v="completed"/>
    <n v="144"/>
    <n v="0"/>
    <n v="106.73000335693359"/>
    <n v="35.889999389648438"/>
    <n v="106.73000335693359"/>
    <n v="0"/>
    <n v="0"/>
    <n v="-144"/>
    <n v="-37.270000457763672"/>
    <s v="compact"/>
    <s v="10:46 AM"/>
    <n v="3.0999999046325684"/>
    <n v="11"/>
    <n v="70.839996337890625"/>
    <m/>
    <m/>
    <n v="1"/>
  </r>
  <r>
    <x v="0"/>
    <x v="218"/>
    <x v="224"/>
    <x v="225"/>
    <s v="3034307900"/>
    <s v="completed"/>
    <n v="106"/>
    <n v="0"/>
    <n v="73.800003051757812"/>
    <n v="0"/>
    <n v="73.800003051757812"/>
    <n v="-3.9999999105930328E-2"/>
    <n v="0"/>
    <n v="-106"/>
    <n v="-32.240001678466797"/>
    <s v="prime_play"/>
    <s v="10:39 AM"/>
    <n v="2.4000000953674316"/>
    <n v="11"/>
    <n v="73.800003051757812"/>
    <m/>
    <m/>
    <n v="1"/>
  </r>
  <r>
    <x v="0"/>
    <x v="217"/>
    <x v="223"/>
    <x v="224"/>
    <s v="3034285129"/>
    <s v="completed"/>
    <n v="396"/>
    <n v="0"/>
    <n v="289.67999267578125"/>
    <n v="0"/>
    <n v="289.67999267578125"/>
    <n v="-9.9999997764825821E-3"/>
    <n v="0"/>
    <n v="-396"/>
    <n v="-106.33000183105469"/>
    <s v="luxury_sedan"/>
    <s v="10:36 AM"/>
    <n v="21.899999618530273"/>
    <n v="46"/>
    <n v="289.67999267578125"/>
    <m/>
    <m/>
    <n v="1"/>
  </r>
  <r>
    <x v="0"/>
    <x v="219"/>
    <x v="225"/>
    <x v="226"/>
    <s v="3034219731"/>
    <s v="completed"/>
    <n v="146"/>
    <n v="0"/>
    <n v="111"/>
    <n v="0"/>
    <n v="111"/>
    <n v="-2.9999999329447746E-2"/>
    <n v="0"/>
    <n v="-146"/>
    <n v="-35.029998779296875"/>
    <s v="luxury_sedan"/>
    <s v="10:24 AM"/>
    <n v="6"/>
    <n v="20"/>
    <n v="111"/>
    <m/>
    <m/>
    <n v="1"/>
  </r>
  <r>
    <x v="0"/>
    <x v="218"/>
    <x v="224"/>
    <x v="225"/>
    <s v="3034230629"/>
    <s v="completed"/>
    <n v="128"/>
    <n v="128"/>
    <n v="86"/>
    <n v="0"/>
    <n v="86"/>
    <n v="0"/>
    <n v="0"/>
    <n v="0"/>
    <n v="86"/>
    <s v="prime_play"/>
    <s v="10:21 AM"/>
    <n v="4.0999999046325684"/>
    <n v="13"/>
    <n v="86"/>
    <m/>
    <m/>
    <n v="1"/>
  </r>
  <r>
    <x v="0"/>
    <x v="217"/>
    <x v="223"/>
    <x v="224"/>
    <s v="3034145812"/>
    <s v="completed"/>
    <n v="162"/>
    <n v="0"/>
    <n v="111.77999877929687"/>
    <n v="7.5799999237060547"/>
    <n v="111.77999877929687"/>
    <n v="-2.9999999329447746E-2"/>
    <n v="0"/>
    <n v="-162"/>
    <n v="-50.25"/>
    <s v="prime_play"/>
    <s v="10:15 AM"/>
    <n v="6.4000000953674316"/>
    <n v="13"/>
    <n v="104.19999694824219"/>
    <m/>
    <m/>
    <n v="1"/>
  </r>
  <r>
    <x v="0"/>
    <x v="217"/>
    <x v="223"/>
    <x v="224"/>
    <s v="3034090642"/>
    <s v="completed"/>
    <n v="107"/>
    <n v="0"/>
    <n v="73.800003051757812"/>
    <n v="0"/>
    <n v="73.800003051757812"/>
    <n v="-1.9999999552965164E-2"/>
    <n v="0"/>
    <n v="-107"/>
    <n v="-33.220001220703125"/>
    <s v="prime_play"/>
    <s v="09:54 AM"/>
    <n v="3.0999999046325684"/>
    <n v="7"/>
    <n v="73.800003051757812"/>
    <m/>
    <m/>
    <n v="1"/>
  </r>
  <r>
    <x v="0"/>
    <x v="219"/>
    <x v="225"/>
    <x v="226"/>
    <s v="3034080847"/>
    <s v="completed"/>
    <n v="143"/>
    <n v="0"/>
    <n v="104.87999725341797"/>
    <n v="0"/>
    <n v="104.87999725341797"/>
    <n v="0"/>
    <n v="0"/>
    <n v="-143"/>
    <n v="-38.119998931884766"/>
    <s v="compact"/>
    <s v="09:54 AM"/>
    <n v="6.8000001907348633"/>
    <n v="22"/>
    <n v="104.87999725341797"/>
    <m/>
    <m/>
    <n v="1"/>
  </r>
  <r>
    <x v="0"/>
    <x v="216"/>
    <x v="222"/>
    <x v="223"/>
    <s v="3034006659"/>
    <s v="completed"/>
    <n v="326"/>
    <n v="0"/>
    <n v="243.32000732421875"/>
    <n v="1.2400000095367432"/>
    <n v="243.32000732421875"/>
    <n v="-9.9999997764825821E-3"/>
    <n v="0"/>
    <n v="-326"/>
    <n v="-82.69000244140625"/>
    <s v="micro"/>
    <s v="09:41 AM"/>
    <n v="21.399999618530273"/>
    <n v="45"/>
    <n v="242.08000183105469"/>
    <m/>
    <m/>
    <n v="1"/>
  </r>
  <r>
    <x v="0"/>
    <x v="217"/>
    <x v="223"/>
    <x v="224"/>
    <s v="3033966434"/>
    <s v="completed"/>
    <n v="230"/>
    <n v="230"/>
    <n v="105.34999847412109"/>
    <n v="-11.649999618530273"/>
    <n v="105.34999847412109"/>
    <n v="0"/>
    <n v="0"/>
    <n v="0"/>
    <n v="105.34999847412109"/>
    <s v="prime_play"/>
    <s v="09:31 AM"/>
    <n v="7.0999999046325684"/>
    <n v="22"/>
    <n v="117"/>
    <m/>
    <m/>
    <n v="1"/>
  </r>
  <r>
    <x v="0"/>
    <x v="219"/>
    <x v="225"/>
    <x v="226"/>
    <s v="3033845853"/>
    <s v="completed"/>
    <n v="212"/>
    <n v="0"/>
    <n v="162.41999816894531"/>
    <n v="1.9999999552965164E-2"/>
    <n v="162.41999816894531"/>
    <n v="-5.000000074505806E-2"/>
    <n v="0"/>
    <n v="-212"/>
    <n v="-49.630001068115234"/>
    <s v="luxury_sedan"/>
    <s v="09:11 AM"/>
    <n v="10.699999809265137"/>
    <n v="32"/>
    <n v="162.39999389648437"/>
    <m/>
    <m/>
    <n v="1"/>
  </r>
  <r>
    <x v="0"/>
    <x v="216"/>
    <x v="222"/>
    <x v="223"/>
    <s v="3033846653"/>
    <s v="completed"/>
    <n v="152"/>
    <n v="0"/>
    <n v="114.33999633789062"/>
    <n v="0.18000000715255737"/>
    <n v="114.33999633789062"/>
    <n v="-9.9999997764825821E-3"/>
    <n v="0"/>
    <n v="-152"/>
    <n v="-37.669998168945313"/>
    <s v="micro"/>
    <s v="09:08 AM"/>
    <n v="9.1999998092651367"/>
    <n v="26"/>
    <n v="114.16000366210937"/>
    <m/>
    <m/>
    <n v="1"/>
  </r>
  <r>
    <x v="0"/>
    <x v="220"/>
    <x v="226"/>
    <x v="227"/>
    <s v="3033816921"/>
    <s v="completed"/>
    <n v="308"/>
    <n v="0"/>
    <n v="253.55999755859375"/>
    <n v="11.920000076293945"/>
    <n v="253.55999755859375"/>
    <n v="-0.25"/>
    <n v="0"/>
    <n v="-308"/>
    <n v="-54.689998626708984"/>
    <s v="micro"/>
    <s v="09:06 AM"/>
    <n v="18.700000762939453"/>
    <n v="52"/>
    <n v="241.63999938964844"/>
    <m/>
    <m/>
    <n v="1"/>
  </r>
  <r>
    <x v="0"/>
    <x v="218"/>
    <x v="224"/>
    <x v="225"/>
    <s v="3033822232"/>
    <s v="completed"/>
    <n v="128"/>
    <n v="0"/>
    <n v="94"/>
    <n v="0"/>
    <n v="94"/>
    <n v="0"/>
    <n v="0"/>
    <n v="-128"/>
    <n v="-34"/>
    <s v="luxury_sedan"/>
    <s v="08:55 AM"/>
    <n v="4.9000000953674316"/>
    <n v="16"/>
    <n v="94"/>
    <m/>
    <m/>
    <n v="1"/>
  </r>
  <r>
    <x v="0"/>
    <x v="217"/>
    <x v="223"/>
    <x v="224"/>
    <s v="3033721363"/>
    <s v="completed"/>
    <n v="261"/>
    <n v="0"/>
    <n v="235.22000122070312"/>
    <n v="2.2200000286102295"/>
    <n v="235.22000122070312"/>
    <n v="-1.9999999552965164E-2"/>
    <n v="0"/>
    <n v="-261"/>
    <n v="-25.799999237060547"/>
    <s v="prime_play"/>
    <s v="08:31 AM"/>
    <n v="18"/>
    <n v="37"/>
    <n v="233"/>
    <m/>
    <m/>
    <n v="1"/>
  </r>
  <r>
    <x v="0"/>
    <x v="216"/>
    <x v="222"/>
    <x v="223"/>
    <s v="3033682289"/>
    <s v="completed"/>
    <n v="111"/>
    <n v="0"/>
    <n v="82.290000915527344"/>
    <n v="19.409999847412109"/>
    <n v="82.290000915527344"/>
    <n v="0"/>
    <n v="0"/>
    <n v="-111"/>
    <n v="-28.709999084472656"/>
    <s v="micro"/>
    <s v="08:15 AM"/>
    <n v="4.1999998092651367"/>
    <n v="8"/>
    <n v="62.880001068115234"/>
    <m/>
    <m/>
    <n v="1"/>
  </r>
  <r>
    <x v="0"/>
    <x v="220"/>
    <x v="226"/>
    <x v="227"/>
    <s v="3033667507"/>
    <s v="completed"/>
    <n v="196"/>
    <n v="0"/>
    <n v="159.55999755859375"/>
    <n v="0"/>
    <n v="159.55999755859375"/>
    <n v="-0.15000000596046448"/>
    <n v="0"/>
    <n v="-196"/>
    <n v="-36.590000152587891"/>
    <s v="compact"/>
    <s v="08:11 AM"/>
    <n v="11.300000190734863"/>
    <n v="32"/>
    <n v="159.55999755859375"/>
    <m/>
    <m/>
    <n v="1"/>
  </r>
  <r>
    <x v="0"/>
    <x v="220"/>
    <x v="226"/>
    <x v="227"/>
    <s v="3033637380"/>
    <s v="completed"/>
    <n v="113"/>
    <n v="0"/>
    <n v="69.30999755859375"/>
    <n v="9.3100004196166992"/>
    <n v="69.30999755859375"/>
    <n v="0"/>
    <n v="0"/>
    <n v="-113"/>
    <n v="-43.689998626708984"/>
    <s v="compact"/>
    <s v="07:46 AM"/>
    <n v="2.9000000953674316"/>
    <n v="14"/>
    <n v="60"/>
    <m/>
    <m/>
    <n v="1"/>
  </r>
  <r>
    <x v="0"/>
    <x v="217"/>
    <x v="223"/>
    <x v="224"/>
    <s v="3033631471"/>
    <s v="completed"/>
    <n v="361"/>
    <n v="361"/>
    <n v="248.86000061035156"/>
    <n v="-3.5399999618530273"/>
    <n v="248.86000061035156"/>
    <n v="-7.0000000298023224E-2"/>
    <n v="0"/>
    <n v="0"/>
    <n v="248.78999328613281"/>
    <s v="prime_play"/>
    <s v="07:45 AM"/>
    <n v="19"/>
    <n v="37"/>
    <n v="252.39999389648437"/>
    <m/>
    <m/>
    <n v="1"/>
  </r>
  <r>
    <x v="0"/>
    <x v="220"/>
    <x v="226"/>
    <x v="227"/>
    <s v="3033570777"/>
    <s v="completed"/>
    <n v="239"/>
    <n v="239"/>
    <n v="195.91999816894531"/>
    <n v="0"/>
    <n v="195.91999816894531"/>
    <n v="-0.18999999761581421"/>
    <n v="0"/>
    <n v="0"/>
    <n v="195.72999572753906"/>
    <s v="compact"/>
    <s v="06:53 AM"/>
    <n v="15.800000190734863"/>
    <n v="32"/>
    <n v="195.91999816894531"/>
    <m/>
    <m/>
    <n v="1"/>
  </r>
  <r>
    <x v="0"/>
    <x v="219"/>
    <x v="225"/>
    <x v="226"/>
    <s v="3033552687"/>
    <s v="completed"/>
    <n v="339"/>
    <n v="0"/>
    <n v="263.92999267578125"/>
    <n v="-12.069999694824219"/>
    <n v="263.92999267578125"/>
    <n v="-0.11999999731779099"/>
    <n v="0"/>
    <n v="-339"/>
    <n v="-75.19000244140625"/>
    <s v="micro"/>
    <s v="06:36 AM"/>
    <n v="24.899999618530273"/>
    <n v="45"/>
    <n v="276"/>
    <m/>
    <m/>
    <n v="1"/>
  </r>
  <r>
    <x v="0"/>
    <x v="219"/>
    <x v="225"/>
    <x v="226"/>
    <s v="3033503258"/>
    <s v="completed"/>
    <n v="706"/>
    <n v="0"/>
    <n v="466.76998901367187"/>
    <n v="-24.549999237060547"/>
    <n v="466.76998901367187"/>
    <n v="-0.15999999642372131"/>
    <n v="95"/>
    <n v="-706"/>
    <n v="-144.38999938964844"/>
    <s v="micro"/>
    <s v="05:34 AM"/>
    <n v="42.099998474121094"/>
    <n v="47"/>
    <n v="491.32000732421875"/>
    <m/>
    <m/>
    <n v="1"/>
  </r>
  <r>
    <x v="0"/>
    <x v="220"/>
    <x v="226"/>
    <x v="227"/>
    <s v="3033353724"/>
    <s v="completed"/>
    <n v="230"/>
    <n v="0"/>
    <n v="152.24000549316406"/>
    <n v="48.200000762939453"/>
    <n v="152.24000549316406"/>
    <n v="-0.18999999761581421"/>
    <n v="0"/>
    <n v="-230"/>
    <n v="-77.949996948242188"/>
    <s v="micro"/>
    <s v="12:01 AM"/>
    <n v="7.6999998092651367"/>
    <n v="14"/>
    <n v="104.04000091552734"/>
    <m/>
    <m/>
    <n v="1"/>
  </r>
  <r>
    <x v="0"/>
    <x v="221"/>
    <x v="227"/>
    <x v="228"/>
    <s v="3036940848"/>
    <s v="cancelled"/>
    <n v="0"/>
    <n v="0"/>
    <n v="0"/>
    <n v="0"/>
    <n v="0"/>
    <n v="0"/>
    <n v="0"/>
    <n v="0"/>
    <n v="0"/>
    <s v="economy_suv"/>
    <s v="08:28 PM"/>
    <n v="0"/>
    <n v="0"/>
    <n v="0"/>
    <m/>
    <m/>
    <n v="0"/>
  </r>
  <r>
    <x v="0"/>
    <x v="221"/>
    <x v="227"/>
    <x v="228"/>
    <s v="3036917472"/>
    <s v="cancelled"/>
    <n v="0"/>
    <n v="0"/>
    <n v="0"/>
    <n v="0"/>
    <n v="0"/>
    <n v="0"/>
    <n v="0"/>
    <n v="0"/>
    <n v="0"/>
    <s v="economy_suv"/>
    <s v="08:21 PM"/>
    <n v="0"/>
    <n v="0"/>
    <n v="0"/>
    <m/>
    <m/>
    <n v="0"/>
  </r>
  <r>
    <x v="0"/>
    <x v="221"/>
    <x v="227"/>
    <x v="228"/>
    <s v="3035995696"/>
    <s v="cancelled"/>
    <n v="0"/>
    <n v="0"/>
    <n v="22.299999237060547"/>
    <n v="0"/>
    <n v="22.299999237060547"/>
    <n v="-0.2199999988079071"/>
    <n v="0"/>
    <n v="0"/>
    <n v="22.079999923706055"/>
    <s v="luxury_sedan"/>
    <s v="05:53 PM"/>
    <n v="0"/>
    <n v="0"/>
    <n v="0"/>
    <m/>
    <m/>
    <n v="0"/>
  </r>
  <r>
    <x v="0"/>
    <x v="221"/>
    <x v="227"/>
    <x v="228"/>
    <s v="3035918120"/>
    <s v="cancelled"/>
    <n v="0"/>
    <n v="0"/>
    <n v="22.299999237060547"/>
    <n v="0"/>
    <n v="22.299999237060547"/>
    <n v="0"/>
    <n v="0"/>
    <n v="0"/>
    <n v="22.299999237060547"/>
    <s v="economy_suv"/>
    <s v="05:40 PM"/>
    <n v="0"/>
    <n v="0"/>
    <n v="0"/>
    <m/>
    <m/>
    <n v="0"/>
  </r>
  <r>
    <x v="0"/>
    <x v="222"/>
    <x v="171"/>
    <x v="229"/>
    <s v="53dddedc7a48c0373d63a6b09194158f"/>
    <s v="cancelled"/>
    <n v="0"/>
    <n v="0"/>
    <n v="0"/>
    <n v="0"/>
    <n v="0"/>
    <n v="0"/>
    <n v="0"/>
    <n v="0"/>
    <n v="0"/>
    <s v="Share"/>
    <s v="05:06 PM"/>
    <n v="0"/>
    <n v="0"/>
    <n v="0"/>
    <s v="OSN:1222803071"/>
    <n v="0"/>
    <n v="0"/>
  </r>
  <r>
    <x v="0"/>
    <x v="222"/>
    <x v="171"/>
    <x v="229"/>
    <s v="3035569487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22"/>
    <x v="171"/>
    <x v="229"/>
    <s v="3035565432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22"/>
    <x v="171"/>
    <x v="229"/>
    <s v="3035439936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23"/>
    <x v="228"/>
    <x v="230"/>
    <s v="efc9e1b63297786e174079e2d47ad5d3"/>
    <s v="cancelled"/>
    <n v="0"/>
    <n v="0"/>
    <n v="0"/>
    <n v="0"/>
    <n v="0"/>
    <n v="0"/>
    <n v="0"/>
    <n v="0"/>
    <n v="0"/>
    <s v="Share"/>
    <s v="02:52 PM"/>
    <n v="0"/>
    <n v="0"/>
    <n v="0"/>
    <s v="OSN:1222771729"/>
    <n v="0"/>
    <n v="0"/>
  </r>
  <r>
    <x v="0"/>
    <x v="224"/>
    <x v="229"/>
    <x v="231"/>
    <s v="3035047555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221"/>
    <x v="227"/>
    <x v="228"/>
    <s v="3035074162"/>
    <s v="cancelled"/>
    <n v="0"/>
    <n v="0"/>
    <n v="0"/>
    <n v="0"/>
    <n v="0"/>
    <n v="0"/>
    <n v="0"/>
    <n v="0"/>
    <n v="0"/>
    <s v="economy_suv"/>
    <s v="01:46 PM"/>
    <n v="0"/>
    <n v="0"/>
    <n v="0"/>
    <m/>
    <m/>
    <n v="0"/>
  </r>
  <r>
    <x v="0"/>
    <x v="223"/>
    <x v="228"/>
    <x v="230"/>
    <s v="303482322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24"/>
    <x v="229"/>
    <x v="231"/>
    <s v="3034809274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223"/>
    <x v="228"/>
    <x v="230"/>
    <s v="6ce3c4f85f4415606bc55f334444e91a"/>
    <s v="cancelled"/>
    <n v="0"/>
    <n v="0"/>
    <n v="0"/>
    <n v="0"/>
    <n v="0"/>
    <n v="0"/>
    <n v="0"/>
    <n v="0"/>
    <n v="0"/>
    <s v="Share"/>
    <s v="12:28 PM"/>
    <n v="0"/>
    <n v="0"/>
    <n v="0"/>
    <s v="OSN:1222732509"/>
    <n v="0"/>
    <n v="0"/>
  </r>
  <r>
    <x v="0"/>
    <x v="223"/>
    <x v="228"/>
    <x v="230"/>
    <s v="3034545834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23"/>
    <x v="228"/>
    <x v="230"/>
    <s v="3034405208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224"/>
    <x v="229"/>
    <x v="231"/>
    <s v="303428470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22"/>
    <x v="171"/>
    <x v="229"/>
    <s v="3034215392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223"/>
    <x v="228"/>
    <x v="230"/>
    <s v="604a4d04e53d8225bf7979c9d6ed709c"/>
    <s v="cancelled"/>
    <n v="0"/>
    <n v="0"/>
    <n v="0"/>
    <n v="0"/>
    <n v="0"/>
    <n v="0"/>
    <n v="0"/>
    <n v="0"/>
    <n v="0"/>
    <s v="Share"/>
    <s v="10:17 AM"/>
    <n v="0"/>
    <n v="0"/>
    <n v="0"/>
    <s v="OSN:1222680371,OSN:1222680375"/>
    <n v="0"/>
    <n v="0"/>
  </r>
  <r>
    <x v="0"/>
    <x v="224"/>
    <x v="229"/>
    <x v="231"/>
    <s v="303414916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23"/>
    <x v="228"/>
    <x v="230"/>
    <s v="4d9091186c81993aa34314861cc14e10"/>
    <s v="cancelled"/>
    <n v="0"/>
    <n v="0"/>
    <n v="0"/>
    <n v="0"/>
    <n v="0"/>
    <n v="0"/>
    <n v="0"/>
    <n v="0"/>
    <n v="0"/>
    <s v="Share"/>
    <s v="09:49 AM"/>
    <n v="0"/>
    <n v="0"/>
    <n v="0"/>
    <s v="OSN:1222667145,OSN:1222668901"/>
    <n v="0"/>
    <n v="0"/>
  </r>
  <r>
    <x v="0"/>
    <x v="221"/>
    <x v="227"/>
    <x v="228"/>
    <s v="3033941395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223"/>
    <x v="228"/>
    <x v="230"/>
    <s v="303383277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25"/>
    <x v="60"/>
    <x v="60"/>
    <s v="3033520249"/>
    <s v="cancelled"/>
    <n v="0"/>
    <n v="0"/>
    <n v="0"/>
    <n v="0"/>
    <n v="0"/>
    <n v="0"/>
    <n v="0"/>
    <n v="0"/>
    <n v="0"/>
    <s v="economy_suv"/>
    <s v="05:54 AM"/>
    <n v="0"/>
    <n v="0"/>
    <n v="0"/>
    <m/>
    <m/>
    <n v="0"/>
  </r>
  <r>
    <x v="0"/>
    <x v="223"/>
    <x v="228"/>
    <x v="230"/>
    <s v="3033401110"/>
    <s v="cancelled"/>
    <n v="0"/>
    <n v="0"/>
    <n v="0"/>
    <n v="0"/>
    <n v="0"/>
    <n v="0"/>
    <n v="0"/>
    <n v="0"/>
    <n v="0"/>
    <s v="micro"/>
    <s v="01:21 AM"/>
    <n v="0"/>
    <n v="0"/>
    <n v="0"/>
    <m/>
    <m/>
    <n v="0"/>
  </r>
  <r>
    <x v="0"/>
    <x v="221"/>
    <x v="227"/>
    <x v="228"/>
    <s v="3037720343"/>
    <s v="completed"/>
    <n v="287"/>
    <n v="0"/>
    <n v="156.05000305175781"/>
    <n v="33.450000762939453"/>
    <n v="156.05000305175781"/>
    <n v="0"/>
    <n v="0"/>
    <n v="-287"/>
    <n v="-130.94999694824219"/>
    <s v="luxury_sedan"/>
    <s v="10:28 PM"/>
    <n v="8"/>
    <n v="22"/>
    <n v="122.59999847412109"/>
    <m/>
    <m/>
    <n v="1"/>
  </r>
  <r>
    <x v="0"/>
    <x v="221"/>
    <x v="227"/>
    <x v="228"/>
    <s v="3037480897"/>
    <s v="completed"/>
    <n v="612"/>
    <n v="0"/>
    <n v="450.07000732421875"/>
    <n v="109.11000061035156"/>
    <n v="450.07000732421875"/>
    <n v="0"/>
    <n v="0"/>
    <n v="-612"/>
    <n v="-161.92999267578125"/>
    <s v="economy_suv"/>
    <s v="09:35 PM"/>
    <n v="16.600000381469727"/>
    <n v="36"/>
    <n v="340.95999145507812"/>
    <m/>
    <m/>
    <n v="1"/>
  </r>
  <r>
    <x v="0"/>
    <x v="223"/>
    <x v="228"/>
    <x v="230"/>
    <s v="3037314722"/>
    <s v="completed"/>
    <n v="237"/>
    <n v="237"/>
    <n v="161.60000610351562"/>
    <n v="0"/>
    <n v="161.60000610351562"/>
    <n v="0"/>
    <n v="0"/>
    <n v="0"/>
    <n v="161.60000610351562"/>
    <s v="luxury_sedan"/>
    <s v="09:11 PM"/>
    <n v="13.5"/>
    <n v="30"/>
    <n v="161.60000610351562"/>
    <m/>
    <m/>
    <n v="1"/>
  </r>
  <r>
    <x v="0"/>
    <x v="223"/>
    <x v="228"/>
    <x v="230"/>
    <s v="3037262958"/>
    <s v="completed"/>
    <n v="160"/>
    <n v="160"/>
    <n v="96.139999389648438"/>
    <n v="28.340000152587891"/>
    <n v="96.139999389648438"/>
    <n v="0"/>
    <n v="0"/>
    <n v="0"/>
    <n v="96.139999389648438"/>
    <s v="prime_play"/>
    <s v="09:01 PM"/>
    <n v="3.4000000953674316"/>
    <n v="10"/>
    <n v="67.800003051757813"/>
    <m/>
    <m/>
    <n v="1"/>
  </r>
  <r>
    <x v="0"/>
    <x v="223"/>
    <x v="228"/>
    <x v="230"/>
    <s v="3037128751"/>
    <s v="completed"/>
    <n v="130"/>
    <n v="130"/>
    <n v="87.949996948242188"/>
    <n v="0.75"/>
    <n v="87.949996948242188"/>
    <n v="-9.9999997764825821E-3"/>
    <n v="0"/>
    <n v="0"/>
    <n v="87.94000244140625"/>
    <s v="prime_play"/>
    <s v="08:48 PM"/>
    <n v="4.4000000953674316"/>
    <n v="11"/>
    <n v="87.199996948242188"/>
    <m/>
    <m/>
    <n v="1"/>
  </r>
  <r>
    <x v="0"/>
    <x v="221"/>
    <x v="227"/>
    <x v="228"/>
    <s v="3037087561"/>
    <s v="completed"/>
    <n v="148"/>
    <n v="0"/>
    <n v="110.80000305175781"/>
    <n v="0"/>
    <n v="110.80000305175781"/>
    <n v="-9.9999997764825821E-3"/>
    <n v="0"/>
    <n v="-148"/>
    <n v="-37.209999084472656"/>
    <s v="luxury_sedan"/>
    <s v="08:39 PM"/>
    <n v="6.6999998092651367"/>
    <n v="16"/>
    <n v="110.80000305175781"/>
    <m/>
    <m/>
    <n v="1"/>
  </r>
  <r>
    <x v="0"/>
    <x v="223"/>
    <x v="228"/>
    <x v="230"/>
    <s v="3036902532"/>
    <s v="completed"/>
    <n v="494"/>
    <n v="494"/>
    <n v="284.39999389648437"/>
    <n v="86.800003051757813"/>
    <n v="284.39999389648437"/>
    <n v="0"/>
    <n v="0"/>
    <n v="0"/>
    <n v="284.39999389648437"/>
    <s v="prime_play"/>
    <s v="08:16 PM"/>
    <n v="15.800000190734863"/>
    <n v="33"/>
    <n v="197.60000610351562"/>
    <m/>
    <m/>
    <n v="1"/>
  </r>
  <r>
    <x v="0"/>
    <x v="221"/>
    <x v="227"/>
    <x v="228"/>
    <s v="3036452242"/>
    <s v="completed"/>
    <n v="1048"/>
    <n v="0"/>
    <n v="687.32000732421875"/>
    <n v="206.67999267578125"/>
    <n v="687.32000732421875"/>
    <n v="0"/>
    <n v="0"/>
    <n v="-1048"/>
    <n v="-360.67999267578125"/>
    <s v="economy_suv"/>
    <s v="07:04 PM"/>
    <n v="23.5"/>
    <n v="76"/>
    <n v="480.6400146484375"/>
    <m/>
    <m/>
    <n v="1"/>
  </r>
  <r>
    <x v="0"/>
    <x v="223"/>
    <x v="228"/>
    <x v="230"/>
    <s v="3036097917"/>
    <s v="completed"/>
    <n v="284"/>
    <n v="284"/>
    <n v="253.97000122070312"/>
    <n v="25.170000076293945"/>
    <n v="253.97000122070312"/>
    <n v="-0.18999999761581421"/>
    <n v="0"/>
    <n v="0"/>
    <n v="253.77999877929687"/>
    <s v="luxury_sedan"/>
    <s v="06:22 PM"/>
    <n v="16.799999237060547"/>
    <n v="57"/>
    <n v="228.80000305175781"/>
    <m/>
    <m/>
    <n v="1"/>
  </r>
  <r>
    <x v="0"/>
    <x v="221"/>
    <x v="227"/>
    <x v="228"/>
    <s v="3036129425"/>
    <s v="completed"/>
    <n v="514"/>
    <n v="0"/>
    <n v="380.989990234375"/>
    <n v="96.989997863769531"/>
    <n v="380.989990234375"/>
    <n v="0"/>
    <n v="0"/>
    <n v="-514"/>
    <n v="-133.00999450683594"/>
    <s v="economy_suv"/>
    <s v="06:17 PM"/>
    <n v="12.5"/>
    <n v="35"/>
    <n v="284"/>
    <m/>
    <m/>
    <n v="1"/>
  </r>
  <r>
    <x v="0"/>
    <x v="223"/>
    <x v="228"/>
    <x v="230"/>
    <s v="3035929957"/>
    <s v="completed"/>
    <n v="375"/>
    <n v="0"/>
    <n v="204.44999694824219"/>
    <n v="-17.75"/>
    <n v="204.44999694824219"/>
    <n v="0"/>
    <n v="0"/>
    <n v="-375"/>
    <n v="-170.55000305175781"/>
    <s v="luxury_sedan"/>
    <s v="05:36 PM"/>
    <n v="16.799999237060547"/>
    <n v="48"/>
    <n v="222.19999694824219"/>
    <m/>
    <m/>
    <n v="1"/>
  </r>
  <r>
    <x v="0"/>
    <x v="222"/>
    <x v="171"/>
    <x v="229"/>
    <s v="3035759389"/>
    <s v="completed"/>
    <n v="190"/>
    <n v="190"/>
    <n v="152.80000305175781"/>
    <n v="0"/>
    <n v="152.80000305175781"/>
    <n v="-0.10999999940395355"/>
    <n v="0"/>
    <n v="0"/>
    <n v="152.69000244140625"/>
    <s v="luxury_sedan"/>
    <s v="05:01 PM"/>
    <n v="8.6999998092651367"/>
    <n v="32"/>
    <n v="152.80000305175781"/>
    <m/>
    <m/>
    <n v="1"/>
  </r>
  <r>
    <x v="0"/>
    <x v="222"/>
    <x v="171"/>
    <x v="229"/>
    <s v="3035634104"/>
    <s v="completed"/>
    <n v="146"/>
    <n v="0"/>
    <n v="85.639999389648438"/>
    <n v="0"/>
    <n v="85.639999389648438"/>
    <n v="0"/>
    <n v="0"/>
    <n v="-146"/>
    <n v="-60.360000610351563"/>
    <s v="compact"/>
    <s v="04:44 PM"/>
    <n v="5.5999999046325684"/>
    <n v="18"/>
    <n v="85.639999389648438"/>
    <m/>
    <m/>
    <n v="1"/>
  </r>
  <r>
    <x v="0"/>
    <x v="223"/>
    <x v="228"/>
    <x v="230"/>
    <s v="3035595513"/>
    <s v="completed"/>
    <n v="215"/>
    <n v="0"/>
    <n v="150.39999389648437"/>
    <n v="0"/>
    <n v="150.39999389648437"/>
    <n v="0"/>
    <n v="0"/>
    <n v="-215"/>
    <n v="-64.599998474121094"/>
    <s v="luxury_sedan"/>
    <s v="04:34 PM"/>
    <n v="11.100000381469727"/>
    <n v="30"/>
    <n v="150.39999389648437"/>
    <m/>
    <m/>
    <n v="1"/>
  </r>
  <r>
    <x v="0"/>
    <x v="222"/>
    <x v="171"/>
    <x v="229"/>
    <s v="3035616096"/>
    <s v="completed"/>
    <n v="117"/>
    <n v="117"/>
    <n v="79.599998474121094"/>
    <n v="0"/>
    <n v="79.599998474121094"/>
    <n v="0"/>
    <n v="0"/>
    <n v="0"/>
    <n v="79.599998474121094"/>
    <s v="compact"/>
    <s v="04:25 PM"/>
    <n v="4.6999998092651367"/>
    <n v="17"/>
    <n v="79.599998474121094"/>
    <m/>
    <m/>
    <n v="1"/>
  </r>
  <r>
    <x v="0"/>
    <x v="221"/>
    <x v="227"/>
    <x v="228"/>
    <s v="3035516676"/>
    <s v="completed"/>
    <n v="411"/>
    <n v="0"/>
    <n v="300.32000732421875"/>
    <n v="0"/>
    <n v="300.32000732421875"/>
    <n v="0"/>
    <n v="0"/>
    <n v="-411"/>
    <n v="-110.68000030517578"/>
    <s v="economy_suv"/>
    <s v="03:58 PM"/>
    <n v="13.5"/>
    <n v="39"/>
    <n v="300.32000732421875"/>
    <m/>
    <m/>
    <n v="1"/>
  </r>
  <r>
    <x v="0"/>
    <x v="223"/>
    <x v="228"/>
    <x v="230"/>
    <s v="3035475597"/>
    <s v="completed"/>
    <n v="180"/>
    <n v="180"/>
    <n v="127.16000366210937"/>
    <n v="0"/>
    <n v="127.16000366210937"/>
    <n v="0"/>
    <n v="0"/>
    <n v="0"/>
    <n v="127.16000366210937"/>
    <s v="compact"/>
    <s v="03:53 PM"/>
    <n v="10.100000381469727"/>
    <n v="29"/>
    <n v="127.16000366210937"/>
    <m/>
    <m/>
    <n v="1"/>
  </r>
  <r>
    <x v="0"/>
    <x v="222"/>
    <x v="171"/>
    <x v="229"/>
    <s v="3035486866"/>
    <s v="completed"/>
    <n v="210"/>
    <n v="0"/>
    <n v="149.63999938964844"/>
    <n v="0"/>
    <n v="149.63999938964844"/>
    <n v="0"/>
    <n v="0"/>
    <n v="-210"/>
    <n v="-60.360000610351563"/>
    <s v="compact"/>
    <s v="03:47 PM"/>
    <n v="12.800000190734863"/>
    <n v="34"/>
    <n v="149.63999938964844"/>
    <m/>
    <m/>
    <n v="1"/>
  </r>
  <r>
    <x v="0"/>
    <x v="224"/>
    <x v="229"/>
    <x v="231"/>
    <s v="3035460947"/>
    <s v="completed"/>
    <n v="860"/>
    <n v="0"/>
    <n v="566.4000244140625"/>
    <n v="283.20001220703125"/>
    <n v="566.4000244140625"/>
    <n v="0"/>
    <n v="0"/>
    <n v="-860"/>
    <n v="-293.60000610351562"/>
    <s v="prime_play"/>
    <s v="03:46 PM"/>
    <n v="16.600000381469727"/>
    <n v="104"/>
    <n v="283.20001220703125"/>
    <m/>
    <m/>
    <n v="1"/>
  </r>
  <r>
    <x v="0"/>
    <x v="222"/>
    <x v="171"/>
    <x v="229"/>
    <s v="3035348308"/>
    <s v="completed"/>
    <n v="209"/>
    <n v="0"/>
    <n v="138.1199951171875"/>
    <n v="0"/>
    <n v="138.1199951171875"/>
    <n v="0"/>
    <n v="0"/>
    <n v="-209"/>
    <n v="-70.879997253417969"/>
    <s v="compact"/>
    <s v="03:09 PM"/>
    <n v="12.600000381469727"/>
    <n v="34"/>
    <n v="138.1199951171875"/>
    <m/>
    <m/>
    <n v="1"/>
  </r>
  <r>
    <x v="0"/>
    <x v="223"/>
    <x v="228"/>
    <x v="230"/>
    <s v="3035313031"/>
    <s v="completed"/>
    <n v="529"/>
    <n v="0"/>
    <n v="389.67001342773437"/>
    <n v="171.35000610351562"/>
    <n v="389.67001342773437"/>
    <n v="0"/>
    <n v="0"/>
    <n v="-529"/>
    <n v="-139.33000183105469"/>
    <s v="compact"/>
    <s v="03:00 PM"/>
    <n v="18.5"/>
    <n v="45"/>
    <n v="218.32000732421875"/>
    <m/>
    <m/>
    <n v="1"/>
  </r>
  <r>
    <x v="0"/>
    <x v="224"/>
    <x v="229"/>
    <x v="231"/>
    <s v="3035315338"/>
    <s v="completed"/>
    <n v="293"/>
    <n v="0"/>
    <n v="232.14999389648437"/>
    <n v="108"/>
    <n v="232.14999389648437"/>
    <n v="-0.40999999642372131"/>
    <n v="0"/>
    <n v="-293"/>
    <n v="-61.259998321533203"/>
    <s v="prime_play"/>
    <s v="03:00 PM"/>
    <n v="5.1999998092651367"/>
    <n v="14"/>
    <n v="124.15000152587891"/>
    <m/>
    <m/>
    <n v="1"/>
  </r>
  <r>
    <x v="0"/>
    <x v="222"/>
    <x v="171"/>
    <x v="229"/>
    <s v="3035206525"/>
    <s v="completed"/>
    <n v="469"/>
    <n v="0"/>
    <n v="353.39999389648438"/>
    <n v="144.19999694824219"/>
    <n v="353.39999389648438"/>
    <n v="-5.000000074505806E-2"/>
    <n v="0"/>
    <n v="-469"/>
    <n v="-115.65000152587891"/>
    <s v="compact"/>
    <s v="02:28 PM"/>
    <n v="17.899999618530273"/>
    <n v="38"/>
    <n v="209.19999694824219"/>
    <m/>
    <m/>
    <n v="1"/>
  </r>
  <r>
    <x v="0"/>
    <x v="224"/>
    <x v="229"/>
    <x v="231"/>
    <s v="3035147143"/>
    <s v="completed"/>
    <n v="178"/>
    <n v="0"/>
    <n v="131.19999694824219"/>
    <n v="0"/>
    <n v="131.19999694824219"/>
    <n v="0"/>
    <n v="0"/>
    <n v="-178"/>
    <n v="-46.799999237060547"/>
    <s v="luxury_sedan"/>
    <s v="02:16 PM"/>
    <n v="8.5"/>
    <n v="23"/>
    <n v="131.19999694824219"/>
    <m/>
    <m/>
    <n v="1"/>
  </r>
  <r>
    <x v="0"/>
    <x v="221"/>
    <x v="227"/>
    <x v="228"/>
    <s v="3035119118"/>
    <s v="completed"/>
    <n v="655"/>
    <n v="0"/>
    <n v="486.19000244140625"/>
    <n v="42.909999847412109"/>
    <n v="486.19000244140625"/>
    <n v="-0.14000000059604645"/>
    <n v="0"/>
    <n v="-655"/>
    <n v="-168.94999694824219"/>
    <s v="economy_suv"/>
    <s v="02:04 PM"/>
    <n v="20.799999237060547"/>
    <n v="51"/>
    <n v="443.27999877929687"/>
    <m/>
    <m/>
    <n v="1"/>
  </r>
  <r>
    <x v="0"/>
    <x v="224"/>
    <x v="229"/>
    <x v="231"/>
    <s v="3034999952"/>
    <s v="completed"/>
    <n v="176"/>
    <n v="176"/>
    <n v="116.04000091552734"/>
    <n v="23.040000915527344"/>
    <n v="116.04000091552734"/>
    <n v="0"/>
    <n v="0"/>
    <n v="0"/>
    <n v="116.04000091552734"/>
    <s v="prime_play"/>
    <s v="01:37 PM"/>
    <n v="5.1999998092651367"/>
    <n v="15"/>
    <n v="93"/>
    <m/>
    <m/>
    <n v="1"/>
  </r>
  <r>
    <x v="0"/>
    <x v="222"/>
    <x v="171"/>
    <x v="229"/>
    <s v="3034920398"/>
    <s v="completed"/>
    <n v="633"/>
    <n v="0"/>
    <n v="439.239990234375"/>
    <n v="1.6799999475479126"/>
    <n v="439.239990234375"/>
    <n v="0"/>
    <n v="40"/>
    <n v="-633"/>
    <n v="-153.75999450683594"/>
    <s v="compact"/>
    <s v="01:26 PM"/>
    <n v="36.299999237060547"/>
    <n v="63"/>
    <n v="437.55999755859375"/>
    <m/>
    <m/>
    <n v="1"/>
  </r>
  <r>
    <x v="0"/>
    <x v="223"/>
    <x v="228"/>
    <x v="230"/>
    <s v="3034915662"/>
    <s v="completed"/>
    <n v="351"/>
    <n v="351"/>
    <n v="226.8800048828125"/>
    <n v="0"/>
    <n v="226.8800048828125"/>
    <n v="0"/>
    <n v="27"/>
    <n v="0"/>
    <n v="253.8800048828125"/>
    <s v="compact"/>
    <s v="01:20 PM"/>
    <n v="20.399999618530273"/>
    <n v="43"/>
    <n v="226.8800048828125"/>
    <m/>
    <m/>
    <n v="1"/>
  </r>
  <r>
    <x v="0"/>
    <x v="221"/>
    <x v="227"/>
    <x v="228"/>
    <s v="3034919266"/>
    <s v="completed"/>
    <n v="534"/>
    <n v="534"/>
    <n v="343.20001220703125"/>
    <n v="68.639999389648438"/>
    <n v="343.20001220703125"/>
    <n v="0"/>
    <n v="0"/>
    <n v="0"/>
    <n v="343.20001220703125"/>
    <s v="economy_suv"/>
    <s v="01:08 PM"/>
    <n v="12.399999618530273"/>
    <n v="30"/>
    <n v="274.55999755859375"/>
    <m/>
    <m/>
    <n v="1"/>
  </r>
  <r>
    <x v="0"/>
    <x v="223"/>
    <x v="228"/>
    <x v="230"/>
    <s v="3034828379"/>
    <s v="completed"/>
    <n v="124"/>
    <n v="0"/>
    <n v="92.260002136230469"/>
    <n v="5.9999998658895493E-2"/>
    <n v="92.260002136230469"/>
    <n v="0"/>
    <n v="0"/>
    <n v="-124"/>
    <n v="-31.739999771118164"/>
    <s v="compact"/>
    <s v="12:55 PM"/>
    <n v="5.3000001907348633"/>
    <n v="18"/>
    <n v="92.199996948242187"/>
    <m/>
    <m/>
    <n v="1"/>
  </r>
  <r>
    <x v="0"/>
    <x v="222"/>
    <x v="171"/>
    <x v="229"/>
    <s v="3034797335"/>
    <s v="completed"/>
    <n v="226"/>
    <n v="0"/>
    <n v="154.46000671386719"/>
    <n v="42.819999694824219"/>
    <n v="154.46000671386719"/>
    <n v="0"/>
    <n v="0"/>
    <n v="-226"/>
    <n v="-71.540000915527344"/>
    <s v="compact"/>
    <s v="12:41 PM"/>
    <n v="8.3999996185302734"/>
    <n v="27"/>
    <n v="111.63999938964844"/>
    <m/>
    <m/>
    <n v="1"/>
  </r>
  <r>
    <x v="0"/>
    <x v="223"/>
    <x v="228"/>
    <x v="230"/>
    <s v="3034789406"/>
    <s v="completed"/>
    <n v="97"/>
    <n v="0"/>
    <n v="79.279998779296875"/>
    <n v="7.880000114440918"/>
    <n v="79.279998779296875"/>
    <n v="-7.0000000298023224E-2"/>
    <n v="0"/>
    <n v="-97"/>
    <n v="-17.790000915527344"/>
    <s v="luxury_sedan"/>
    <s v="12:34 PM"/>
    <n v="2.0999999046325684"/>
    <n v="8"/>
    <n v="71.400001525878906"/>
    <m/>
    <m/>
    <n v="1"/>
  </r>
  <r>
    <x v="0"/>
    <x v="224"/>
    <x v="229"/>
    <x v="231"/>
    <s v="3034585314"/>
    <s v="completed"/>
    <n v="277"/>
    <n v="0"/>
    <n v="176.19999694824219"/>
    <n v="0"/>
    <n v="176.19999694824219"/>
    <n v="0"/>
    <n v="0"/>
    <n v="-277"/>
    <n v="-100.80000305175781"/>
    <s v="luxury_sedan"/>
    <s v="11:57 AM"/>
    <n v="15.600000381469727"/>
    <n v="38"/>
    <n v="176.19999694824219"/>
    <m/>
    <m/>
    <n v="1"/>
  </r>
  <r>
    <x v="0"/>
    <x v="223"/>
    <x v="228"/>
    <x v="230"/>
    <s v="9654f5999d100461b2143082888eda80"/>
    <s v="completed"/>
    <n v="0"/>
    <n v="126"/>
    <n v="130.22000122070312"/>
    <n v="0"/>
    <n v="130.22000122070312"/>
    <n v="-2.9999999329447746E-2"/>
    <n v="0"/>
    <n v="-46"/>
    <n v="84.19000244140625"/>
    <s v="Share"/>
    <s v="11:44 AM"/>
    <n v="9.8999996185302734"/>
    <n v="32"/>
    <n v="130.22000122070312"/>
    <s v="OSN:1222719771,OSN:1222719823,OSN:1222720891"/>
    <n v="3"/>
    <n v="3"/>
  </r>
  <r>
    <x v="0"/>
    <x v="222"/>
    <x v="171"/>
    <x v="229"/>
    <s v="3034491461"/>
    <s v="completed"/>
    <n v="242"/>
    <n v="0"/>
    <n v="210.72000122070312"/>
    <n v="0"/>
    <n v="210.72000122070312"/>
    <n v="-0.31999999284744263"/>
    <n v="0"/>
    <n v="-242"/>
    <n v="-31.600000381469727"/>
    <s v="compact"/>
    <s v="11:27 AM"/>
    <n v="15.100000381469727"/>
    <n v="42"/>
    <n v="210.72000122070312"/>
    <m/>
    <m/>
    <n v="1"/>
  </r>
  <r>
    <x v="0"/>
    <x v="224"/>
    <x v="229"/>
    <x v="231"/>
    <s v="3034460345"/>
    <s v="completed"/>
    <n v="197"/>
    <n v="0"/>
    <n v="141"/>
    <n v="0"/>
    <n v="141"/>
    <n v="0"/>
    <n v="0"/>
    <n v="-197"/>
    <n v="-56"/>
    <s v="luxury_sedan"/>
    <s v="11:15 AM"/>
    <n v="10"/>
    <n v="26"/>
    <n v="141"/>
    <m/>
    <m/>
    <n v="1"/>
  </r>
  <r>
    <x v="0"/>
    <x v="223"/>
    <x v="228"/>
    <x v="230"/>
    <s v="3034459670"/>
    <s v="completed"/>
    <n v="148"/>
    <n v="0"/>
    <n v="109.70999908447266"/>
    <n v="8.9499998092651367"/>
    <n v="109.70999908447266"/>
    <n v="-9.9999997764825821E-3"/>
    <n v="0"/>
    <n v="-148"/>
    <n v="-38.299999237060547"/>
    <s v="compact"/>
    <s v="11:15 AM"/>
    <n v="5.8000001907348633"/>
    <n v="23"/>
    <n v="100.76000213623047"/>
    <m/>
    <m/>
    <n v="1"/>
  </r>
  <r>
    <x v="0"/>
    <x v="222"/>
    <x v="171"/>
    <x v="229"/>
    <s v="3034399445"/>
    <s v="completed"/>
    <n v="141"/>
    <n v="0"/>
    <n v="94.400001525878906"/>
    <n v="24.280000686645508"/>
    <n v="94.400001525878906"/>
    <n v="0"/>
    <n v="0"/>
    <n v="-141"/>
    <n v="-46.599998474121094"/>
    <s v="compact"/>
    <s v="11:07 AM"/>
    <n v="4"/>
    <n v="12"/>
    <n v="70.120002746582031"/>
    <m/>
    <m/>
    <n v="1"/>
  </r>
  <r>
    <x v="0"/>
    <x v="221"/>
    <x v="227"/>
    <x v="228"/>
    <s v="3034364721"/>
    <s v="completed"/>
    <n v="510"/>
    <n v="0"/>
    <n v="340.48001098632812"/>
    <n v="0"/>
    <n v="340.48001098632812"/>
    <n v="0"/>
    <n v="0"/>
    <n v="-510"/>
    <n v="-169.52000427246094"/>
    <s v="economy_suv"/>
    <s v="10:58 AM"/>
    <n v="15.100000381469727"/>
    <n v="48"/>
    <n v="340.48001098632812"/>
    <m/>
    <m/>
    <n v="1"/>
  </r>
  <r>
    <x v="0"/>
    <x v="222"/>
    <x v="171"/>
    <x v="229"/>
    <s v="3034225099"/>
    <s v="completed"/>
    <n v="188"/>
    <n v="0"/>
    <n v="139.03999328613281"/>
    <n v="15.840000152587891"/>
    <n v="139.03999328613281"/>
    <n v="0"/>
    <n v="0"/>
    <n v="-188"/>
    <n v="-48.959999084472656"/>
    <s v="compact"/>
    <s v="10:32 AM"/>
    <n v="8.3000001907348633"/>
    <n v="30"/>
    <n v="123.19999694824219"/>
    <m/>
    <m/>
    <n v="1"/>
  </r>
  <r>
    <x v="0"/>
    <x v="223"/>
    <x v="228"/>
    <x v="230"/>
    <s v="3034229829"/>
    <s v="completed"/>
    <n v="295"/>
    <n v="0"/>
    <n v="210.27999877929687"/>
    <n v="70.879997253417969"/>
    <n v="210.27999877929687"/>
    <n v="0"/>
    <n v="0"/>
    <n v="-295"/>
    <n v="-84.720001220703125"/>
    <s v="luxury_sedan"/>
    <s v="10:24 AM"/>
    <n v="9.6999998092651367"/>
    <n v="28"/>
    <n v="139.39999389648437"/>
    <m/>
    <m/>
    <n v="1"/>
  </r>
  <r>
    <x v="0"/>
    <x v="224"/>
    <x v="229"/>
    <x v="231"/>
    <s v="3034181921"/>
    <s v="completed"/>
    <n v="153"/>
    <n v="0"/>
    <n v="104.48999786376953"/>
    <n v="23.489999771118164"/>
    <n v="104.48999786376953"/>
    <n v="0"/>
    <n v="0"/>
    <n v="-153"/>
    <n v="-48.509998321533203"/>
    <s v="prime_play"/>
    <s v="10:14 AM"/>
    <n v="3.5"/>
    <n v="13"/>
    <n v="81"/>
    <m/>
    <m/>
    <n v="1"/>
  </r>
  <r>
    <x v="0"/>
    <x v="221"/>
    <x v="227"/>
    <x v="228"/>
    <s v="3034198883"/>
    <s v="completed"/>
    <n v="184"/>
    <n v="0"/>
    <n v="136"/>
    <n v="0"/>
    <n v="136"/>
    <n v="0"/>
    <n v="0"/>
    <n v="-184"/>
    <n v="-48"/>
    <s v="economy_suv"/>
    <s v="10:14 AM"/>
    <n v="2.2999999523162842"/>
    <n v="10"/>
    <n v="136"/>
    <m/>
    <m/>
    <n v="1"/>
  </r>
  <r>
    <x v="0"/>
    <x v="222"/>
    <x v="171"/>
    <x v="229"/>
    <s v="3034089241"/>
    <s v="completed"/>
    <n v="170"/>
    <n v="0"/>
    <n v="118"/>
    <n v="0"/>
    <n v="118"/>
    <n v="-5.000000074505806E-2"/>
    <n v="0"/>
    <n v="-170"/>
    <n v="-52.049999237060547"/>
    <s v="prime_play"/>
    <s v="09:59 AM"/>
    <n v="6.3000001907348633"/>
    <n v="23"/>
    <n v="118"/>
    <m/>
    <m/>
    <n v="1"/>
  </r>
  <r>
    <x v="0"/>
    <x v="221"/>
    <x v="227"/>
    <x v="228"/>
    <s v="3034012482"/>
    <s v="completed"/>
    <n v="340"/>
    <n v="340"/>
    <n v="251.86000061035156"/>
    <n v="22.899999618530273"/>
    <n v="251.86000061035156"/>
    <n v="0"/>
    <n v="0"/>
    <n v="0"/>
    <n v="251.86000061035156"/>
    <s v="economy_suv"/>
    <s v="09:45 AM"/>
    <n v="9.8999996185302734"/>
    <n v="24"/>
    <n v="228.96000671386719"/>
    <m/>
    <m/>
    <n v="1"/>
  </r>
  <r>
    <x v="0"/>
    <x v="223"/>
    <x v="228"/>
    <x v="230"/>
    <s v="3033953108"/>
    <s v="completed"/>
    <n v="155"/>
    <n v="0"/>
    <n v="122.58999633789063"/>
    <n v="32.389999389648438"/>
    <n v="122.58999633789063"/>
    <n v="-7.0000000298023224E-2"/>
    <n v="0"/>
    <n v="-155"/>
    <n v="-32.479999542236328"/>
    <s v="compact"/>
    <s v="09:34 AM"/>
    <n v="4.5"/>
    <n v="16"/>
    <n v="90.199996948242188"/>
    <m/>
    <m/>
    <n v="1"/>
  </r>
  <r>
    <x v="0"/>
    <x v="224"/>
    <x v="229"/>
    <x v="231"/>
    <s v="3033988006"/>
    <s v="completed"/>
    <n v="225"/>
    <n v="0"/>
    <n v="158.39999389648437"/>
    <n v="0"/>
    <n v="158.39999389648437"/>
    <n v="0"/>
    <n v="0"/>
    <n v="-225"/>
    <n v="-66.599998474121094"/>
    <s v="luxury_sedan"/>
    <s v="09:33 AM"/>
    <n v="11.5"/>
    <n v="35"/>
    <n v="158.39999389648437"/>
    <m/>
    <m/>
    <n v="1"/>
  </r>
  <r>
    <x v="0"/>
    <x v="222"/>
    <x v="171"/>
    <x v="229"/>
    <s v="3033943614"/>
    <s v="completed"/>
    <n v="186"/>
    <n v="186"/>
    <n v="135.77000427246094"/>
    <n v="4.2100000381469727"/>
    <n v="135.77000427246094"/>
    <n v="0"/>
    <n v="0"/>
    <n v="0"/>
    <n v="135.77000427246094"/>
    <s v="compact"/>
    <s v="09:30 AM"/>
    <n v="10.800000190734863"/>
    <n v="25"/>
    <n v="131.55999755859375"/>
    <m/>
    <m/>
    <n v="1"/>
  </r>
  <r>
    <x v="0"/>
    <x v="222"/>
    <x v="171"/>
    <x v="229"/>
    <s v="3033770622"/>
    <s v="completed"/>
    <n v="278"/>
    <n v="0"/>
    <n v="206.16000366210937"/>
    <n v="2.7200000286102295"/>
    <n v="206.16000366210937"/>
    <n v="0"/>
    <n v="0"/>
    <n v="-278"/>
    <n v="-71.839996337890625"/>
    <s v="micro"/>
    <s v="08:43 AM"/>
    <n v="18.700000762939453"/>
    <n v="38"/>
    <n v="203.44000244140625"/>
    <m/>
    <m/>
    <n v="1"/>
  </r>
  <r>
    <x v="0"/>
    <x v="223"/>
    <x v="228"/>
    <x v="230"/>
    <s v="3033703415"/>
    <s v="completed"/>
    <n v="249"/>
    <n v="0"/>
    <n v="174.58000183105469"/>
    <n v="0.14000000059604645"/>
    <n v="174.58000183105469"/>
    <n v="0"/>
    <n v="0"/>
    <n v="-249"/>
    <n v="-74.419998168945313"/>
    <s v="compact"/>
    <s v="08:24 AM"/>
    <n v="15.300000190734863"/>
    <n v="45"/>
    <n v="174.44000244140625"/>
    <m/>
    <m/>
    <n v="1"/>
  </r>
  <r>
    <x v="0"/>
    <x v="222"/>
    <x v="171"/>
    <x v="229"/>
    <s v="3033657711"/>
    <s v="completed"/>
    <n v="302"/>
    <n v="0"/>
    <n v="182.05999755859375"/>
    <n v="-8.7799997329711914"/>
    <n v="182.05999755859375"/>
    <n v="0"/>
    <n v="35"/>
    <n v="-302"/>
    <n v="-84.94000244140625"/>
    <s v="micro"/>
    <s v="07:58 AM"/>
    <n v="18.200000762939453"/>
    <n v="31"/>
    <n v="190.83999633789063"/>
    <m/>
    <m/>
    <n v="1"/>
  </r>
  <r>
    <x v="0"/>
    <x v="223"/>
    <x v="228"/>
    <x v="230"/>
    <s v="3033638515"/>
    <s v="completed"/>
    <n v="206"/>
    <n v="0"/>
    <n v="148.91999816894531"/>
    <n v="0"/>
    <n v="148.91999816894531"/>
    <n v="0"/>
    <n v="0"/>
    <n v="-206"/>
    <n v="-57.080001831054687"/>
    <s v="compact"/>
    <s v="07:47 AM"/>
    <n v="13"/>
    <n v="30"/>
    <n v="148.91999816894531"/>
    <m/>
    <m/>
    <n v="1"/>
  </r>
  <r>
    <x v="0"/>
    <x v="222"/>
    <x v="171"/>
    <x v="229"/>
    <s v="3033574958"/>
    <s v="completed"/>
    <n v="277"/>
    <n v="0"/>
    <n v="187.80000305175781"/>
    <n v="-9.880000114440918"/>
    <n v="187.80000305175781"/>
    <n v="0"/>
    <n v="0"/>
    <n v="-277"/>
    <n v="-89.199996948242188"/>
    <s v="micro"/>
    <s v="06:56 AM"/>
    <n v="19.799999237060547"/>
    <n v="38"/>
    <n v="197.67999267578125"/>
    <m/>
    <m/>
    <n v="1"/>
  </r>
  <r>
    <x v="0"/>
    <x v="223"/>
    <x v="228"/>
    <x v="230"/>
    <s v="3033564100"/>
    <s v="completed"/>
    <n v="216"/>
    <n v="0"/>
    <n v="160.36000061035156"/>
    <n v="0"/>
    <n v="160.36000061035156"/>
    <n v="0"/>
    <n v="0"/>
    <n v="-216"/>
    <n v="-55.639999389648438"/>
    <s v="compact"/>
    <s v="06:48 AM"/>
    <n v="14.899999618530273"/>
    <n v="25"/>
    <n v="160.36000061035156"/>
    <m/>
    <m/>
    <n v="1"/>
  </r>
  <r>
    <x v="0"/>
    <x v="222"/>
    <x v="171"/>
    <x v="229"/>
    <s v="3033534217"/>
    <s v="completed"/>
    <n v="260"/>
    <n v="0"/>
    <n v="171"/>
    <n v="-9"/>
    <n v="171"/>
    <n v="0"/>
    <n v="0"/>
    <n v="-260"/>
    <n v="-89"/>
    <s v="micro"/>
    <s v="06:19 AM"/>
    <n v="18.799999237060547"/>
    <n v="37"/>
    <n v="180"/>
    <m/>
    <m/>
    <n v="1"/>
  </r>
  <r>
    <x v="0"/>
    <x v="224"/>
    <x v="229"/>
    <x v="231"/>
    <s v="3033527116"/>
    <s v="completed"/>
    <n v="538"/>
    <n v="0"/>
    <n v="364.39999389648437"/>
    <n v="0"/>
    <n v="364.39999389648437"/>
    <n v="-3.9999999105930328E-2"/>
    <n v="0"/>
    <n v="-538"/>
    <n v="-173.63999938964844"/>
    <s v="prime_play"/>
    <s v="06:13 AM"/>
    <n v="28.200000762939453"/>
    <n v="46"/>
    <n v="364.39999389648437"/>
    <m/>
    <m/>
    <n v="1"/>
  </r>
  <r>
    <x v="0"/>
    <x v="223"/>
    <x v="228"/>
    <x v="230"/>
    <s v="3033529390"/>
    <s v="completed"/>
    <n v="269"/>
    <n v="269"/>
    <n v="178.10000610351562"/>
    <n v="-9.0299997329711914"/>
    <n v="178.10000610351562"/>
    <n v="-5.9999998658895493E-2"/>
    <n v="27"/>
    <n v="0"/>
    <n v="205.03999328613281"/>
    <s v="micro"/>
    <s v="06:08 AM"/>
    <n v="17.600000381469727"/>
    <n v="28"/>
    <n v="187.1300048828125"/>
    <m/>
    <m/>
    <n v="1"/>
  </r>
  <r>
    <x v="0"/>
    <x v="222"/>
    <x v="171"/>
    <x v="229"/>
    <s v="3033487550"/>
    <s v="completed"/>
    <n v="445"/>
    <n v="0"/>
    <n v="292.57000732421875"/>
    <n v="-2.0299999713897705"/>
    <n v="292.57000732421875"/>
    <n v="0"/>
    <n v="0"/>
    <n v="-445"/>
    <n v="-152.42999267578125"/>
    <s v="prime_play"/>
    <s v="05:14 AM"/>
    <n v="23.399999618530273"/>
    <n v="39"/>
    <n v="294.60000610351562"/>
    <m/>
    <m/>
    <n v="1"/>
  </r>
  <r>
    <x v="0"/>
    <x v="222"/>
    <x v="171"/>
    <x v="229"/>
    <s v="3033165041"/>
    <s v="completed"/>
    <n v="207"/>
    <n v="0"/>
    <n v="113.09999847412109"/>
    <n v="13.699999809265137"/>
    <n v="113.09999847412109"/>
    <n v="0"/>
    <n v="0"/>
    <n v="-207"/>
    <n v="-93.900001525878906"/>
    <s v="luxury_sedan"/>
    <s v="05:00 AM"/>
    <n v="7.3000001907348633"/>
    <n v="14"/>
    <n v="99.400001525878906"/>
    <m/>
    <m/>
    <n v="1"/>
  </r>
  <r>
    <x v="0"/>
    <x v="223"/>
    <x v="228"/>
    <x v="230"/>
    <s v="3033482833"/>
    <s v="completed"/>
    <n v="582"/>
    <n v="0"/>
    <n v="333.41000366210937"/>
    <n v="-28.989999771118164"/>
    <n v="333.41000366210937"/>
    <n v="-0.10999999940395355"/>
    <n v="27"/>
    <n v="-582"/>
    <n v="-221.69999694824219"/>
    <s v="prime_play"/>
    <s v="04:57 AM"/>
    <n v="27.399999618530273"/>
    <n v="42"/>
    <n v="362.39999389648437"/>
    <m/>
    <m/>
    <n v="1"/>
  </r>
  <r>
    <x v="0"/>
    <x v="223"/>
    <x v="228"/>
    <x v="230"/>
    <s v="3033010565"/>
    <s v="completed"/>
    <n v="248"/>
    <n v="0"/>
    <n v="192.41999816894531"/>
    <n v="30.340000152587891"/>
    <n v="192.41999816894531"/>
    <n v="0"/>
    <n v="0"/>
    <n v="-248"/>
    <n v="-55.580001831054688"/>
    <s v="compact"/>
    <s v="04:30 AM"/>
    <n v="17.399999618530273"/>
    <n v="28"/>
    <n v="162.08000183105469"/>
    <m/>
    <m/>
    <n v="1"/>
  </r>
  <r>
    <x v="0"/>
    <x v="222"/>
    <x v="171"/>
    <x v="229"/>
    <s v="3033466527"/>
    <s v="completed"/>
    <n v="183"/>
    <n v="0"/>
    <n v="120"/>
    <n v="0"/>
    <n v="120"/>
    <n v="0"/>
    <n v="0"/>
    <n v="-183"/>
    <n v="-63"/>
    <s v="prime_play"/>
    <s v="04:29 AM"/>
    <n v="8.5"/>
    <n v="14"/>
    <n v="120"/>
    <m/>
    <m/>
    <n v="1"/>
  </r>
  <r>
    <x v="0"/>
    <x v="223"/>
    <x v="228"/>
    <x v="230"/>
    <s v="3033449529"/>
    <s v="completed"/>
    <n v="166"/>
    <n v="0"/>
    <n v="109"/>
    <n v="-3.5999999046325684"/>
    <n v="109"/>
    <n v="0"/>
    <n v="0"/>
    <n v="-166"/>
    <n v="-57"/>
    <s v="prime_play"/>
    <s v="03:53 AM"/>
    <n v="7.5999999046325684"/>
    <n v="14"/>
    <n v="112.59999847412109"/>
    <m/>
    <m/>
    <n v="1"/>
  </r>
  <r>
    <x v="0"/>
    <x v="222"/>
    <x v="171"/>
    <x v="229"/>
    <s v="3033446024"/>
    <s v="completed"/>
    <n v="160"/>
    <n v="0"/>
    <n v="112.87999725341797"/>
    <n v="0"/>
    <n v="112.87999725341797"/>
    <n v="0"/>
    <n v="0"/>
    <n v="-160"/>
    <n v="-47.119998931884766"/>
    <s v="compact"/>
    <s v="03:49 AM"/>
    <n v="9.3999996185302734"/>
    <n v="18"/>
    <n v="112.87999725341797"/>
    <m/>
    <m/>
    <n v="1"/>
  </r>
  <r>
    <x v="0"/>
    <x v="223"/>
    <x v="228"/>
    <x v="230"/>
    <s v="3033428228"/>
    <s v="completed"/>
    <n v="425"/>
    <n v="0"/>
    <n v="254.42999267578125"/>
    <n v="20.629999160766602"/>
    <n v="254.42999267578125"/>
    <n v="0"/>
    <n v="0"/>
    <n v="-425"/>
    <n v="-170.57000732421875"/>
    <s v="compact"/>
    <s v="02:42 AM"/>
    <n v="21.700000762939453"/>
    <n v="30"/>
    <n v="233.80000305175781"/>
    <m/>
    <m/>
    <n v="1"/>
  </r>
  <r>
    <x v="0"/>
    <x v="223"/>
    <x v="228"/>
    <x v="230"/>
    <s v="3033402364"/>
    <s v="completed"/>
    <n v="357"/>
    <n v="357"/>
    <n v="195.53999328613281"/>
    <n v="39.740001678466797"/>
    <n v="195.53999328613281"/>
    <n v="0"/>
    <n v="0"/>
    <n v="0"/>
    <n v="195.53999328613281"/>
    <s v="prime_play"/>
    <s v="01:22 AM"/>
    <n v="12.100000381469727"/>
    <n v="19"/>
    <n v="155.80000305175781"/>
    <m/>
    <m/>
    <n v="1"/>
  </r>
  <r>
    <x v="0"/>
    <x v="223"/>
    <x v="228"/>
    <x v="230"/>
    <s v="3033387385"/>
    <s v="completed"/>
    <n v="288"/>
    <n v="0"/>
    <n v="151.44000244140625"/>
    <n v="41.200000762939453"/>
    <n v="151.44000244140625"/>
    <n v="0"/>
    <n v="0"/>
    <n v="-288"/>
    <n v="-136.55999755859375"/>
    <s v="compact"/>
    <s v="12:50 AM"/>
    <n v="9.6999998092651367"/>
    <n v="15"/>
    <n v="110.23999786376953"/>
    <m/>
    <m/>
    <n v="1"/>
  </r>
  <r>
    <x v="0"/>
    <x v="223"/>
    <x v="228"/>
    <x v="230"/>
    <s v="3033364904"/>
    <s v="completed"/>
    <n v="220"/>
    <n v="0"/>
    <n v="107.37999725341797"/>
    <n v="3.9000000953674316"/>
    <n v="107.37999725341797"/>
    <n v="0"/>
    <n v="0"/>
    <n v="-220"/>
    <n v="-112.62000274658203"/>
    <s v="compact"/>
    <s v="12:14 AM"/>
    <n v="8.3999996185302734"/>
    <n v="13"/>
    <n v="103.48000335693359"/>
    <m/>
    <m/>
    <n v="1"/>
  </r>
  <r>
    <x v="0"/>
    <x v="226"/>
    <x v="230"/>
    <x v="232"/>
    <s v="3033555997"/>
    <s v="cancelled"/>
    <n v="0"/>
    <n v="0"/>
    <n v="33.450000762939453"/>
    <n v="0"/>
    <n v="33.450000762939453"/>
    <n v="0"/>
    <n v="0"/>
    <n v="0"/>
    <n v="33.450000762939453"/>
    <s v="micro"/>
    <s v="10:30 AM"/>
    <n v="0"/>
    <n v="0"/>
    <n v="0"/>
    <m/>
    <m/>
    <n v="0"/>
  </r>
  <r>
    <x v="0"/>
    <x v="226"/>
    <x v="230"/>
    <x v="232"/>
    <s v="de5794efcf6776184460ebf27b201214"/>
    <s v="completed"/>
    <n v="0"/>
    <n v="169"/>
    <n v="241.8800048828125"/>
    <n v="0"/>
    <n v="241.8800048828125"/>
    <n v="-0.18999999761581421"/>
    <n v="0"/>
    <n v="-131"/>
    <n v="110.69000244140625"/>
    <s v="Share"/>
    <s v="06:05 PM"/>
    <n v="18.420000076293945"/>
    <n v="78"/>
    <n v="241.8800048828125"/>
    <s v="OSN:1222825575,OSN:1222842203,OSN:1222842253"/>
    <n v="3"/>
    <n v="3"/>
  </r>
  <r>
    <x v="0"/>
    <x v="226"/>
    <x v="230"/>
    <x v="232"/>
    <s v="3035842006"/>
    <s v="completed"/>
    <n v="189"/>
    <n v="0"/>
    <n v="160.8800048828125"/>
    <n v="0"/>
    <n v="160.8800048828125"/>
    <n v="-0.20999999344348907"/>
    <n v="0"/>
    <n v="-189"/>
    <n v="-28.329999923706055"/>
    <s v="compact"/>
    <s v="05:34 PM"/>
    <n v="11.100000381469727"/>
    <n v="29"/>
    <n v="160.8800048828125"/>
    <m/>
    <m/>
    <n v="1"/>
  </r>
  <r>
    <x v="0"/>
    <x v="226"/>
    <x v="230"/>
    <x v="232"/>
    <s v="3035811345"/>
    <s v="completed"/>
    <n v="86"/>
    <n v="0"/>
    <n v="64"/>
    <n v="0"/>
    <n v="64"/>
    <n v="0"/>
    <n v="0"/>
    <n v="-86"/>
    <n v="-22"/>
    <s v="luxury_sedan"/>
    <s v="05:14 PM"/>
    <n v="1.7000000476837158"/>
    <n v="7"/>
    <n v="64"/>
    <m/>
    <m/>
    <n v="1"/>
  </r>
  <r>
    <x v="0"/>
    <x v="226"/>
    <x v="230"/>
    <x v="232"/>
    <s v="3035598331"/>
    <s v="completed"/>
    <n v="200"/>
    <n v="0"/>
    <n v="152.30000305175781"/>
    <n v="4.5399999618530273"/>
    <n v="152.30000305175781"/>
    <n v="-2.9999999329447746E-2"/>
    <n v="0"/>
    <n v="-200"/>
    <n v="-47.729999542236328"/>
    <s v="compact"/>
    <s v="04:25 PM"/>
    <n v="11"/>
    <n v="34"/>
    <n v="147.75999450683594"/>
    <m/>
    <m/>
    <n v="1"/>
  </r>
  <r>
    <x v="0"/>
    <x v="226"/>
    <x v="230"/>
    <x v="232"/>
    <s v="3034845488"/>
    <s v="completed"/>
    <n v="249"/>
    <n v="249"/>
    <n v="162.25999450683594"/>
    <n v="-8.5399999618530273"/>
    <n v="162.25999450683594"/>
    <n v="0"/>
    <n v="27"/>
    <n v="0"/>
    <n v="189.25999450683594"/>
    <s v="micro"/>
    <s v="12:54 PM"/>
    <n v="16.5"/>
    <n v="32"/>
    <n v="170.80000305175781"/>
    <m/>
    <m/>
    <n v="1"/>
  </r>
  <r>
    <x v="0"/>
    <x v="226"/>
    <x v="230"/>
    <x v="232"/>
    <s v="3034414984"/>
    <s v="completed"/>
    <n v="532"/>
    <n v="0"/>
    <n v="388.39999389648437"/>
    <n v="0"/>
    <n v="388.39999389648437"/>
    <n v="0"/>
    <n v="0"/>
    <n v="-532"/>
    <n v="-143.60000610351562"/>
    <s v="luxury_sedan"/>
    <s v="11:06 AM"/>
    <n v="28.299999237060547"/>
    <n v="76"/>
    <n v="388.39999389648437"/>
    <m/>
    <m/>
    <n v="1"/>
  </r>
  <r>
    <x v="0"/>
    <x v="226"/>
    <x v="230"/>
    <x v="232"/>
    <s v="3034319387"/>
    <s v="completed"/>
    <n v="87"/>
    <n v="0"/>
    <n v="64.730003356933594"/>
    <n v="8.7299995422363281"/>
    <n v="64.730003356933594"/>
    <n v="0"/>
    <n v="0"/>
    <n v="-87"/>
    <n v="-22.270000457763672"/>
    <s v="micro"/>
    <s v="10:47 AM"/>
    <n v="1.5"/>
    <n v="5"/>
    <n v="56"/>
    <m/>
    <m/>
    <n v="1"/>
  </r>
  <r>
    <x v="0"/>
    <x v="226"/>
    <x v="230"/>
    <x v="232"/>
    <s v="3034114499"/>
    <s v="completed"/>
    <n v="106"/>
    <n v="0"/>
    <n v="76.139999389648438"/>
    <n v="-8.4600000381469727"/>
    <n v="76.139999389648438"/>
    <n v="0"/>
    <n v="0"/>
    <n v="-106"/>
    <n v="-29.860000610351563"/>
    <s v="micro"/>
    <s v="10:02 AM"/>
    <n v="6.6999998092651367"/>
    <n v="17"/>
    <n v="84.599998474121094"/>
    <m/>
    <m/>
    <n v="1"/>
  </r>
  <r>
    <x v="0"/>
    <x v="226"/>
    <x v="230"/>
    <x v="232"/>
    <s v="3033978862"/>
    <s v="completed"/>
    <n v="219"/>
    <n v="0"/>
    <n v="149.19999694824219"/>
    <n v="0"/>
    <n v="149.19999694824219"/>
    <n v="0"/>
    <n v="0"/>
    <n v="-219"/>
    <n v="-69.800003051757812"/>
    <s v="luxury_sedan"/>
    <s v="09:36 AM"/>
    <n v="11.5"/>
    <n v="31"/>
    <n v="149.19999694824219"/>
    <m/>
    <m/>
    <n v="1"/>
  </r>
  <r>
    <x v="0"/>
    <x v="226"/>
    <x v="230"/>
    <x v="232"/>
    <s v="3033875294"/>
    <s v="completed"/>
    <n v="116"/>
    <n v="0"/>
    <n v="80.400001525878906"/>
    <n v="0"/>
    <n v="80.400001525878906"/>
    <n v="0"/>
    <n v="0"/>
    <n v="-116"/>
    <n v="-35.599998474121094"/>
    <s v="luxury_sedan"/>
    <s v="09:14 AM"/>
    <n v="3.9000000953674316"/>
    <n v="14"/>
    <n v="80.400001525878906"/>
    <m/>
    <m/>
    <n v="1"/>
  </r>
  <r>
    <x v="0"/>
    <x v="226"/>
    <x v="230"/>
    <x v="232"/>
    <s v="3033785107"/>
    <s v="completed"/>
    <n v="147"/>
    <n v="0"/>
    <n v="106.68000030517578"/>
    <n v="0"/>
    <n v="106.68000030517578"/>
    <n v="0"/>
    <n v="0"/>
    <n v="-147"/>
    <n v="-40.319999694824219"/>
    <s v="micro"/>
    <s v="08:49 AM"/>
    <n v="8.6999998092651367"/>
    <n v="25"/>
    <n v="106.68000030517578"/>
    <m/>
    <m/>
    <n v="1"/>
  </r>
  <r>
    <x v="0"/>
    <x v="226"/>
    <x v="230"/>
    <x v="232"/>
    <s v="3033728495"/>
    <s v="completed"/>
    <n v="77"/>
    <n v="0"/>
    <n v="56.479999542236328"/>
    <n v="0"/>
    <n v="56.479999542236328"/>
    <n v="0"/>
    <n v="0"/>
    <n v="-77"/>
    <n v="-20.520000457763672"/>
    <s v="micro"/>
    <s v="08:31 AM"/>
    <n v="2.7999999523162842"/>
    <n v="10"/>
    <n v="56.479999542236328"/>
    <m/>
    <m/>
    <n v="1"/>
  </r>
  <r>
    <x v="0"/>
    <x v="226"/>
    <x v="230"/>
    <x v="232"/>
    <s v="3033684363"/>
    <s v="completed"/>
    <n v="131"/>
    <n v="0"/>
    <n v="94.040000915527344"/>
    <n v="0"/>
    <n v="94.040000915527344"/>
    <n v="0"/>
    <n v="0"/>
    <n v="-131"/>
    <n v="-36.959999084472656"/>
    <s v="compact"/>
    <s v="08:13 AM"/>
    <n v="6.3000001907348633"/>
    <n v="16"/>
    <n v="94.040000915527344"/>
    <m/>
    <m/>
    <n v="1"/>
  </r>
  <r>
    <x v="0"/>
    <x v="227"/>
    <x v="231"/>
    <x v="233"/>
    <s v="303644994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28"/>
    <x v="232"/>
    <x v="234"/>
    <s v="303591756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28"/>
    <x v="232"/>
    <x v="234"/>
    <s v="303563009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28"/>
    <x v="232"/>
    <x v="234"/>
    <s v="3035515250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28"/>
    <x v="232"/>
    <x v="234"/>
    <s v="3035477026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228"/>
    <x v="232"/>
    <x v="234"/>
    <s v="3034432165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29"/>
    <x v="233"/>
    <x v="235"/>
    <s v="3034460299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27"/>
    <x v="231"/>
    <x v="233"/>
    <s v="3034378412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229"/>
    <x v="233"/>
    <x v="235"/>
    <s v="3034316610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27"/>
    <x v="231"/>
    <x v="233"/>
    <s v="3034186931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27"/>
    <x v="231"/>
    <x v="233"/>
    <s v="3033907164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229"/>
    <x v="233"/>
    <x v="235"/>
    <s v="303371692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29"/>
    <x v="233"/>
    <x v="235"/>
    <s v="3033625282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227"/>
    <x v="231"/>
    <x v="233"/>
    <s v="3033602049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229"/>
    <x v="233"/>
    <x v="235"/>
    <s v="3037850438"/>
    <s v="completed"/>
    <n v="431"/>
    <n v="0"/>
    <n v="319.8599853515625"/>
    <n v="-35.540000915527344"/>
    <n v="319.8599853515625"/>
    <n v="-0.20999999344348907"/>
    <n v="27"/>
    <n v="-431"/>
    <n v="-84.349998474121094"/>
    <s v="luxury_sedan"/>
    <s v="11:14 PM"/>
    <n v="25.799999237060547"/>
    <n v="43"/>
    <n v="355.39999389648437"/>
    <m/>
    <m/>
    <n v="1"/>
  </r>
  <r>
    <x v="0"/>
    <x v="229"/>
    <x v="233"/>
    <x v="235"/>
    <s v="3037792599"/>
    <s v="completed"/>
    <n v="108"/>
    <n v="0"/>
    <n v="65.519996643066406"/>
    <n v="-7.2800002098083496"/>
    <n v="65.519996643066406"/>
    <n v="0"/>
    <n v="0"/>
    <n v="-108"/>
    <n v="-42.479999542236328"/>
    <s v="prime_play"/>
    <s v="10:55 PM"/>
    <n v="3.7999999523162842"/>
    <n v="9"/>
    <n v="72.800003051757812"/>
    <m/>
    <m/>
    <n v="1"/>
  </r>
  <r>
    <x v="0"/>
    <x v="227"/>
    <x v="231"/>
    <x v="233"/>
    <s v="3037417103"/>
    <s v="completed"/>
    <n v="344"/>
    <n v="0"/>
    <n v="238.14999389648437"/>
    <n v="57.349998474121094"/>
    <n v="238.14999389648437"/>
    <n v="-1.9999999552965164E-2"/>
    <n v="0"/>
    <n v="-344"/>
    <n v="-105.87000274658203"/>
    <s v="prime_play"/>
    <s v="09:26 PM"/>
    <n v="14"/>
    <n v="27"/>
    <n v="180.80000305175781"/>
    <m/>
    <m/>
    <n v="1"/>
  </r>
  <r>
    <x v="0"/>
    <x v="227"/>
    <x v="231"/>
    <x v="233"/>
    <s v="3037134055"/>
    <s v="completed"/>
    <n v="235"/>
    <n v="0"/>
    <n v="163"/>
    <n v="0"/>
    <n v="163"/>
    <n v="-5.9999998658895493E-2"/>
    <n v="0"/>
    <n v="-235"/>
    <n v="-72.05999755859375"/>
    <s v="prime_play"/>
    <s v="08:50 PM"/>
    <n v="11"/>
    <n v="29"/>
    <n v="163"/>
    <m/>
    <m/>
    <n v="1"/>
  </r>
  <r>
    <x v="0"/>
    <x v="227"/>
    <x v="231"/>
    <x v="233"/>
    <s v="3036743029"/>
    <s v="completed"/>
    <n v="196"/>
    <n v="0"/>
    <n v="145.39999389648437"/>
    <n v="0"/>
    <n v="145.39999389648437"/>
    <n v="0"/>
    <n v="0"/>
    <n v="-196"/>
    <n v="-50.599998474121094"/>
    <s v="luxury_sedan"/>
    <s v="08:12 PM"/>
    <n v="9"/>
    <n v="34"/>
    <n v="145.39999389648437"/>
    <m/>
    <m/>
    <n v="1"/>
  </r>
  <r>
    <x v="0"/>
    <x v="227"/>
    <x v="231"/>
    <x v="233"/>
    <s v="3036504581"/>
    <s v="completed"/>
    <n v="260"/>
    <n v="0"/>
    <n v="171.69999694824219"/>
    <n v="0.5"/>
    <n v="171.69999694824219"/>
    <n v="0"/>
    <n v="0"/>
    <n v="-260"/>
    <n v="-88.300003051757813"/>
    <s v="prime_play"/>
    <s v="07:19 PM"/>
    <n v="12.199999809265137"/>
    <n v="36"/>
    <n v="171.19999694824219"/>
    <m/>
    <m/>
    <n v="1"/>
  </r>
  <r>
    <x v="0"/>
    <x v="228"/>
    <x v="232"/>
    <x v="234"/>
    <s v="3036240598"/>
    <s v="completed"/>
    <n v="279"/>
    <n v="0"/>
    <n v="201.77000427246094"/>
    <n v="83.569999694824219"/>
    <n v="201.77000427246094"/>
    <n v="-7.0000000298023224E-2"/>
    <n v="0"/>
    <n v="-279"/>
    <n v="-77.300003051757812"/>
    <s v="prime_play"/>
    <s v="06:36 PM"/>
    <n v="6.5"/>
    <n v="22"/>
    <n v="118.19999694824219"/>
    <m/>
    <m/>
    <n v="1"/>
  </r>
  <r>
    <x v="0"/>
    <x v="227"/>
    <x v="231"/>
    <x v="233"/>
    <s v="3036055889"/>
    <s v="completed"/>
    <n v="359"/>
    <n v="0"/>
    <n v="247.25999450683594"/>
    <n v="15.060000419616699"/>
    <n v="247.25999450683594"/>
    <n v="-5.000000074505806E-2"/>
    <n v="0"/>
    <n v="-359"/>
    <n v="-111.79000091552734"/>
    <s v="prime_play"/>
    <s v="06:05 PM"/>
    <n v="16.100000381469727"/>
    <n v="54"/>
    <n v="232.19999694824219"/>
    <m/>
    <m/>
    <n v="1"/>
  </r>
  <r>
    <x v="0"/>
    <x v="228"/>
    <x v="232"/>
    <x v="234"/>
    <s v="3035918758"/>
    <s v="completed"/>
    <n v="291"/>
    <n v="0"/>
    <n v="203.19000244140625"/>
    <n v="65.589996337890625"/>
    <n v="203.19000244140625"/>
    <n v="-9.9999997764825821E-3"/>
    <n v="0"/>
    <n v="-291"/>
    <n v="-87.819999694824219"/>
    <s v="prime_play"/>
    <s v="05:48 PM"/>
    <n v="9.1999998092651367"/>
    <n v="23"/>
    <n v="137.60000610351562"/>
    <m/>
    <m/>
    <n v="1"/>
  </r>
  <r>
    <x v="0"/>
    <x v="227"/>
    <x v="231"/>
    <x v="233"/>
    <s v="3035934055"/>
    <s v="completed"/>
    <n v="110"/>
    <n v="110"/>
    <n v="88.930000305175781"/>
    <n v="-4.869999885559082"/>
    <n v="88.930000305175781"/>
    <n v="-0.15000000596046448"/>
    <n v="0"/>
    <n v="0"/>
    <n v="88.779998779296875"/>
    <s v="prime_play"/>
    <s v="05:41 PM"/>
    <n v="3.0999999046325684"/>
    <n v="13"/>
    <n v="93.800003051757813"/>
    <m/>
    <m/>
    <n v="1"/>
  </r>
  <r>
    <x v="0"/>
    <x v="228"/>
    <x v="232"/>
    <x v="234"/>
    <s v="3035715394"/>
    <s v="completed"/>
    <n v="193"/>
    <n v="0"/>
    <n v="130.13999938964844"/>
    <n v="-14.460000038146973"/>
    <n v="130.13999938964844"/>
    <n v="-9.9999997764825821E-3"/>
    <n v="0"/>
    <n v="-193"/>
    <n v="-62.869998931884766"/>
    <s v="prime_play"/>
    <s v="05:04 PM"/>
    <n v="9.8000001907348633"/>
    <n v="25"/>
    <n v="144.60000610351562"/>
    <m/>
    <m/>
    <n v="1"/>
  </r>
  <r>
    <x v="0"/>
    <x v="227"/>
    <x v="231"/>
    <x v="233"/>
    <s v="3035698681"/>
    <s v="completed"/>
    <n v="257"/>
    <n v="0"/>
    <n v="190.10000610351562"/>
    <n v="0.5"/>
    <n v="190.10000610351562"/>
    <n v="0"/>
    <n v="0"/>
    <n v="-257"/>
    <n v="-66.900001525878906"/>
    <s v="luxury_sedan"/>
    <s v="05:00 PM"/>
    <n v="14.699999809265137"/>
    <n v="32"/>
    <n v="189.60000610351562"/>
    <m/>
    <m/>
    <n v="1"/>
  </r>
  <r>
    <x v="0"/>
    <x v="227"/>
    <x v="231"/>
    <x v="233"/>
    <s v="3035619422"/>
    <s v="completed"/>
    <n v="200"/>
    <n v="200"/>
    <n v="131.94000244140625"/>
    <n v="-14.659999847412109"/>
    <n v="131.94000244140625"/>
    <n v="0"/>
    <n v="0"/>
    <n v="0"/>
    <n v="131.94000244140625"/>
    <s v="prime_play"/>
    <s v="04:26 PM"/>
    <n v="10.699999809265137"/>
    <n v="23"/>
    <n v="146.60000610351562"/>
    <m/>
    <m/>
    <n v="1"/>
  </r>
  <r>
    <x v="0"/>
    <x v="228"/>
    <x v="232"/>
    <x v="234"/>
    <s v="3035517250"/>
    <s v="completed"/>
    <n v="251"/>
    <n v="251"/>
    <n v="169.55999755859375"/>
    <n v="-18.840000152587891"/>
    <n v="169.55999755859375"/>
    <n v="-9.9999997764825821E-3"/>
    <n v="0"/>
    <n v="0"/>
    <n v="169.55000305175781"/>
    <s v="prime_play"/>
    <s v="03:59 PM"/>
    <n v="13.899999618530273"/>
    <n v="36"/>
    <n v="188.39999389648437"/>
    <m/>
    <m/>
    <n v="1"/>
  </r>
  <r>
    <x v="0"/>
    <x v="227"/>
    <x v="231"/>
    <x v="233"/>
    <s v="3035415035"/>
    <s v="completed"/>
    <n v="402"/>
    <n v="0"/>
    <n v="310.39999389648437"/>
    <n v="0"/>
    <n v="310.39999389648437"/>
    <n v="-0.12999999523162842"/>
    <n v="0"/>
    <n v="-402"/>
    <n v="-91.730003356933594"/>
    <s v="luxury_sedan"/>
    <s v="03:38 PM"/>
    <n v="21.899999618530273"/>
    <n v="55"/>
    <n v="310.39999389648437"/>
    <m/>
    <m/>
    <n v="1"/>
  </r>
  <r>
    <x v="0"/>
    <x v="228"/>
    <x v="232"/>
    <x v="234"/>
    <s v="3034605026"/>
    <s v="completed"/>
    <n v="267"/>
    <n v="0"/>
    <n v="198.61000061035156"/>
    <n v="41.290000915527344"/>
    <n v="198.61000061035156"/>
    <n v="-9.9999997764825821E-3"/>
    <n v="0"/>
    <n v="-267"/>
    <n v="-68.400001525878906"/>
    <s v="compact"/>
    <s v="11:50 AM"/>
    <n v="13.399999618530273"/>
    <n v="31"/>
    <n v="157.32000732421875"/>
    <m/>
    <m/>
    <n v="1"/>
  </r>
  <r>
    <x v="0"/>
    <x v="229"/>
    <x v="233"/>
    <x v="235"/>
    <s v="3034464752"/>
    <s v="completed"/>
    <n v="2654"/>
    <n v="0"/>
    <n v="2011.6199951171875"/>
    <n v="0"/>
    <n v="2011.6199951171875"/>
    <n v="-0.18999999761581421"/>
    <n v="40"/>
    <n v="-2654"/>
    <n v="-602.57000732421875"/>
    <s v="luxury_sedan"/>
    <s v="11:27 AM"/>
    <n v="133.69999694824219"/>
    <n v="669"/>
    <n v="2011.6199951171875"/>
    <m/>
    <m/>
    <n v="1"/>
  </r>
  <r>
    <x v="0"/>
    <x v="228"/>
    <x v="232"/>
    <x v="234"/>
    <s v="3034434724"/>
    <s v="completed"/>
    <n v="126"/>
    <n v="0"/>
    <n v="96.400001525878906"/>
    <n v="0"/>
    <n v="96.400001525878906"/>
    <n v="-1.9999999552965164E-2"/>
    <n v="0"/>
    <n v="-126"/>
    <n v="-29.620000839233398"/>
    <s v="compact"/>
    <s v="11:08 AM"/>
    <n v="6.0999999046325684"/>
    <n v="15"/>
    <n v="96.400001525878906"/>
    <m/>
    <m/>
    <n v="1"/>
  </r>
  <r>
    <x v="0"/>
    <x v="227"/>
    <x v="231"/>
    <x v="233"/>
    <s v="3034401682"/>
    <s v="completed"/>
    <n v="915"/>
    <n v="0"/>
    <n v="625.20001220703125"/>
    <n v="165.39999389648437"/>
    <n v="625.20001220703125"/>
    <n v="-3.9999999105930328E-2"/>
    <n v="55"/>
    <n v="-915"/>
    <n v="-234.83999633789063"/>
    <s v="luxury_sedan"/>
    <s v="11:04 AM"/>
    <n v="26"/>
    <n v="45"/>
    <n v="459.79998779296875"/>
    <m/>
    <m/>
    <n v="1"/>
  </r>
  <r>
    <x v="0"/>
    <x v="229"/>
    <x v="233"/>
    <x v="235"/>
    <s v="3034324081"/>
    <s v="completed"/>
    <n v="152"/>
    <n v="152"/>
    <n v="102.83999633789062"/>
    <n v="1.2799999713897705"/>
    <n v="102.83999633789062"/>
    <n v="0"/>
    <n v="0"/>
    <n v="0"/>
    <n v="102.83999633789062"/>
    <s v="micro"/>
    <s v="10:47 AM"/>
    <n v="8.8999996185302734"/>
    <n v="27"/>
    <n v="101.55999755859375"/>
    <m/>
    <m/>
    <n v="1"/>
  </r>
  <r>
    <x v="0"/>
    <x v="227"/>
    <x v="231"/>
    <x v="233"/>
    <s v="3034189380"/>
    <s v="completed"/>
    <n v="267"/>
    <n v="0"/>
    <n v="202.67999267578125"/>
    <n v="2.880000114440918"/>
    <n v="202.67999267578125"/>
    <n v="-5.000000074505806E-2"/>
    <n v="0"/>
    <n v="-267"/>
    <n v="-64.370002746582031"/>
    <s v="luxury_sedan"/>
    <s v="10:19 AM"/>
    <n v="14.600000381469727"/>
    <n v="38"/>
    <n v="199.80000305175781"/>
    <m/>
    <m/>
    <n v="1"/>
  </r>
  <r>
    <x v="0"/>
    <x v="227"/>
    <x v="231"/>
    <x v="233"/>
    <s v="3034017258"/>
    <s v="completed"/>
    <n v="163"/>
    <n v="0"/>
    <n v="121.59999847412109"/>
    <n v="0"/>
    <n v="121.59999847412109"/>
    <n v="0"/>
    <n v="0"/>
    <n v="-163"/>
    <n v="-41.400001525878906"/>
    <s v="luxury_sedan"/>
    <s v="09:41 AM"/>
    <n v="6.9000000953674316"/>
    <n v="26"/>
    <n v="121.59999847412109"/>
    <m/>
    <m/>
    <n v="1"/>
  </r>
  <r>
    <x v="0"/>
    <x v="228"/>
    <x v="232"/>
    <x v="234"/>
    <s v="3033903471"/>
    <s v="completed"/>
    <n v="481"/>
    <n v="0"/>
    <n v="304.79998779296875"/>
    <n v="0"/>
    <n v="304.79998779296875"/>
    <n v="0"/>
    <n v="0"/>
    <n v="-481"/>
    <n v="-176.19999694824219"/>
    <s v="luxury_sedan"/>
    <s v="09:29 AM"/>
    <n v="21.899999618530273"/>
    <n v="62"/>
    <n v="304.79998779296875"/>
    <m/>
    <m/>
    <n v="1"/>
  </r>
  <r>
    <x v="0"/>
    <x v="229"/>
    <x v="233"/>
    <x v="235"/>
    <s v="3033919728"/>
    <s v="completed"/>
    <n v="596"/>
    <n v="0"/>
    <n v="465.8800048828125"/>
    <n v="115.72000122070312"/>
    <n v="465.8800048828125"/>
    <n v="-0.23000000417232513"/>
    <n v="0"/>
    <n v="-596"/>
    <n v="-130.35000610351562"/>
    <s v="compact"/>
    <s v="09:26 AM"/>
    <n v="25.100000381469727"/>
    <n v="84"/>
    <n v="350.16000366210937"/>
    <m/>
    <m/>
    <n v="1"/>
  </r>
  <r>
    <x v="0"/>
    <x v="227"/>
    <x v="231"/>
    <x v="233"/>
    <s v="3033703565"/>
    <s v="completed"/>
    <n v="295"/>
    <n v="295"/>
    <n v="200"/>
    <n v="0"/>
    <n v="200"/>
    <n v="-3.9999999105930328E-2"/>
    <n v="0"/>
    <n v="0"/>
    <n v="199.96000671386719"/>
    <s v="prime_play"/>
    <s v="08:28 AM"/>
    <n v="14"/>
    <n v="44"/>
    <n v="200"/>
    <m/>
    <m/>
    <n v="1"/>
  </r>
  <r>
    <x v="0"/>
    <x v="229"/>
    <x v="233"/>
    <x v="235"/>
    <s v="3033721780"/>
    <s v="completed"/>
    <n v="360"/>
    <n v="0"/>
    <n v="267.47000122070312"/>
    <n v="-7.7300000190734863"/>
    <n v="267.47000122070312"/>
    <n v="0"/>
    <n v="0"/>
    <n v="-360"/>
    <n v="-92.529998779296875"/>
    <s v="luxury_sedan"/>
    <s v="08:28 AM"/>
    <n v="20.100000381469727"/>
    <n v="54"/>
    <n v="275.20001220703125"/>
    <m/>
    <m/>
    <n v="1"/>
  </r>
  <r>
    <x v="0"/>
    <x v="228"/>
    <x v="232"/>
    <x v="234"/>
    <s v="3033690806"/>
    <s v="completed"/>
    <n v="664"/>
    <n v="0"/>
    <n v="493.27999877929687"/>
    <n v="0"/>
    <n v="493.27999877929687"/>
    <n v="0"/>
    <n v="0"/>
    <n v="-664"/>
    <n v="-170.72000122070313"/>
    <s v="compact"/>
    <s v="08:14 AM"/>
    <n v="41.900001525878906"/>
    <n v="70"/>
    <n v="493.27999877929687"/>
    <m/>
    <m/>
    <n v="1"/>
  </r>
  <r>
    <x v="0"/>
    <x v="229"/>
    <x v="233"/>
    <x v="235"/>
    <s v="3033628077"/>
    <s v="completed"/>
    <n v="159"/>
    <n v="0"/>
    <n v="113.69999694824219"/>
    <n v="-5.9800000190734863"/>
    <n v="113.69999694824219"/>
    <n v="0"/>
    <n v="0"/>
    <n v="-159"/>
    <n v="-45.299999237060547"/>
    <s v="micro"/>
    <s v="07:39 AM"/>
    <n v="11.100000381469727"/>
    <n v="25"/>
    <n v="119.68000030517578"/>
    <m/>
    <m/>
    <n v="1"/>
  </r>
  <r>
    <x v="0"/>
    <x v="227"/>
    <x v="231"/>
    <x v="233"/>
    <s v="3033603744"/>
    <s v="completed"/>
    <n v="478"/>
    <n v="0"/>
    <n v="320.32998657226563"/>
    <n v="-7.2699999809265137"/>
    <n v="320.32998657226563"/>
    <n v="0"/>
    <n v="40"/>
    <n v="-478"/>
    <n v="-117.66999816894531"/>
    <s v="luxury_sedan"/>
    <s v="07:25 AM"/>
    <n v="26.399999618530273"/>
    <n v="34"/>
    <n v="327.60000610351562"/>
    <m/>
    <m/>
    <n v="1"/>
  </r>
  <r>
    <x v="0"/>
    <x v="228"/>
    <x v="232"/>
    <x v="234"/>
    <s v="3033603109"/>
    <s v="completed"/>
    <n v="163"/>
    <n v="163"/>
    <n v="113.80000305175781"/>
    <n v="0"/>
    <n v="113.80000305175781"/>
    <n v="0"/>
    <n v="0"/>
    <n v="0"/>
    <n v="113.80000305175781"/>
    <s v="compact"/>
    <s v="07:21 AM"/>
    <n v="10.199999809265137"/>
    <n v="16"/>
    <n v="113.80000305175781"/>
    <m/>
    <m/>
    <n v="1"/>
  </r>
  <r>
    <x v="0"/>
    <x v="228"/>
    <x v="232"/>
    <x v="234"/>
    <s v="3033534246"/>
    <s v="completed"/>
    <n v="527"/>
    <n v="0"/>
    <n v="370.39999389648438"/>
    <n v="0"/>
    <n v="370.39999389648438"/>
    <n v="0"/>
    <n v="27"/>
    <n v="-527"/>
    <n v="-129.60000610351562"/>
    <s v="compact"/>
    <s v="06:16 AM"/>
    <n v="32"/>
    <n v="44"/>
    <n v="370.39999389648438"/>
    <m/>
    <m/>
    <n v="1"/>
  </r>
  <r>
    <x v="0"/>
    <x v="229"/>
    <x v="233"/>
    <x v="235"/>
    <s v="3033386475"/>
    <s v="completed"/>
    <n v="105"/>
    <n v="0"/>
    <n v="75.099998474121094"/>
    <n v="-8.3400001525878906"/>
    <n v="75.099998474121094"/>
    <n v="0"/>
    <n v="0"/>
    <n v="-105"/>
    <n v="-29.899999618530273"/>
    <s v="micro"/>
    <s v="12:47 AM"/>
    <n v="7.5"/>
    <n v="11"/>
    <n v="83.44000244140625"/>
    <m/>
    <m/>
    <n v="1"/>
  </r>
  <r>
    <x v="0"/>
    <x v="229"/>
    <x v="233"/>
    <x v="235"/>
    <s v="3033361394"/>
    <s v="completed"/>
    <n v="207"/>
    <n v="0"/>
    <n v="142.10000610351562"/>
    <n v="-15.340000152587891"/>
    <n v="142.10000610351562"/>
    <n v="0"/>
    <n v="0"/>
    <n v="-207"/>
    <n v="-64.900001525878906"/>
    <s v="compact"/>
    <s v="12:30 AM"/>
    <n v="15.399999618530273"/>
    <n v="30"/>
    <n v="157.44000244140625"/>
    <m/>
    <m/>
    <n v="1"/>
  </r>
  <r>
    <x v="0"/>
    <x v="230"/>
    <x v="234"/>
    <x v="236"/>
    <s v="3037893083"/>
    <s v="cancelled"/>
    <n v="0"/>
    <n v="0"/>
    <n v="22.299999237060547"/>
    <n v="0"/>
    <n v="22.299999237060547"/>
    <n v="0"/>
    <n v="0"/>
    <n v="0"/>
    <n v="22.299999237060547"/>
    <s v="luxury_sedan"/>
    <s v="11:43 PM"/>
    <n v="0"/>
    <n v="0"/>
    <n v="0"/>
    <m/>
    <m/>
    <n v="0"/>
  </r>
  <r>
    <x v="0"/>
    <x v="230"/>
    <x v="234"/>
    <x v="236"/>
    <s v="3037799992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230"/>
    <x v="234"/>
    <x v="236"/>
    <s v="3035550675"/>
    <s v="cancelled"/>
    <n v="0"/>
    <n v="0"/>
    <n v="22.299999237060547"/>
    <n v="0"/>
    <n v="22.299999237060547"/>
    <n v="0"/>
    <n v="0"/>
    <n v="0"/>
    <n v="22.299999237060547"/>
    <s v="economy_suv"/>
    <s v="09:45 PM"/>
    <n v="0"/>
    <n v="0"/>
    <n v="0"/>
    <m/>
    <m/>
    <n v="0"/>
  </r>
  <r>
    <x v="0"/>
    <x v="230"/>
    <x v="234"/>
    <x v="236"/>
    <s v="3036990646"/>
    <s v="cancelled"/>
    <n v="0"/>
    <n v="0"/>
    <n v="0"/>
    <n v="0"/>
    <n v="0"/>
    <n v="0"/>
    <n v="0"/>
    <n v="0"/>
    <n v="0"/>
    <s v="economy_suv"/>
    <s v="08:32 PM"/>
    <n v="0"/>
    <n v="0"/>
    <n v="0"/>
    <m/>
    <m/>
    <n v="0"/>
  </r>
  <r>
    <x v="0"/>
    <x v="231"/>
    <x v="235"/>
    <x v="237"/>
    <s v="3036961956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231"/>
    <x v="235"/>
    <x v="237"/>
    <s v="3036925065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31"/>
    <x v="235"/>
    <x v="237"/>
    <s v="303583381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31"/>
    <x v="235"/>
    <x v="237"/>
    <s v="3032860763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30"/>
    <x v="234"/>
    <x v="236"/>
    <s v="3035459835"/>
    <s v="cancelled"/>
    <n v="0"/>
    <n v="0"/>
    <n v="0"/>
    <n v="0"/>
    <n v="0"/>
    <n v="0"/>
    <n v="0"/>
    <n v="0"/>
    <n v="0"/>
    <s v="economy_suv"/>
    <s v="03:37 PM"/>
    <n v="0"/>
    <n v="0"/>
    <n v="0"/>
    <m/>
    <m/>
    <n v="0"/>
  </r>
  <r>
    <x v="0"/>
    <x v="230"/>
    <x v="234"/>
    <x v="236"/>
    <s v="3035250217"/>
    <s v="cancelled"/>
    <n v="0"/>
    <n v="0"/>
    <n v="0"/>
    <n v="0"/>
    <n v="0"/>
    <n v="0"/>
    <n v="0"/>
    <n v="0"/>
    <n v="0"/>
    <s v="economy_suv"/>
    <s v="02:42 PM"/>
    <n v="0"/>
    <n v="0"/>
    <n v="0"/>
    <m/>
    <m/>
    <n v="0"/>
  </r>
  <r>
    <x v="0"/>
    <x v="231"/>
    <x v="235"/>
    <x v="237"/>
    <s v="3034143458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30"/>
    <x v="234"/>
    <x v="236"/>
    <s v="3034147879"/>
    <s v="cancelled"/>
    <n v="0"/>
    <n v="0"/>
    <n v="0"/>
    <n v="0"/>
    <n v="0"/>
    <n v="0"/>
    <n v="0"/>
    <n v="0"/>
    <n v="0"/>
    <s v="economy_suv"/>
    <s v="10:08 AM"/>
    <n v="0"/>
    <n v="0"/>
    <n v="0"/>
    <m/>
    <m/>
    <n v="0"/>
  </r>
  <r>
    <x v="0"/>
    <x v="231"/>
    <x v="235"/>
    <x v="237"/>
    <s v="303407798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30"/>
    <x v="234"/>
    <x v="236"/>
    <s v="3037806228"/>
    <s v="completed"/>
    <n v="486"/>
    <n v="486"/>
    <n v="297.07998657226562"/>
    <n v="87.879997253417969"/>
    <n v="297.07998657226562"/>
    <n v="-9.0000003576278687E-2"/>
    <n v="27"/>
    <n v="0"/>
    <n v="323.989990234375"/>
    <s v="luxury_sedan"/>
    <s v="10:52 PM"/>
    <n v="16.299999237060547"/>
    <n v="27"/>
    <n v="209.19999694824219"/>
    <m/>
    <m/>
    <n v="1"/>
  </r>
  <r>
    <x v="0"/>
    <x v="230"/>
    <x v="234"/>
    <x v="236"/>
    <s v="3037384032"/>
    <s v="completed"/>
    <n v="188"/>
    <n v="0"/>
    <n v="136"/>
    <n v="0"/>
    <n v="136"/>
    <n v="0"/>
    <n v="0"/>
    <n v="-188"/>
    <n v="-52"/>
    <s v="economy_suv"/>
    <s v="09:18 PM"/>
    <n v="4"/>
    <n v="12"/>
    <n v="136"/>
    <m/>
    <m/>
    <n v="1"/>
  </r>
  <r>
    <x v="0"/>
    <x v="231"/>
    <x v="235"/>
    <x v="237"/>
    <s v="3037220937"/>
    <s v="completed"/>
    <n v="154"/>
    <n v="0"/>
    <n v="135.16999816894531"/>
    <n v="9.9999997764825821E-3"/>
    <n v="135.16999816894531"/>
    <n v="0"/>
    <n v="0"/>
    <n v="-154"/>
    <n v="-18.829999923706055"/>
    <s v="micro"/>
    <s v="08:59 PM"/>
    <n v="4.4000000953674316"/>
    <n v="79"/>
    <n v="135.16000366210937"/>
    <m/>
    <m/>
    <n v="1"/>
  </r>
  <r>
    <x v="0"/>
    <x v="231"/>
    <x v="235"/>
    <x v="237"/>
    <s v="3036674390"/>
    <s v="completed"/>
    <n v="212"/>
    <n v="0"/>
    <n v="157.27999877929687"/>
    <n v="0"/>
    <n v="157.27999877929687"/>
    <n v="0"/>
    <n v="0"/>
    <n v="-212"/>
    <n v="-54.720001220703125"/>
    <s v="compact"/>
    <s v="07:50 PM"/>
    <n v="5.1999998092651367"/>
    <n v="84"/>
    <n v="157.27999877929687"/>
    <m/>
    <m/>
    <n v="1"/>
  </r>
  <r>
    <x v="0"/>
    <x v="230"/>
    <x v="234"/>
    <x v="236"/>
    <s v="3036327333"/>
    <s v="completed"/>
    <n v="654"/>
    <n v="0"/>
    <n v="489.27999877929687"/>
    <n v="0"/>
    <n v="489.27999877929687"/>
    <n v="-2.9999999329447746E-2"/>
    <n v="0"/>
    <n v="-654"/>
    <n v="-164.75"/>
    <s v="economy_suv"/>
    <s v="06:51 PM"/>
    <n v="20.899999618530273"/>
    <n v="86"/>
    <n v="489.27999877929687"/>
    <m/>
    <m/>
    <n v="1"/>
  </r>
  <r>
    <x v="0"/>
    <x v="231"/>
    <x v="235"/>
    <x v="237"/>
    <s v="3036166930"/>
    <s v="completed"/>
    <n v="443"/>
    <n v="0"/>
    <n v="329.30999755859375"/>
    <n v="12.789999961853027"/>
    <n v="329.30999755859375"/>
    <n v="0"/>
    <n v="0"/>
    <n v="-443"/>
    <n v="-113.69000244140625"/>
    <s v="micro"/>
    <s v="06:30 PM"/>
    <n v="14.300000190734863"/>
    <n v="197"/>
    <n v="316.51998901367187"/>
    <m/>
    <m/>
    <n v="1"/>
  </r>
  <r>
    <x v="0"/>
    <x v="231"/>
    <x v="235"/>
    <x v="237"/>
    <s v="3035925393"/>
    <s v="completed"/>
    <n v="309"/>
    <n v="0"/>
    <n v="228.88999938964844"/>
    <n v="16.530000686645508"/>
    <n v="228.88999938964844"/>
    <n v="0"/>
    <n v="0"/>
    <n v="-309"/>
    <n v="-80.110000610351563"/>
    <s v="compact"/>
    <s v="05:43 PM"/>
    <n v="12.399999618530273"/>
    <n v="93"/>
    <n v="212.36000061035156"/>
    <m/>
    <m/>
    <n v="1"/>
  </r>
  <r>
    <x v="0"/>
    <x v="230"/>
    <x v="234"/>
    <x v="236"/>
    <s v="3035932262"/>
    <s v="completed"/>
    <n v="557"/>
    <n v="0"/>
    <n v="433.92001342773437"/>
    <n v="0"/>
    <n v="433.92001342773437"/>
    <n v="-0.20000000298023224"/>
    <n v="0"/>
    <n v="-557"/>
    <n v="-123.27999877929687"/>
    <s v="economy_suv"/>
    <s v="05:42 PM"/>
    <n v="18.600000381469727"/>
    <n v="61"/>
    <n v="433.92001342773437"/>
    <m/>
    <m/>
    <n v="1"/>
  </r>
  <r>
    <x v="0"/>
    <x v="230"/>
    <x v="234"/>
    <x v="236"/>
    <s v="3035734071"/>
    <s v="completed"/>
    <n v="270"/>
    <n v="0"/>
    <n v="216.80999755859375"/>
    <n v="0"/>
    <n v="216.80999755859375"/>
    <n v="-0.31000000238418579"/>
    <n v="0"/>
    <n v="-270"/>
    <n v="-53.5"/>
    <s v="economy_suv"/>
    <s v="04:58 PM"/>
    <n v="7.0999999046325684"/>
    <n v="22"/>
    <n v="216.80999755859375"/>
    <m/>
    <m/>
    <n v="1"/>
  </r>
  <r>
    <x v="0"/>
    <x v="231"/>
    <x v="235"/>
    <x v="237"/>
    <s v="3035700570"/>
    <s v="completed"/>
    <n v="211"/>
    <n v="0"/>
    <n v="157.1300048828125"/>
    <n v="-8.2700004577636719"/>
    <n v="157.1300048828125"/>
    <n v="0"/>
    <n v="0"/>
    <n v="-211"/>
    <n v="-53.869998931884766"/>
    <s v="micro"/>
    <s v="04:52 PM"/>
    <n v="6"/>
    <n v="99"/>
    <n v="165.39999389648437"/>
    <m/>
    <m/>
    <n v="1"/>
  </r>
  <r>
    <x v="0"/>
    <x v="231"/>
    <x v="235"/>
    <x v="237"/>
    <s v="3035580843"/>
    <s v="completed"/>
    <n v="140"/>
    <n v="0"/>
    <n v="107.77999877929687"/>
    <n v="14.460000038146973"/>
    <n v="107.77999877929687"/>
    <n v="-3.9999999105930328E-2"/>
    <n v="0"/>
    <n v="-140"/>
    <n v="-32.259998321533203"/>
    <s v="micro"/>
    <s v="04:19 PM"/>
    <n v="6.1999998092651367"/>
    <n v="22"/>
    <n v="93.319999694824219"/>
    <m/>
    <m/>
    <n v="1"/>
  </r>
  <r>
    <x v="0"/>
    <x v="230"/>
    <x v="234"/>
    <x v="236"/>
    <s v="3035492180"/>
    <s v="completed"/>
    <n v="230"/>
    <n v="0"/>
    <n v="169.91999816894531"/>
    <n v="25.920000076293945"/>
    <n v="169.91999816894531"/>
    <n v="0"/>
    <n v="0"/>
    <n v="-230"/>
    <n v="-60.080001831054688"/>
    <s v="economy_suv"/>
    <s v="03:46 PM"/>
    <n v="4.5999999046325684"/>
    <n v="15"/>
    <n v="144"/>
    <m/>
    <m/>
    <n v="1"/>
  </r>
  <r>
    <x v="0"/>
    <x v="231"/>
    <x v="235"/>
    <x v="237"/>
    <s v="3035417978"/>
    <s v="completed"/>
    <n v="180"/>
    <n v="0"/>
    <n v="137.16999816894531"/>
    <n v="5.000000074505806E-2"/>
    <n v="137.16999816894531"/>
    <n v="-5.000000074505806E-2"/>
    <n v="0"/>
    <n v="-180"/>
    <n v="-42.880001068115234"/>
    <s v="compact"/>
    <s v="03:35 PM"/>
    <n v="10.5"/>
    <n v="25"/>
    <n v="137.1199951171875"/>
    <m/>
    <m/>
    <n v="1"/>
  </r>
  <r>
    <x v="0"/>
    <x v="230"/>
    <x v="234"/>
    <x v="236"/>
    <s v="3034862268"/>
    <s v="completed"/>
    <n v="192"/>
    <n v="0"/>
    <n v="131.19999694824219"/>
    <n v="0"/>
    <n v="131.19999694824219"/>
    <n v="0"/>
    <n v="0"/>
    <n v="-192"/>
    <n v="-60.799999237060547"/>
    <s v="economy_suv"/>
    <s v="12:59 PM"/>
    <n v="4.5"/>
    <n v="14"/>
    <n v="131.19999694824219"/>
    <m/>
    <m/>
    <n v="1"/>
  </r>
  <r>
    <x v="0"/>
    <x v="230"/>
    <x v="234"/>
    <x v="236"/>
    <s v="3034751435"/>
    <s v="completed"/>
    <n v="262"/>
    <n v="262"/>
    <n v="183.83999633789062"/>
    <n v="0"/>
    <n v="183.83999633789062"/>
    <n v="0"/>
    <n v="0"/>
    <n v="0"/>
    <n v="183.83999633789062"/>
    <s v="economy_suv"/>
    <s v="12:27 PM"/>
    <n v="7.3000001907348633"/>
    <n v="26"/>
    <n v="183.83999633789062"/>
    <m/>
    <m/>
    <n v="1"/>
  </r>
  <r>
    <x v="0"/>
    <x v="231"/>
    <x v="235"/>
    <x v="237"/>
    <s v="3034575160"/>
    <s v="completed"/>
    <n v="340"/>
    <n v="0"/>
    <n v="252.52000427246094"/>
    <n v="0"/>
    <n v="252.52000427246094"/>
    <n v="0"/>
    <n v="0"/>
    <n v="-341"/>
    <n v="-88.480003356933594"/>
    <s v="compact"/>
    <s v="12:02 PM"/>
    <n v="14.300000190734863"/>
    <n v="121"/>
    <n v="252.52000427246094"/>
    <m/>
    <m/>
    <n v="1"/>
  </r>
  <r>
    <x v="0"/>
    <x v="231"/>
    <x v="235"/>
    <x v="237"/>
    <s v="3034466766"/>
    <s v="completed"/>
    <n v="228"/>
    <n v="0"/>
    <n v="169.63999938964844"/>
    <n v="6.5199999809265137"/>
    <n v="169.63999938964844"/>
    <n v="0"/>
    <n v="0"/>
    <n v="-228"/>
    <n v="-58.360000610351563"/>
    <s v="compact"/>
    <s v="11:25 AM"/>
    <n v="5.8000001907348633"/>
    <n v="86"/>
    <n v="163.1199951171875"/>
    <m/>
    <m/>
    <n v="1"/>
  </r>
  <r>
    <x v="0"/>
    <x v="230"/>
    <x v="234"/>
    <x v="236"/>
    <s v="3034395423"/>
    <s v="completed"/>
    <n v="513"/>
    <n v="0"/>
    <n v="380.95999145507812"/>
    <n v="0"/>
    <n v="380.95999145507812"/>
    <n v="0"/>
    <n v="0"/>
    <n v="-513"/>
    <n v="-132.03999328613281"/>
    <s v="economy_suv"/>
    <s v="11:00 AM"/>
    <n v="15.899999618530273"/>
    <n v="65"/>
    <n v="380.95999145507812"/>
    <m/>
    <m/>
    <n v="1"/>
  </r>
  <r>
    <x v="0"/>
    <x v="231"/>
    <x v="235"/>
    <x v="237"/>
    <s v="3034147877"/>
    <s v="completed"/>
    <n v="698"/>
    <n v="0"/>
    <n v="518.52001953125"/>
    <n v="88.55999755859375"/>
    <n v="518.52001953125"/>
    <n v="0"/>
    <n v="0"/>
    <n v="-698"/>
    <n v="-179.47999572753906"/>
    <s v="micro"/>
    <s v="10:17 AM"/>
    <n v="25.799999237060547"/>
    <n v="185"/>
    <n v="429.95999145507812"/>
    <m/>
    <m/>
    <n v="1"/>
  </r>
  <r>
    <x v="0"/>
    <x v="231"/>
    <x v="235"/>
    <x v="237"/>
    <s v="3033750754"/>
    <s v="completed"/>
    <n v="379"/>
    <n v="250"/>
    <n v="317.3599853515625"/>
    <n v="0"/>
    <n v="317.3599853515625"/>
    <n v="0"/>
    <n v="0"/>
    <n v="-129"/>
    <n v="188.36000061035156"/>
    <s v="compact"/>
    <s v="08:44 AM"/>
    <n v="15.300000190734863"/>
    <n v="178"/>
    <n v="317.3599853515625"/>
    <m/>
    <m/>
    <n v="1"/>
  </r>
  <r>
    <x v="0"/>
    <x v="231"/>
    <x v="235"/>
    <x v="237"/>
    <s v="3033694679"/>
    <s v="completed"/>
    <n v="76"/>
    <n v="0"/>
    <n v="59.119998931884766"/>
    <n v="0"/>
    <n v="59.119998931884766"/>
    <n v="-2.9999999329447746E-2"/>
    <n v="0"/>
    <n v="-76"/>
    <n v="-16.909999847412109"/>
    <s v="micro"/>
    <s v="08:26 AM"/>
    <n v="1.1000000238418579"/>
    <n v="5"/>
    <n v="59.119998931884766"/>
    <m/>
    <m/>
    <n v="1"/>
  </r>
  <r>
    <x v="0"/>
    <x v="230"/>
    <x v="234"/>
    <x v="236"/>
    <s v="3033651142"/>
    <s v="completed"/>
    <n v="957"/>
    <n v="0"/>
    <n v="799"/>
    <n v="0"/>
    <n v="799"/>
    <n v="0"/>
    <n v="0"/>
    <n v="-957"/>
    <n v="-158"/>
    <s v="economy_suv"/>
    <s v="08:03 AM"/>
    <n v="32.599998474121094"/>
    <n v="64"/>
    <n v="799"/>
    <m/>
    <m/>
    <n v="1"/>
  </r>
  <r>
    <x v="0"/>
    <x v="231"/>
    <x v="235"/>
    <x v="237"/>
    <s v="3033641970"/>
    <s v="completed"/>
    <n v="251"/>
    <n v="0"/>
    <n v="186.00999450683594"/>
    <n v="-9.7899999618530273"/>
    <n v="186.00999450683594"/>
    <n v="0"/>
    <n v="0"/>
    <n v="-251"/>
    <n v="-64.989997863769531"/>
    <s v="micro"/>
    <s v="07:49 AM"/>
    <n v="12"/>
    <n v="91"/>
    <n v="195.80000305175781"/>
    <m/>
    <m/>
    <n v="1"/>
  </r>
  <r>
    <x v="0"/>
    <x v="231"/>
    <x v="235"/>
    <x v="237"/>
    <s v="3033567823"/>
    <s v="completed"/>
    <n v="381"/>
    <n v="381"/>
    <n v="283.1400146484375"/>
    <n v="-14.899999618530273"/>
    <n v="283.1400146484375"/>
    <n v="0"/>
    <n v="0"/>
    <n v="0"/>
    <n v="283.1400146484375"/>
    <s v="micro"/>
    <s v="06:59 AM"/>
    <n v="16.700000762939453"/>
    <n v="155"/>
    <n v="298.04000854492187"/>
    <m/>
    <m/>
    <n v="1"/>
  </r>
  <r>
    <x v="0"/>
    <x v="230"/>
    <x v="234"/>
    <x v="236"/>
    <s v="3033560027"/>
    <s v="completed"/>
    <n v="627"/>
    <n v="0"/>
    <n v="436"/>
    <n v="0"/>
    <n v="436"/>
    <n v="0"/>
    <n v="27"/>
    <n v="-627"/>
    <n v="-164"/>
    <s v="economy_suv"/>
    <s v="06:43 AM"/>
    <n v="22.399999618530273"/>
    <n v="46"/>
    <n v="436"/>
    <m/>
    <m/>
    <n v="1"/>
  </r>
  <r>
    <x v="0"/>
    <x v="230"/>
    <x v="234"/>
    <x v="236"/>
    <s v="3033404307"/>
    <s v="completed"/>
    <n v="679"/>
    <n v="0"/>
    <n v="462.239990234375"/>
    <n v="0"/>
    <n v="462.239990234375"/>
    <n v="0"/>
    <n v="40"/>
    <n v="-679"/>
    <n v="-176.75999450683594"/>
    <s v="economy_suv"/>
    <s v="01:25 AM"/>
    <n v="26.200000762939453"/>
    <n v="30"/>
    <n v="462.239990234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22">
  <r>
    <x v="0"/>
    <s v="Tavera"/>
    <x v="0"/>
    <n v="3962.489990234375"/>
    <x v="0"/>
    <x v="0"/>
    <x v="0"/>
    <s v="2019-04-29"/>
    <s v="2019-04-29"/>
    <m/>
  </r>
  <r>
    <x v="0"/>
    <s v="Tavera"/>
    <x v="1"/>
    <n v="-0.11999999731779099"/>
    <x v="0"/>
    <x v="0"/>
    <x v="0"/>
    <s v="2019-04-29"/>
    <s v="2019-04-29"/>
    <m/>
  </r>
  <r>
    <x v="0"/>
    <s v="Tavera"/>
    <x v="2"/>
    <n v="-4757"/>
    <x v="0"/>
    <x v="0"/>
    <x v="0"/>
    <s v="2019-04-29"/>
    <s v="2019-04-29"/>
    <m/>
  </r>
  <r>
    <x v="0"/>
    <s v="Tavera"/>
    <x v="3"/>
    <n v="67"/>
    <x v="0"/>
    <x v="0"/>
    <x v="0"/>
    <s v="2019-04-29"/>
    <s v="2019-04-29"/>
    <m/>
  </r>
  <r>
    <x v="0"/>
    <s v="Tavera"/>
    <x v="4"/>
    <n v="1541.050048828125"/>
    <x v="0"/>
    <x v="0"/>
    <x v="1"/>
    <s v="2019-04-29"/>
    <s v="2019-04-29"/>
    <m/>
  </r>
  <r>
    <x v="0"/>
    <s v="Tavera"/>
    <x v="5"/>
    <n v="-1541.050048828125"/>
    <x v="0"/>
    <x v="0"/>
    <x v="1"/>
    <s v="2019-04-29"/>
    <s v="2019-04-29"/>
    <m/>
  </r>
  <r>
    <x v="0"/>
    <s v="Tavera"/>
    <x v="0"/>
    <n v="3359.43994140625"/>
    <x v="0"/>
    <x v="0"/>
    <x v="2"/>
    <s v="2019-04-30"/>
    <s v="2019-04-30"/>
    <m/>
  </r>
  <r>
    <x v="0"/>
    <s v="Tavera"/>
    <x v="1"/>
    <n v="-0.28999999165534973"/>
    <x v="0"/>
    <x v="0"/>
    <x v="2"/>
    <s v="2019-04-30"/>
    <s v="2019-04-30"/>
    <m/>
  </r>
  <r>
    <x v="0"/>
    <s v="Tavera"/>
    <x v="2"/>
    <n v="-3877"/>
    <x v="0"/>
    <x v="0"/>
    <x v="2"/>
    <s v="2019-04-30"/>
    <s v="2019-04-30"/>
    <m/>
  </r>
  <r>
    <x v="0"/>
    <s v="Tavera"/>
    <x v="3"/>
    <n v="70"/>
    <x v="0"/>
    <x v="0"/>
    <x v="2"/>
    <s v="2019-04-30"/>
    <s v="2019-04-30"/>
    <m/>
  </r>
  <r>
    <x v="0"/>
    <s v="Tavera"/>
    <x v="4"/>
    <n v="1502.3299560546875"/>
    <x v="0"/>
    <x v="0"/>
    <x v="0"/>
    <s v="2019-04-30"/>
    <s v="2019-04-30"/>
    <m/>
  </r>
  <r>
    <x v="0"/>
    <s v="Tavera"/>
    <x v="0"/>
    <n v="3285.85009765625"/>
    <x v="0"/>
    <x v="0"/>
    <x v="3"/>
    <s v="2019-05-01"/>
    <s v="2019-05-01"/>
    <m/>
  </r>
  <r>
    <x v="0"/>
    <s v="Tavera"/>
    <x v="1"/>
    <n v="-0.72000002861022949"/>
    <x v="0"/>
    <x v="0"/>
    <x v="3"/>
    <s v="2019-05-01"/>
    <s v="2019-05-01"/>
    <m/>
  </r>
  <r>
    <x v="0"/>
    <s v="Tavera"/>
    <x v="2"/>
    <n v="-4181"/>
    <x v="0"/>
    <x v="0"/>
    <x v="3"/>
    <s v="2019-05-01"/>
    <s v="2019-05-01"/>
    <m/>
  </r>
  <r>
    <x v="0"/>
    <s v="Tavera"/>
    <x v="3"/>
    <n v="54"/>
    <x v="0"/>
    <x v="0"/>
    <x v="3"/>
    <s v="2019-05-01"/>
    <s v="2019-05-01"/>
    <m/>
  </r>
  <r>
    <x v="0"/>
    <s v="Tavera"/>
    <x v="4"/>
    <n v="1188.550048828125"/>
    <x v="0"/>
    <x v="0"/>
    <x v="2"/>
    <s v="2019-05-01"/>
    <s v="2019-05-01"/>
    <m/>
  </r>
  <r>
    <x v="0"/>
    <s v="Tavera"/>
    <x v="0"/>
    <n v="1210.719970703125"/>
    <x v="0"/>
    <x v="0"/>
    <x v="4"/>
    <s v="2019-05-02"/>
    <s v="2019-05-02"/>
    <m/>
  </r>
  <r>
    <x v="0"/>
    <s v="Tavera"/>
    <x v="1"/>
    <n v="-7.9999998211860657E-2"/>
    <x v="0"/>
    <x v="0"/>
    <x v="4"/>
    <s v="2019-05-02"/>
    <s v="2019-05-02"/>
    <m/>
  </r>
  <r>
    <x v="0"/>
    <s v="Tavera"/>
    <x v="2"/>
    <n v="-1701"/>
    <x v="0"/>
    <x v="0"/>
    <x v="4"/>
    <s v="2019-05-02"/>
    <s v="2019-05-02"/>
    <m/>
  </r>
  <r>
    <x v="0"/>
    <s v="Tavera"/>
    <x v="3"/>
    <n v="35"/>
    <x v="0"/>
    <x v="0"/>
    <x v="4"/>
    <s v="2019-05-02"/>
    <s v="2019-05-02"/>
    <m/>
  </r>
  <r>
    <x v="0"/>
    <s v="Tavera"/>
    <x v="4"/>
    <n v="458.16000366210937"/>
    <x v="0"/>
    <x v="0"/>
    <x v="3"/>
    <s v="2019-05-02"/>
    <s v="2019-05-02"/>
    <m/>
  </r>
  <r>
    <x v="0"/>
    <s v="Tavera"/>
    <x v="0"/>
    <n v="3159.860107421875"/>
    <x v="0"/>
    <x v="0"/>
    <x v="5"/>
    <s v="2019-05-03"/>
    <s v="2019-05-03"/>
    <m/>
  </r>
  <r>
    <x v="0"/>
    <s v="Tavera"/>
    <x v="1"/>
    <n v="-0.47999998927116394"/>
    <x v="0"/>
    <x v="0"/>
    <x v="5"/>
    <s v="2019-05-03"/>
    <s v="2019-05-03"/>
    <m/>
  </r>
  <r>
    <x v="0"/>
    <s v="Tavera"/>
    <x v="2"/>
    <n v="-3356"/>
    <x v="0"/>
    <x v="0"/>
    <x v="5"/>
    <s v="2019-05-03"/>
    <s v="2019-05-03"/>
    <m/>
  </r>
  <r>
    <x v="0"/>
    <s v="Tavera"/>
    <x v="3"/>
    <n v="116"/>
    <x v="0"/>
    <x v="0"/>
    <x v="5"/>
    <s v="2019-05-03"/>
    <s v="2019-05-03"/>
    <m/>
  </r>
  <r>
    <x v="0"/>
    <s v="Tavera"/>
    <x v="4"/>
    <n v="0"/>
    <x v="0"/>
    <x v="0"/>
    <x v="4"/>
    <s v="2019-05-03"/>
    <s v="2019-05-03"/>
    <m/>
  </r>
  <r>
    <x v="0"/>
    <s v="Tavera"/>
    <x v="0"/>
    <n v="3041.739990234375"/>
    <x v="0"/>
    <x v="0"/>
    <x v="6"/>
    <s v="2019-05-04"/>
    <s v="2019-05-04"/>
    <m/>
  </r>
  <r>
    <x v="0"/>
    <s v="Tavera"/>
    <x v="1"/>
    <n v="-0.68999999761581421"/>
    <x v="0"/>
    <x v="0"/>
    <x v="6"/>
    <s v="2019-05-04"/>
    <s v="2019-05-04"/>
    <m/>
  </r>
  <r>
    <x v="0"/>
    <s v="Tavera"/>
    <x v="2"/>
    <n v="-3635"/>
    <x v="0"/>
    <x v="0"/>
    <x v="6"/>
    <s v="2019-05-04"/>
    <s v="2019-05-04"/>
    <m/>
  </r>
  <r>
    <x v="0"/>
    <s v="Tavera"/>
    <x v="3"/>
    <n v="0"/>
    <x v="0"/>
    <x v="0"/>
    <x v="6"/>
    <s v="2019-05-04"/>
    <s v="2019-05-04"/>
    <m/>
  </r>
  <r>
    <x v="0"/>
    <s v="Tavera"/>
    <x v="4"/>
    <n v="712.94000244140625"/>
    <x v="0"/>
    <x v="0"/>
    <x v="5"/>
    <s v="2019-05-04"/>
    <s v="2019-05-04"/>
    <m/>
  </r>
  <r>
    <x v="0"/>
    <s v="Tavera"/>
    <x v="0"/>
    <n v="3692.389892578125"/>
    <x v="0"/>
    <x v="0"/>
    <x v="7"/>
    <s v="2019-05-05"/>
    <s v="2019-05-05"/>
    <m/>
  </r>
  <r>
    <x v="0"/>
    <s v="Tavera"/>
    <x v="1"/>
    <n v="-0.30000001192092896"/>
    <x v="0"/>
    <x v="0"/>
    <x v="7"/>
    <s v="2019-05-05"/>
    <s v="2019-05-05"/>
    <m/>
  </r>
  <r>
    <x v="0"/>
    <s v="Tavera"/>
    <x v="2"/>
    <n v="-5243"/>
    <x v="0"/>
    <x v="0"/>
    <x v="7"/>
    <s v="2019-05-05"/>
    <s v="2019-05-05"/>
    <m/>
  </r>
  <r>
    <x v="0"/>
    <s v="Tavera"/>
    <x v="3"/>
    <n v="178"/>
    <x v="0"/>
    <x v="0"/>
    <x v="7"/>
    <s v="2019-05-05"/>
    <s v="2019-05-05"/>
    <m/>
  </r>
  <r>
    <x v="0"/>
    <s v="Tavera"/>
    <x v="4"/>
    <n v="829.8800048828125"/>
    <x v="0"/>
    <x v="0"/>
    <x v="6"/>
    <s v="2019-05-05"/>
    <s v="2019-05-05"/>
    <m/>
  </r>
  <r>
    <x v="0"/>
    <s v="Tavera"/>
    <x v="0"/>
    <n v="3342.7099609375"/>
    <x v="0"/>
    <x v="0"/>
    <x v="8"/>
    <s v="2019-05-06"/>
    <s v="2019-05-06"/>
    <m/>
  </r>
  <r>
    <x v="0"/>
    <s v="Tavera"/>
    <x v="1"/>
    <n v="-0.43999999761581421"/>
    <x v="0"/>
    <x v="0"/>
    <x v="8"/>
    <s v="2019-05-06"/>
    <s v="2019-05-06"/>
    <m/>
  </r>
  <r>
    <x v="0"/>
    <s v="Tavera"/>
    <x v="2"/>
    <n v="-4058"/>
    <x v="0"/>
    <x v="0"/>
    <x v="8"/>
    <s v="2019-05-06"/>
    <s v="2019-05-06"/>
    <m/>
  </r>
  <r>
    <x v="0"/>
    <s v="Tavera"/>
    <x v="3"/>
    <n v="27"/>
    <x v="0"/>
    <x v="0"/>
    <x v="8"/>
    <s v="2019-05-06"/>
    <s v="2019-05-06"/>
    <m/>
  </r>
  <r>
    <x v="0"/>
    <s v="Tavera"/>
    <x v="4"/>
    <n v="1215.3299560546875"/>
    <x v="0"/>
    <x v="0"/>
    <x v="7"/>
    <s v="2019-05-06"/>
    <s v="2019-05-06"/>
    <m/>
  </r>
  <r>
    <x v="1"/>
    <s v="Tavera"/>
    <x v="0"/>
    <n v="2755.800048828125"/>
    <x v="1"/>
    <x v="0"/>
    <x v="8"/>
    <s v="2019-05-06"/>
    <s v="2019-05-06"/>
    <m/>
  </r>
  <r>
    <x v="1"/>
    <s v="Tavera"/>
    <x v="1"/>
    <n v="-0.25"/>
    <x v="1"/>
    <x v="0"/>
    <x v="8"/>
    <s v="2019-05-06"/>
    <s v="2019-05-06"/>
    <m/>
  </r>
  <r>
    <x v="1"/>
    <s v="Tavera"/>
    <x v="2"/>
    <n v="-2778"/>
    <x v="1"/>
    <x v="0"/>
    <x v="8"/>
    <s v="2019-05-06"/>
    <s v="2019-05-06"/>
    <m/>
  </r>
  <r>
    <x v="1"/>
    <s v="Tavera"/>
    <x v="3"/>
    <n v="27"/>
    <x v="1"/>
    <x v="0"/>
    <x v="8"/>
    <s v="2019-05-06"/>
    <s v="2019-05-06"/>
    <m/>
  </r>
  <r>
    <x v="1"/>
    <s v="Tavera"/>
    <x v="4"/>
    <n v="1189.77001953125"/>
    <x v="1"/>
    <x v="0"/>
    <x v="7"/>
    <s v="2019-05-06"/>
    <s v="2019-05-06"/>
    <m/>
  </r>
  <r>
    <x v="2"/>
    <s v="Dzire Tour"/>
    <x v="0"/>
    <n v="4801.5400390625"/>
    <x v="2"/>
    <x v="0"/>
    <x v="6"/>
    <s v="2019-05-04"/>
    <s v="2019-05-04"/>
    <m/>
  </r>
  <r>
    <x v="2"/>
    <s v="Dzire Tour"/>
    <x v="1"/>
    <n v="-0.11999999731779099"/>
    <x v="2"/>
    <x v="0"/>
    <x v="6"/>
    <s v="2019-05-04"/>
    <s v="2019-05-04"/>
    <m/>
  </r>
  <r>
    <x v="2"/>
    <s v="Dzire Tour"/>
    <x v="2"/>
    <n v="-6761"/>
    <x v="2"/>
    <x v="0"/>
    <x v="6"/>
    <s v="2019-05-04"/>
    <s v="2019-05-04"/>
    <m/>
  </r>
  <r>
    <x v="2"/>
    <s v="Dzire Tour"/>
    <x v="3"/>
    <n v="108"/>
    <x v="2"/>
    <x v="0"/>
    <x v="6"/>
    <s v="2019-05-04"/>
    <s v="2019-05-04"/>
    <m/>
  </r>
  <r>
    <x v="2"/>
    <s v="Dzire Tour"/>
    <x v="6"/>
    <n v="-60"/>
    <x v="2"/>
    <x v="0"/>
    <x v="5"/>
    <s v="2019-05-04"/>
    <s v="2019-05-04"/>
    <m/>
  </r>
  <r>
    <x v="2"/>
    <s v="Dzire Tour"/>
    <x v="4"/>
    <n v="1650.8599853515625"/>
    <x v="2"/>
    <x v="0"/>
    <x v="5"/>
    <s v="2019-05-04"/>
    <s v="2019-05-04"/>
    <m/>
  </r>
  <r>
    <x v="2"/>
    <s v="Dzire Tour"/>
    <x v="0"/>
    <n v="0"/>
    <x v="2"/>
    <x v="0"/>
    <x v="7"/>
    <s v="2019-05-05"/>
    <s v="2019-05-05"/>
    <m/>
  </r>
  <r>
    <x v="2"/>
    <s v="Dzire Tour"/>
    <x v="1"/>
    <n v="0"/>
    <x v="2"/>
    <x v="0"/>
    <x v="7"/>
    <s v="2019-05-05"/>
    <s v="2019-05-05"/>
    <m/>
  </r>
  <r>
    <x v="2"/>
    <s v="Dzire Tour"/>
    <x v="2"/>
    <n v="0"/>
    <x v="2"/>
    <x v="0"/>
    <x v="7"/>
    <s v="2019-05-05"/>
    <s v="2019-05-05"/>
    <m/>
  </r>
  <r>
    <x v="2"/>
    <s v="Dzire Tour"/>
    <x v="3"/>
    <n v="0"/>
    <x v="2"/>
    <x v="0"/>
    <x v="7"/>
    <s v="2019-05-05"/>
    <s v="2019-05-05"/>
    <m/>
  </r>
  <r>
    <x v="2"/>
    <s v="Dzire Tour"/>
    <x v="6"/>
    <n v="-60"/>
    <x v="2"/>
    <x v="0"/>
    <x v="6"/>
    <s v="2019-05-05"/>
    <s v="2019-05-05"/>
    <m/>
  </r>
  <r>
    <x v="2"/>
    <s v="Dzire Tour"/>
    <x v="4"/>
    <n v="1661.6800537109375"/>
    <x v="2"/>
    <x v="0"/>
    <x v="6"/>
    <s v="2019-05-05"/>
    <s v="2019-05-05"/>
    <m/>
  </r>
  <r>
    <x v="2"/>
    <s v="Dzire Tour"/>
    <x v="0"/>
    <n v="1004.0800170898437"/>
    <x v="2"/>
    <x v="0"/>
    <x v="8"/>
    <s v="2019-05-06"/>
    <s v="2019-05-06"/>
    <m/>
  </r>
  <r>
    <x v="2"/>
    <s v="Dzire Tour"/>
    <x v="1"/>
    <n v="-0.15000000596046448"/>
    <x v="2"/>
    <x v="0"/>
    <x v="8"/>
    <s v="2019-05-06"/>
    <s v="2019-05-06"/>
    <m/>
  </r>
  <r>
    <x v="2"/>
    <s v="Dzire Tour"/>
    <x v="2"/>
    <n v="-665"/>
    <x v="2"/>
    <x v="0"/>
    <x v="8"/>
    <s v="2019-05-06"/>
    <s v="2019-05-06"/>
    <m/>
  </r>
  <r>
    <x v="2"/>
    <s v="Dzire Tour"/>
    <x v="3"/>
    <n v="27"/>
    <x v="2"/>
    <x v="0"/>
    <x v="8"/>
    <s v="2019-05-06"/>
    <s v="2019-05-06"/>
    <m/>
  </r>
  <r>
    <x v="3"/>
    <s v="Xcent"/>
    <x v="0"/>
    <n v="4807.68017578125"/>
    <x v="3"/>
    <x v="0"/>
    <x v="8"/>
    <s v="2019-05-06"/>
    <s v="2019-05-06"/>
    <m/>
  </r>
  <r>
    <x v="3"/>
    <s v="Xcent"/>
    <x v="1"/>
    <n v="-0.72000002861022949"/>
    <x v="3"/>
    <x v="0"/>
    <x v="8"/>
    <s v="2019-05-06"/>
    <s v="2019-05-06"/>
    <m/>
  </r>
  <r>
    <x v="3"/>
    <s v="Xcent"/>
    <x v="2"/>
    <n v="-5077"/>
    <x v="3"/>
    <x v="0"/>
    <x v="8"/>
    <s v="2019-05-06"/>
    <s v="2019-05-06"/>
    <m/>
  </r>
  <r>
    <x v="3"/>
    <s v="Xcent"/>
    <x v="3"/>
    <n v="27"/>
    <x v="3"/>
    <x v="0"/>
    <x v="8"/>
    <s v="2019-05-06"/>
    <s v="2019-05-06"/>
    <m/>
  </r>
  <r>
    <x v="3"/>
    <s v="Xcent"/>
    <x v="6"/>
    <n v="-60"/>
    <x v="3"/>
    <x v="0"/>
    <x v="7"/>
    <s v="2019-05-06"/>
    <s v="2019-05-06"/>
    <m/>
  </r>
  <r>
    <x v="3"/>
    <s v="Xcent"/>
    <x v="4"/>
    <n v="1675.3199462890625"/>
    <x v="3"/>
    <x v="0"/>
    <x v="7"/>
    <s v="2019-05-06"/>
    <s v="2019-05-06"/>
    <m/>
  </r>
  <r>
    <x v="4"/>
    <s v="Tavera"/>
    <x v="0"/>
    <n v="3990.469970703125"/>
    <x v="4"/>
    <x v="0"/>
    <x v="8"/>
    <s v="2019-05-06"/>
    <s v="2019-05-06"/>
    <m/>
  </r>
  <r>
    <x v="4"/>
    <s v="Tavera"/>
    <x v="1"/>
    <n v="-0.31000000238418579"/>
    <x v="4"/>
    <x v="0"/>
    <x v="8"/>
    <s v="2019-05-06"/>
    <s v="2019-05-06"/>
    <m/>
  </r>
  <r>
    <x v="4"/>
    <s v="Tavera"/>
    <x v="2"/>
    <n v="-4549"/>
    <x v="4"/>
    <x v="0"/>
    <x v="8"/>
    <s v="2019-05-06"/>
    <s v="2019-05-06"/>
    <m/>
  </r>
  <r>
    <x v="4"/>
    <s v="Tavera"/>
    <x v="3"/>
    <n v="67"/>
    <x v="4"/>
    <x v="0"/>
    <x v="8"/>
    <s v="2019-05-06"/>
    <s v="2019-05-06"/>
    <m/>
  </r>
  <r>
    <x v="4"/>
    <s v="Tavera"/>
    <x v="4"/>
    <n v="1428.3499755859375"/>
    <x v="4"/>
    <x v="0"/>
    <x v="7"/>
    <s v="2019-05-06"/>
    <s v="2019-05-06"/>
    <m/>
  </r>
  <r>
    <x v="5"/>
    <s v="Dzire Tour"/>
    <x v="0"/>
    <n v="1820.780029296875"/>
    <x v="5"/>
    <x v="0"/>
    <x v="9"/>
    <s v="2019-04-02"/>
    <s v="2019-04-02"/>
    <m/>
  </r>
  <r>
    <x v="5"/>
    <s v="Dzire Tour"/>
    <x v="1"/>
    <n v="-0.31000000238418579"/>
    <x v="5"/>
    <x v="0"/>
    <x v="9"/>
    <s v="2019-04-02"/>
    <s v="2019-04-02"/>
    <m/>
  </r>
  <r>
    <x v="5"/>
    <s v="Dzire Tour"/>
    <x v="2"/>
    <n v="-2226"/>
    <x v="5"/>
    <x v="0"/>
    <x v="9"/>
    <s v="2019-04-02"/>
    <s v="2019-04-02"/>
    <m/>
  </r>
  <r>
    <x v="5"/>
    <s v="Dzire Tour"/>
    <x v="3"/>
    <n v="0"/>
    <x v="5"/>
    <x v="0"/>
    <x v="9"/>
    <s v="2019-04-02"/>
    <s v="2019-04-02"/>
    <m/>
  </r>
  <r>
    <x v="5"/>
    <s v="Dzire Tour"/>
    <x v="6"/>
    <n v="-60"/>
    <x v="5"/>
    <x v="0"/>
    <x v="10"/>
    <s v="2019-04-02"/>
    <s v="2019-04-02"/>
    <m/>
  </r>
  <r>
    <x v="5"/>
    <s v="Dzire Tour"/>
    <x v="4"/>
    <n v="905.0999755859375"/>
    <x v="5"/>
    <x v="0"/>
    <x v="10"/>
    <s v="2019-04-02"/>
    <s v="2019-04-02"/>
    <m/>
  </r>
  <r>
    <x v="5"/>
    <s v="Dzire Tour"/>
    <x v="0"/>
    <n v="1565.77001953125"/>
    <x v="5"/>
    <x v="0"/>
    <x v="11"/>
    <s v="2019-04-03"/>
    <s v="2019-04-03"/>
    <m/>
  </r>
  <r>
    <x v="5"/>
    <s v="Dzire Tour"/>
    <x v="1"/>
    <n v="-0.40000000596046448"/>
    <x v="5"/>
    <x v="0"/>
    <x v="11"/>
    <s v="2019-04-03"/>
    <s v="2019-04-03"/>
    <m/>
  </r>
  <r>
    <x v="5"/>
    <s v="Dzire Tour"/>
    <x v="2"/>
    <n v="-1973"/>
    <x v="5"/>
    <x v="0"/>
    <x v="11"/>
    <s v="2019-04-03"/>
    <s v="2019-04-03"/>
    <m/>
  </r>
  <r>
    <x v="5"/>
    <s v="Dzire Tour"/>
    <x v="3"/>
    <n v="0"/>
    <x v="5"/>
    <x v="0"/>
    <x v="11"/>
    <s v="2019-04-03"/>
    <s v="2019-04-03"/>
    <m/>
  </r>
  <r>
    <x v="5"/>
    <s v="Dzire Tour"/>
    <x v="6"/>
    <n v="-60"/>
    <x v="5"/>
    <x v="0"/>
    <x v="9"/>
    <s v="2019-04-03"/>
    <s v="2019-04-03"/>
    <m/>
  </r>
  <r>
    <x v="5"/>
    <s v="Dzire Tour"/>
    <x v="4"/>
    <n v="19.030000686645508"/>
    <x v="5"/>
    <x v="0"/>
    <x v="9"/>
    <s v="2019-04-03"/>
    <s v="2019-04-03"/>
    <m/>
  </r>
  <r>
    <x v="5"/>
    <s v="Dzire Tour"/>
    <x v="0"/>
    <n v="2548.090087890625"/>
    <x v="5"/>
    <x v="0"/>
    <x v="12"/>
    <s v="2019-04-04"/>
    <s v="2019-04-04"/>
    <m/>
  </r>
  <r>
    <x v="5"/>
    <s v="Dzire Tour"/>
    <x v="1"/>
    <n v="-0.28999999165534973"/>
    <x v="5"/>
    <x v="0"/>
    <x v="12"/>
    <s v="2019-04-04"/>
    <s v="2019-04-04"/>
    <m/>
  </r>
  <r>
    <x v="5"/>
    <s v="Dzire Tour"/>
    <x v="2"/>
    <n v="-3629"/>
    <x v="5"/>
    <x v="0"/>
    <x v="12"/>
    <s v="2019-04-04"/>
    <s v="2019-04-04"/>
    <m/>
  </r>
  <r>
    <x v="5"/>
    <s v="Dzire Tour"/>
    <x v="3"/>
    <n v="151"/>
    <x v="5"/>
    <x v="0"/>
    <x v="12"/>
    <s v="2019-04-04"/>
    <s v="2019-04-04"/>
    <m/>
  </r>
  <r>
    <x v="5"/>
    <s v="Dzire Tour"/>
    <x v="6"/>
    <n v="-60"/>
    <x v="5"/>
    <x v="0"/>
    <x v="11"/>
    <s v="2019-04-04"/>
    <s v="2019-04-04"/>
    <m/>
  </r>
  <r>
    <x v="5"/>
    <s v="Dzire Tour"/>
    <x v="4"/>
    <n v="0"/>
    <x v="5"/>
    <x v="0"/>
    <x v="11"/>
    <s v="2019-04-04"/>
    <s v="2019-04-04"/>
    <m/>
  </r>
  <r>
    <x v="5"/>
    <s v="Dzire Tour"/>
    <x v="0"/>
    <n v="1735.81005859375"/>
    <x v="5"/>
    <x v="0"/>
    <x v="13"/>
    <s v="2019-04-05"/>
    <s v="2019-04-05"/>
    <m/>
  </r>
  <r>
    <x v="5"/>
    <s v="Dzire Tour"/>
    <x v="1"/>
    <n v="-0.23000000417232513"/>
    <x v="5"/>
    <x v="0"/>
    <x v="13"/>
    <s v="2019-04-05"/>
    <s v="2019-04-05"/>
    <m/>
  </r>
  <r>
    <x v="5"/>
    <s v="Dzire Tour"/>
    <x v="2"/>
    <n v="-1249"/>
    <x v="5"/>
    <x v="0"/>
    <x v="13"/>
    <s v="2019-04-05"/>
    <s v="2019-04-05"/>
    <m/>
  </r>
  <r>
    <x v="5"/>
    <s v="Dzire Tour"/>
    <x v="3"/>
    <n v="0"/>
    <x v="5"/>
    <x v="0"/>
    <x v="13"/>
    <s v="2019-04-05"/>
    <s v="2019-04-05"/>
    <m/>
  </r>
  <r>
    <x v="5"/>
    <s v="Dzire Tour"/>
    <x v="6"/>
    <n v="-60"/>
    <x v="5"/>
    <x v="0"/>
    <x v="12"/>
    <s v="2019-04-05"/>
    <s v="2019-04-05"/>
    <m/>
  </r>
  <r>
    <x v="5"/>
    <s v="Dzire Tour"/>
    <x v="4"/>
    <n v="0"/>
    <x v="5"/>
    <x v="0"/>
    <x v="12"/>
    <s v="2019-04-05"/>
    <s v="2019-04-05"/>
    <m/>
  </r>
  <r>
    <x v="5"/>
    <s v="Dzire Tour"/>
    <x v="0"/>
    <n v="2944.080078125"/>
    <x v="5"/>
    <x v="0"/>
    <x v="14"/>
    <s v="2019-04-06"/>
    <s v="2019-04-06"/>
    <m/>
  </r>
  <r>
    <x v="5"/>
    <s v="Dzire Tour"/>
    <x v="1"/>
    <n v="-0.85000002384185791"/>
    <x v="5"/>
    <x v="0"/>
    <x v="14"/>
    <s v="2019-04-06"/>
    <s v="2019-04-06"/>
    <m/>
  </r>
  <r>
    <x v="5"/>
    <s v="Dzire Tour"/>
    <x v="2"/>
    <n v="-3237"/>
    <x v="5"/>
    <x v="0"/>
    <x v="14"/>
    <s v="2019-04-06"/>
    <s v="2019-04-06"/>
    <m/>
  </r>
  <r>
    <x v="5"/>
    <s v="Dzire Tour"/>
    <x v="3"/>
    <n v="0"/>
    <x v="5"/>
    <x v="0"/>
    <x v="14"/>
    <s v="2019-04-06"/>
    <s v="2019-04-06"/>
    <m/>
  </r>
  <r>
    <x v="5"/>
    <s v="Dzire Tour"/>
    <x v="6"/>
    <n v="-60"/>
    <x v="5"/>
    <x v="0"/>
    <x v="13"/>
    <s v="2019-04-06"/>
    <s v="2019-04-06"/>
    <m/>
  </r>
  <r>
    <x v="5"/>
    <s v="Dzire Tour"/>
    <x v="4"/>
    <n v="0"/>
    <x v="5"/>
    <x v="0"/>
    <x v="13"/>
    <s v="2019-04-06"/>
    <s v="2019-04-06"/>
    <m/>
  </r>
  <r>
    <x v="5"/>
    <s v="Dzire Tour"/>
    <x v="0"/>
    <n v="2826.89990234375"/>
    <x v="5"/>
    <x v="0"/>
    <x v="15"/>
    <s v="2019-04-07"/>
    <s v="2019-04-07"/>
    <m/>
  </r>
  <r>
    <x v="5"/>
    <s v="Dzire Tour"/>
    <x v="1"/>
    <n v="-0.99000000953674316"/>
    <x v="5"/>
    <x v="0"/>
    <x v="15"/>
    <s v="2019-04-07"/>
    <s v="2019-04-07"/>
    <m/>
  </r>
  <r>
    <x v="5"/>
    <s v="Dzire Tour"/>
    <x v="2"/>
    <n v="-1943"/>
    <x v="5"/>
    <x v="0"/>
    <x v="15"/>
    <s v="2019-04-07"/>
    <s v="2019-04-07"/>
    <m/>
  </r>
  <r>
    <x v="5"/>
    <s v="Dzire Tour"/>
    <x v="3"/>
    <n v="0"/>
    <x v="5"/>
    <x v="0"/>
    <x v="15"/>
    <s v="2019-04-07"/>
    <s v="2019-04-07"/>
    <m/>
  </r>
  <r>
    <x v="5"/>
    <s v="Dzire Tour"/>
    <x v="6"/>
    <n v="-60"/>
    <x v="5"/>
    <x v="0"/>
    <x v="14"/>
    <s v="2019-04-07"/>
    <s v="2019-04-07"/>
    <m/>
  </r>
  <r>
    <x v="5"/>
    <s v="Dzire Tour"/>
    <x v="4"/>
    <n v="0"/>
    <x v="5"/>
    <x v="0"/>
    <x v="14"/>
    <s v="2019-04-07"/>
    <s v="2019-04-07"/>
    <m/>
  </r>
  <r>
    <x v="5"/>
    <s v="Dzire Tour"/>
    <x v="0"/>
    <n v="1995.0799560546875"/>
    <x v="5"/>
    <x v="0"/>
    <x v="16"/>
    <s v="2019-04-08"/>
    <s v="2019-04-08"/>
    <m/>
  </r>
  <r>
    <x v="5"/>
    <s v="Dzire Tour"/>
    <x v="1"/>
    <n v="-0.6600000262260437"/>
    <x v="5"/>
    <x v="0"/>
    <x v="16"/>
    <s v="2019-04-08"/>
    <s v="2019-04-08"/>
    <m/>
  </r>
  <r>
    <x v="5"/>
    <s v="Dzire Tour"/>
    <x v="2"/>
    <n v="-2105"/>
    <x v="5"/>
    <x v="0"/>
    <x v="16"/>
    <s v="2019-04-08"/>
    <s v="2019-04-08"/>
    <m/>
  </r>
  <r>
    <x v="5"/>
    <s v="Dzire Tour"/>
    <x v="3"/>
    <n v="35"/>
    <x v="5"/>
    <x v="0"/>
    <x v="16"/>
    <s v="2019-04-08"/>
    <s v="2019-04-08"/>
    <m/>
  </r>
  <r>
    <x v="5"/>
    <s v="Dzire Tour"/>
    <x v="6"/>
    <n v="-60"/>
    <x v="5"/>
    <x v="0"/>
    <x v="15"/>
    <s v="2019-04-08"/>
    <s v="2019-04-08"/>
    <m/>
  </r>
  <r>
    <x v="5"/>
    <s v="Dzire Tour"/>
    <x v="4"/>
    <n v="0"/>
    <x v="5"/>
    <x v="0"/>
    <x v="15"/>
    <s v="2019-04-08"/>
    <s v="2019-04-08"/>
    <m/>
  </r>
  <r>
    <x v="5"/>
    <s v="Dzire Tour"/>
    <x v="0"/>
    <n v="1670.02001953125"/>
    <x v="5"/>
    <x v="0"/>
    <x v="17"/>
    <s v="2019-04-09"/>
    <s v="2019-04-09"/>
    <m/>
  </r>
  <r>
    <x v="5"/>
    <s v="Dzire Tour"/>
    <x v="1"/>
    <n v="-0.89999997615814209"/>
    <x v="5"/>
    <x v="0"/>
    <x v="17"/>
    <s v="2019-04-09"/>
    <s v="2019-04-09"/>
    <m/>
  </r>
  <r>
    <x v="5"/>
    <s v="Dzire Tour"/>
    <x v="2"/>
    <n v="-2280"/>
    <x v="5"/>
    <x v="0"/>
    <x v="17"/>
    <s v="2019-04-09"/>
    <s v="2019-04-09"/>
    <m/>
  </r>
  <r>
    <x v="5"/>
    <s v="Dzire Tour"/>
    <x v="3"/>
    <n v="0"/>
    <x v="5"/>
    <x v="0"/>
    <x v="17"/>
    <s v="2019-04-09"/>
    <s v="2019-04-09"/>
    <m/>
  </r>
  <r>
    <x v="5"/>
    <s v="Dzire Tour"/>
    <x v="6"/>
    <n v="-60"/>
    <x v="5"/>
    <x v="0"/>
    <x v="16"/>
    <s v="2019-04-09"/>
    <s v="2019-04-09"/>
    <m/>
  </r>
  <r>
    <x v="5"/>
    <s v="Dzire Tour"/>
    <x v="4"/>
    <n v="0"/>
    <x v="5"/>
    <x v="0"/>
    <x v="16"/>
    <s v="2019-04-09"/>
    <s v="2019-04-09"/>
    <m/>
  </r>
  <r>
    <x v="5"/>
    <s v="Dzire Tour"/>
    <x v="0"/>
    <n v="1064.4200439453125"/>
    <x v="5"/>
    <x v="0"/>
    <x v="18"/>
    <s v="2019-04-10"/>
    <s v="2019-04-10"/>
    <m/>
  </r>
  <r>
    <x v="5"/>
    <s v="Dzire Tour"/>
    <x v="1"/>
    <n v="-0.2800000011920929"/>
    <x v="5"/>
    <x v="0"/>
    <x v="18"/>
    <s v="2019-04-10"/>
    <s v="2019-04-10"/>
    <m/>
  </r>
  <r>
    <x v="5"/>
    <s v="Dzire Tour"/>
    <x v="2"/>
    <n v="-1075"/>
    <x v="5"/>
    <x v="0"/>
    <x v="18"/>
    <s v="2019-04-10"/>
    <s v="2019-04-10"/>
    <m/>
  </r>
  <r>
    <x v="5"/>
    <s v="Dzire Tour"/>
    <x v="3"/>
    <n v="27"/>
    <x v="5"/>
    <x v="0"/>
    <x v="18"/>
    <s v="2019-04-10"/>
    <s v="2019-04-10"/>
    <m/>
  </r>
  <r>
    <x v="5"/>
    <s v="Dzire Tour"/>
    <x v="6"/>
    <n v="-60"/>
    <x v="5"/>
    <x v="0"/>
    <x v="17"/>
    <s v="2019-04-10"/>
    <s v="2019-04-10"/>
    <m/>
  </r>
  <r>
    <x v="5"/>
    <s v="Dzire Tour"/>
    <x v="4"/>
    <n v="0"/>
    <x v="5"/>
    <x v="0"/>
    <x v="17"/>
    <s v="2019-04-10"/>
    <s v="2019-04-10"/>
    <m/>
  </r>
  <r>
    <x v="5"/>
    <s v="Dzire Tour"/>
    <x v="0"/>
    <n v="2129.260009765625"/>
    <x v="5"/>
    <x v="0"/>
    <x v="19"/>
    <s v="2019-04-11"/>
    <s v="2019-04-11"/>
    <m/>
  </r>
  <r>
    <x v="5"/>
    <s v="Dzire Tour"/>
    <x v="1"/>
    <n v="-0.33000001311302185"/>
    <x v="5"/>
    <x v="0"/>
    <x v="19"/>
    <s v="2019-04-11"/>
    <s v="2019-04-11"/>
    <m/>
  </r>
  <r>
    <x v="5"/>
    <s v="Dzire Tour"/>
    <x v="2"/>
    <n v="-2681"/>
    <x v="5"/>
    <x v="0"/>
    <x v="19"/>
    <s v="2019-04-11"/>
    <s v="2019-04-11"/>
    <m/>
  </r>
  <r>
    <x v="5"/>
    <s v="Dzire Tour"/>
    <x v="3"/>
    <n v="108"/>
    <x v="5"/>
    <x v="0"/>
    <x v="19"/>
    <s v="2019-04-11"/>
    <s v="2019-04-11"/>
    <m/>
  </r>
  <r>
    <x v="5"/>
    <s v="Dzire Tour"/>
    <x v="6"/>
    <n v="-60"/>
    <x v="5"/>
    <x v="0"/>
    <x v="18"/>
    <s v="2019-04-11"/>
    <s v="2019-04-11"/>
    <m/>
  </r>
  <r>
    <x v="5"/>
    <s v="Dzire Tour"/>
    <x v="4"/>
    <n v="0"/>
    <x v="5"/>
    <x v="0"/>
    <x v="18"/>
    <s v="2019-04-11"/>
    <s v="2019-04-11"/>
    <m/>
  </r>
  <r>
    <x v="5"/>
    <s v="Dzire Tour"/>
    <x v="0"/>
    <n v="3085.969970703125"/>
    <x v="5"/>
    <x v="0"/>
    <x v="20"/>
    <s v="2019-04-12"/>
    <s v="2019-04-12"/>
    <m/>
  </r>
  <r>
    <x v="5"/>
    <s v="Dzire Tour"/>
    <x v="1"/>
    <n v="-0.25999999046325684"/>
    <x v="5"/>
    <x v="0"/>
    <x v="20"/>
    <s v="2019-04-12"/>
    <s v="2019-04-12"/>
    <m/>
  </r>
  <r>
    <x v="5"/>
    <s v="Dzire Tour"/>
    <x v="2"/>
    <n v="-4172"/>
    <x v="5"/>
    <x v="0"/>
    <x v="20"/>
    <s v="2019-04-12"/>
    <s v="2019-04-12"/>
    <m/>
  </r>
  <r>
    <x v="5"/>
    <s v="Dzire Tour"/>
    <x v="3"/>
    <n v="0"/>
    <x v="5"/>
    <x v="0"/>
    <x v="20"/>
    <s v="2019-04-12"/>
    <s v="2019-04-12"/>
    <m/>
  </r>
  <r>
    <x v="5"/>
    <s v="Dzire Tour"/>
    <x v="6"/>
    <n v="-60"/>
    <x v="5"/>
    <x v="0"/>
    <x v="19"/>
    <s v="2019-04-12"/>
    <s v="2019-04-12"/>
    <m/>
  </r>
  <r>
    <x v="5"/>
    <s v="Dzire Tour"/>
    <x v="4"/>
    <n v="0"/>
    <x v="5"/>
    <x v="0"/>
    <x v="19"/>
    <s v="2019-04-12"/>
    <s v="2019-04-12"/>
    <m/>
  </r>
  <r>
    <x v="5"/>
    <s v="Dzire Tour"/>
    <x v="7"/>
    <n v="1500"/>
    <x v="5"/>
    <x v="0"/>
    <x v="20"/>
    <s v="2019-04-12"/>
    <s v="2019-04-12"/>
    <m/>
  </r>
  <r>
    <x v="5"/>
    <s v="Dzire Tour"/>
    <x v="0"/>
    <n v="3467.0400390625"/>
    <x v="5"/>
    <x v="0"/>
    <x v="21"/>
    <s v="2019-04-13"/>
    <s v="2019-04-13"/>
    <m/>
  </r>
  <r>
    <x v="5"/>
    <s v="Dzire Tour"/>
    <x v="1"/>
    <n v="-0.25"/>
    <x v="5"/>
    <x v="0"/>
    <x v="21"/>
    <s v="2019-04-13"/>
    <s v="2019-04-13"/>
    <m/>
  </r>
  <r>
    <x v="5"/>
    <s v="Dzire Tour"/>
    <x v="2"/>
    <n v="-4081"/>
    <x v="5"/>
    <x v="0"/>
    <x v="21"/>
    <s v="2019-04-13"/>
    <s v="2019-04-13"/>
    <m/>
  </r>
  <r>
    <x v="5"/>
    <s v="Dzire Tour"/>
    <x v="3"/>
    <n v="136"/>
    <x v="5"/>
    <x v="0"/>
    <x v="21"/>
    <s v="2019-04-13"/>
    <s v="2019-04-13"/>
    <m/>
  </r>
  <r>
    <x v="5"/>
    <s v="Dzire Tour"/>
    <x v="6"/>
    <n v="-60"/>
    <x v="5"/>
    <x v="0"/>
    <x v="20"/>
    <s v="2019-04-13"/>
    <s v="2019-04-13"/>
    <m/>
  </r>
  <r>
    <x v="5"/>
    <s v="Dzire Tour"/>
    <x v="4"/>
    <n v="192.08999633789063"/>
    <x v="5"/>
    <x v="0"/>
    <x v="20"/>
    <s v="2019-04-13"/>
    <s v="2019-04-13"/>
    <m/>
  </r>
  <r>
    <x v="5"/>
    <s v="Dzire Tour"/>
    <x v="0"/>
    <n v="2182.97998046875"/>
    <x v="5"/>
    <x v="0"/>
    <x v="22"/>
    <s v="2019-04-14"/>
    <s v="2019-04-14"/>
    <m/>
  </r>
  <r>
    <x v="5"/>
    <s v="Dzire Tour"/>
    <x v="1"/>
    <n v="-0.20000000298023224"/>
    <x v="5"/>
    <x v="0"/>
    <x v="22"/>
    <s v="2019-04-14"/>
    <s v="2019-04-14"/>
    <m/>
  </r>
  <r>
    <x v="5"/>
    <s v="Dzire Tour"/>
    <x v="2"/>
    <n v="-1806"/>
    <x v="5"/>
    <x v="0"/>
    <x v="22"/>
    <s v="2019-04-14"/>
    <s v="2019-04-14"/>
    <m/>
  </r>
  <r>
    <x v="5"/>
    <s v="Dzire Tour"/>
    <x v="3"/>
    <n v="54"/>
    <x v="5"/>
    <x v="0"/>
    <x v="22"/>
    <s v="2019-04-14"/>
    <s v="2019-04-14"/>
    <m/>
  </r>
  <r>
    <x v="5"/>
    <s v="Dzire Tour"/>
    <x v="6"/>
    <n v="-60"/>
    <x v="5"/>
    <x v="0"/>
    <x v="21"/>
    <s v="2019-04-14"/>
    <s v="2019-04-14"/>
    <m/>
  </r>
  <r>
    <x v="5"/>
    <s v="Dzire Tour"/>
    <x v="4"/>
    <n v="0"/>
    <x v="5"/>
    <x v="0"/>
    <x v="21"/>
    <s v="2019-04-14"/>
    <s v="2019-04-14"/>
    <m/>
  </r>
  <r>
    <x v="5"/>
    <s v="Dzire Tour"/>
    <x v="7"/>
    <n v="1520"/>
    <x v="5"/>
    <x v="0"/>
    <x v="22"/>
    <s v="2019-04-14"/>
    <s v="2019-04-14"/>
    <m/>
  </r>
  <r>
    <x v="5"/>
    <s v="Dzire Tour"/>
    <x v="0"/>
    <n v="713.28997802734375"/>
    <x v="5"/>
    <x v="0"/>
    <x v="23"/>
    <s v="2019-04-15"/>
    <s v="2019-04-15"/>
    <m/>
  </r>
  <r>
    <x v="5"/>
    <s v="Dzire Tour"/>
    <x v="1"/>
    <n v="-5.9999998658895493E-2"/>
    <x v="5"/>
    <x v="0"/>
    <x v="23"/>
    <s v="2019-04-15"/>
    <s v="2019-04-15"/>
    <m/>
  </r>
  <r>
    <x v="5"/>
    <s v="Dzire Tour"/>
    <x v="2"/>
    <n v="-218"/>
    <x v="5"/>
    <x v="0"/>
    <x v="23"/>
    <s v="2019-04-15"/>
    <s v="2019-04-15"/>
    <m/>
  </r>
  <r>
    <x v="5"/>
    <s v="Dzire Tour"/>
    <x v="3"/>
    <n v="0"/>
    <x v="5"/>
    <x v="0"/>
    <x v="23"/>
    <s v="2019-04-15"/>
    <s v="2019-04-15"/>
    <m/>
  </r>
  <r>
    <x v="5"/>
    <s v="Dzire Tour"/>
    <x v="6"/>
    <n v="-60"/>
    <x v="5"/>
    <x v="0"/>
    <x v="22"/>
    <s v="2019-04-15"/>
    <s v="2019-04-15"/>
    <m/>
  </r>
  <r>
    <x v="5"/>
    <s v="Dzire Tour"/>
    <x v="4"/>
    <n v="0"/>
    <x v="5"/>
    <x v="0"/>
    <x v="22"/>
    <s v="2019-04-15"/>
    <s v="2019-04-15"/>
    <m/>
  </r>
  <r>
    <x v="5"/>
    <s v="Dzire Tour"/>
    <x v="0"/>
    <n v="0"/>
    <x v="5"/>
    <x v="0"/>
    <x v="24"/>
    <s v="2019-04-16"/>
    <s v="2019-04-16"/>
    <m/>
  </r>
  <r>
    <x v="5"/>
    <s v="Dzire Tour"/>
    <x v="1"/>
    <n v="0"/>
    <x v="5"/>
    <x v="0"/>
    <x v="24"/>
    <s v="2019-04-16"/>
    <s v="2019-04-16"/>
    <m/>
  </r>
  <r>
    <x v="5"/>
    <s v="Dzire Tour"/>
    <x v="2"/>
    <n v="0"/>
    <x v="5"/>
    <x v="0"/>
    <x v="24"/>
    <s v="2019-04-16"/>
    <s v="2019-04-16"/>
    <m/>
  </r>
  <r>
    <x v="5"/>
    <s v="Dzire Tour"/>
    <x v="3"/>
    <n v="0"/>
    <x v="5"/>
    <x v="0"/>
    <x v="24"/>
    <s v="2019-04-16"/>
    <s v="2019-04-16"/>
    <m/>
  </r>
  <r>
    <x v="5"/>
    <s v="Dzire Tour"/>
    <x v="6"/>
    <n v="-60"/>
    <x v="5"/>
    <x v="0"/>
    <x v="23"/>
    <s v="2019-04-16"/>
    <s v="2019-04-16"/>
    <m/>
  </r>
  <r>
    <x v="5"/>
    <s v="Dzire Tour"/>
    <x v="4"/>
    <n v="0"/>
    <x v="5"/>
    <x v="0"/>
    <x v="23"/>
    <s v="2019-04-16"/>
    <s v="2019-04-16"/>
    <m/>
  </r>
  <r>
    <x v="5"/>
    <s v="Dzire Tour"/>
    <x v="0"/>
    <n v="0"/>
    <x v="5"/>
    <x v="0"/>
    <x v="25"/>
    <s v="2019-04-17"/>
    <s v="2019-04-17"/>
    <m/>
  </r>
  <r>
    <x v="5"/>
    <s v="Dzire Tour"/>
    <x v="1"/>
    <n v="0"/>
    <x v="5"/>
    <x v="0"/>
    <x v="25"/>
    <s v="2019-04-17"/>
    <s v="2019-04-17"/>
    <m/>
  </r>
  <r>
    <x v="5"/>
    <s v="Dzire Tour"/>
    <x v="2"/>
    <n v="0"/>
    <x v="5"/>
    <x v="0"/>
    <x v="25"/>
    <s v="2019-04-17"/>
    <s v="2019-04-17"/>
    <m/>
  </r>
  <r>
    <x v="5"/>
    <s v="Dzire Tour"/>
    <x v="3"/>
    <n v="0"/>
    <x v="5"/>
    <x v="0"/>
    <x v="25"/>
    <s v="2019-04-17"/>
    <s v="2019-04-17"/>
    <m/>
  </r>
  <r>
    <x v="5"/>
    <s v="Dzire Tour"/>
    <x v="0"/>
    <n v="0"/>
    <x v="5"/>
    <x v="0"/>
    <x v="26"/>
    <s v="2019-04-18"/>
    <s v="2019-04-18"/>
    <m/>
  </r>
  <r>
    <x v="5"/>
    <s v="Dzire Tour"/>
    <x v="1"/>
    <n v="0"/>
    <x v="5"/>
    <x v="0"/>
    <x v="26"/>
    <s v="2019-04-18"/>
    <s v="2019-04-18"/>
    <m/>
  </r>
  <r>
    <x v="5"/>
    <s v="Dzire Tour"/>
    <x v="2"/>
    <n v="0"/>
    <x v="5"/>
    <x v="0"/>
    <x v="26"/>
    <s v="2019-04-18"/>
    <s v="2019-04-18"/>
    <m/>
  </r>
  <r>
    <x v="5"/>
    <s v="Dzire Tour"/>
    <x v="3"/>
    <n v="0"/>
    <x v="5"/>
    <x v="0"/>
    <x v="26"/>
    <s v="2019-04-18"/>
    <s v="2019-04-18"/>
    <m/>
  </r>
  <r>
    <x v="5"/>
    <s v="Dzire Tour"/>
    <x v="0"/>
    <n v="0"/>
    <x v="5"/>
    <x v="0"/>
    <x v="27"/>
    <s v="2019-04-19"/>
    <s v="2019-04-19"/>
    <m/>
  </r>
  <r>
    <x v="5"/>
    <s v="Dzire Tour"/>
    <x v="1"/>
    <n v="0"/>
    <x v="5"/>
    <x v="0"/>
    <x v="27"/>
    <s v="2019-04-19"/>
    <s v="2019-04-19"/>
    <m/>
  </r>
  <r>
    <x v="5"/>
    <s v="Dzire Tour"/>
    <x v="2"/>
    <n v="0"/>
    <x v="5"/>
    <x v="0"/>
    <x v="27"/>
    <s v="2019-04-19"/>
    <s v="2019-04-19"/>
    <m/>
  </r>
  <r>
    <x v="5"/>
    <s v="Dzire Tour"/>
    <x v="3"/>
    <n v="0"/>
    <x v="5"/>
    <x v="0"/>
    <x v="27"/>
    <s v="2019-04-19"/>
    <s v="2019-04-19"/>
    <m/>
  </r>
  <r>
    <x v="5"/>
    <s v="Dzire Tour"/>
    <x v="0"/>
    <n v="0"/>
    <x v="5"/>
    <x v="0"/>
    <x v="28"/>
    <s v="2019-04-20"/>
    <s v="2019-04-20"/>
    <m/>
  </r>
  <r>
    <x v="5"/>
    <s v="Dzire Tour"/>
    <x v="1"/>
    <n v="0"/>
    <x v="5"/>
    <x v="0"/>
    <x v="28"/>
    <s v="2019-04-20"/>
    <s v="2019-04-20"/>
    <m/>
  </r>
  <r>
    <x v="5"/>
    <s v="Dzire Tour"/>
    <x v="2"/>
    <n v="0"/>
    <x v="5"/>
    <x v="0"/>
    <x v="28"/>
    <s v="2019-04-20"/>
    <s v="2019-04-20"/>
    <m/>
  </r>
  <r>
    <x v="5"/>
    <s v="Dzire Tour"/>
    <x v="3"/>
    <n v="0"/>
    <x v="5"/>
    <x v="0"/>
    <x v="28"/>
    <s v="2019-04-20"/>
    <s v="2019-04-20"/>
    <m/>
  </r>
  <r>
    <x v="5"/>
    <s v="Dzire Tour"/>
    <x v="0"/>
    <n v="0"/>
    <x v="5"/>
    <x v="0"/>
    <x v="29"/>
    <s v="2019-04-21"/>
    <s v="2019-04-21"/>
    <m/>
  </r>
  <r>
    <x v="5"/>
    <s v="Dzire Tour"/>
    <x v="1"/>
    <n v="0"/>
    <x v="5"/>
    <x v="0"/>
    <x v="29"/>
    <s v="2019-04-21"/>
    <s v="2019-04-21"/>
    <m/>
  </r>
  <r>
    <x v="5"/>
    <s v="Dzire Tour"/>
    <x v="2"/>
    <n v="0"/>
    <x v="5"/>
    <x v="0"/>
    <x v="29"/>
    <s v="2019-04-21"/>
    <s v="2019-04-21"/>
    <m/>
  </r>
  <r>
    <x v="5"/>
    <s v="Dzire Tour"/>
    <x v="3"/>
    <n v="0"/>
    <x v="5"/>
    <x v="0"/>
    <x v="29"/>
    <s v="2019-04-21"/>
    <s v="2019-04-21"/>
    <m/>
  </r>
  <r>
    <x v="5"/>
    <s v="Dzire Tour"/>
    <x v="0"/>
    <n v="0"/>
    <x v="5"/>
    <x v="0"/>
    <x v="30"/>
    <s v="2019-04-22"/>
    <s v="2019-04-22"/>
    <m/>
  </r>
  <r>
    <x v="5"/>
    <s v="Dzire Tour"/>
    <x v="1"/>
    <n v="0"/>
    <x v="5"/>
    <x v="0"/>
    <x v="30"/>
    <s v="2019-04-22"/>
    <s v="2019-04-22"/>
    <m/>
  </r>
  <r>
    <x v="5"/>
    <s v="Dzire Tour"/>
    <x v="2"/>
    <n v="0"/>
    <x v="5"/>
    <x v="0"/>
    <x v="30"/>
    <s v="2019-04-22"/>
    <s v="2019-04-22"/>
    <m/>
  </r>
  <r>
    <x v="5"/>
    <s v="Dzire Tour"/>
    <x v="3"/>
    <n v="0"/>
    <x v="5"/>
    <x v="0"/>
    <x v="30"/>
    <s v="2019-04-22"/>
    <s v="2019-04-22"/>
    <m/>
  </r>
  <r>
    <x v="5"/>
    <s v="Dzire Tour"/>
    <x v="0"/>
    <n v="0"/>
    <x v="5"/>
    <x v="0"/>
    <x v="31"/>
    <s v="2019-04-23"/>
    <s v="2019-04-23"/>
    <m/>
  </r>
  <r>
    <x v="5"/>
    <s v="Dzire Tour"/>
    <x v="1"/>
    <n v="0"/>
    <x v="5"/>
    <x v="0"/>
    <x v="31"/>
    <s v="2019-04-23"/>
    <s v="2019-04-23"/>
    <m/>
  </r>
  <r>
    <x v="5"/>
    <s v="Dzire Tour"/>
    <x v="2"/>
    <n v="0"/>
    <x v="5"/>
    <x v="0"/>
    <x v="31"/>
    <s v="2019-04-23"/>
    <s v="2019-04-23"/>
    <m/>
  </r>
  <r>
    <x v="5"/>
    <s v="Dzire Tour"/>
    <x v="3"/>
    <n v="0"/>
    <x v="5"/>
    <x v="0"/>
    <x v="31"/>
    <s v="2019-04-23"/>
    <s v="2019-04-23"/>
    <m/>
  </r>
  <r>
    <x v="5"/>
    <s v="Dzire Tour"/>
    <x v="0"/>
    <n v="0"/>
    <x v="5"/>
    <x v="0"/>
    <x v="32"/>
    <s v="2019-04-24"/>
    <s v="2019-04-24"/>
    <m/>
  </r>
  <r>
    <x v="5"/>
    <s v="Dzire Tour"/>
    <x v="1"/>
    <n v="0"/>
    <x v="5"/>
    <x v="0"/>
    <x v="32"/>
    <s v="2019-04-24"/>
    <s v="2019-04-24"/>
    <m/>
  </r>
  <r>
    <x v="5"/>
    <s v="Dzire Tour"/>
    <x v="2"/>
    <n v="0"/>
    <x v="5"/>
    <x v="0"/>
    <x v="32"/>
    <s v="2019-04-24"/>
    <s v="2019-04-24"/>
    <m/>
  </r>
  <r>
    <x v="5"/>
    <s v="Dzire Tour"/>
    <x v="3"/>
    <n v="0"/>
    <x v="5"/>
    <x v="0"/>
    <x v="32"/>
    <s v="2019-04-24"/>
    <s v="2019-04-24"/>
    <m/>
  </r>
  <r>
    <x v="5"/>
    <s v="Dzire Tour"/>
    <x v="0"/>
    <n v="2003.31005859375"/>
    <x v="5"/>
    <x v="0"/>
    <x v="33"/>
    <s v="2019-04-25"/>
    <s v="2019-04-25"/>
    <m/>
  </r>
  <r>
    <x v="5"/>
    <s v="Dzire Tour"/>
    <x v="1"/>
    <n v="-0.55000001192092896"/>
    <x v="5"/>
    <x v="0"/>
    <x v="33"/>
    <s v="2019-04-25"/>
    <s v="2019-04-25"/>
    <m/>
  </r>
  <r>
    <x v="5"/>
    <s v="Dzire Tour"/>
    <x v="2"/>
    <n v="-2563"/>
    <x v="5"/>
    <x v="0"/>
    <x v="33"/>
    <s v="2019-04-25"/>
    <s v="2019-04-25"/>
    <m/>
  </r>
  <r>
    <x v="5"/>
    <s v="Dzire Tour"/>
    <x v="3"/>
    <n v="0"/>
    <x v="5"/>
    <x v="0"/>
    <x v="33"/>
    <s v="2019-04-25"/>
    <s v="2019-04-25"/>
    <m/>
  </r>
  <r>
    <x v="5"/>
    <s v="Dzire Tour"/>
    <x v="0"/>
    <n v="4100.009765625"/>
    <x v="5"/>
    <x v="0"/>
    <x v="34"/>
    <s v="2019-04-26"/>
    <s v="2019-04-26"/>
    <m/>
  </r>
  <r>
    <x v="5"/>
    <s v="Dzire Tour"/>
    <x v="1"/>
    <n v="-0.56000000238418579"/>
    <x v="5"/>
    <x v="0"/>
    <x v="34"/>
    <s v="2019-04-26"/>
    <s v="2019-04-26"/>
    <m/>
  </r>
  <r>
    <x v="5"/>
    <s v="Dzire Tour"/>
    <x v="2"/>
    <n v="-4527"/>
    <x v="5"/>
    <x v="0"/>
    <x v="34"/>
    <s v="2019-04-26"/>
    <s v="2019-04-26"/>
    <m/>
  </r>
  <r>
    <x v="5"/>
    <s v="Dzire Tour"/>
    <x v="3"/>
    <n v="108"/>
    <x v="5"/>
    <x v="0"/>
    <x v="34"/>
    <s v="2019-04-26"/>
    <s v="2019-04-26"/>
    <m/>
  </r>
  <r>
    <x v="5"/>
    <s v="Dzire Tour"/>
    <x v="6"/>
    <n v="-60"/>
    <x v="5"/>
    <x v="0"/>
    <x v="33"/>
    <s v="2019-04-26"/>
    <s v="2019-04-26"/>
    <m/>
  </r>
  <r>
    <x v="5"/>
    <s v="Dzire Tour"/>
    <x v="4"/>
    <n v="0"/>
    <x v="5"/>
    <x v="0"/>
    <x v="33"/>
    <s v="2019-04-26"/>
    <s v="2019-04-26"/>
    <m/>
  </r>
  <r>
    <x v="5"/>
    <s v="Dzire Tour"/>
    <x v="0"/>
    <n v="3695.550048828125"/>
    <x v="5"/>
    <x v="0"/>
    <x v="35"/>
    <s v="2019-04-27"/>
    <s v="2019-04-27"/>
    <m/>
  </r>
  <r>
    <x v="5"/>
    <s v="Dzire Tour"/>
    <x v="1"/>
    <n v="-0.12999999523162842"/>
    <x v="5"/>
    <x v="0"/>
    <x v="35"/>
    <s v="2019-04-27"/>
    <s v="2019-04-27"/>
    <m/>
  </r>
  <r>
    <x v="5"/>
    <s v="Dzire Tour"/>
    <x v="2"/>
    <n v="-4064"/>
    <x v="5"/>
    <x v="0"/>
    <x v="35"/>
    <s v="2019-04-27"/>
    <s v="2019-04-27"/>
    <m/>
  </r>
  <r>
    <x v="5"/>
    <s v="Dzire Tour"/>
    <x v="3"/>
    <n v="135"/>
    <x v="5"/>
    <x v="0"/>
    <x v="35"/>
    <s v="2019-04-27"/>
    <s v="2019-04-27"/>
    <m/>
  </r>
  <r>
    <x v="5"/>
    <s v="Dzire Tour"/>
    <x v="6"/>
    <n v="-60"/>
    <x v="5"/>
    <x v="0"/>
    <x v="34"/>
    <s v="2019-04-27"/>
    <s v="2019-04-27"/>
    <m/>
  </r>
  <r>
    <x v="5"/>
    <s v="Dzire Tour"/>
    <x v="4"/>
    <n v="930.59002685546875"/>
    <x v="5"/>
    <x v="0"/>
    <x v="34"/>
    <s v="2019-04-27"/>
    <s v="2019-04-27"/>
    <m/>
  </r>
  <r>
    <x v="5"/>
    <s v="Dzire Tour"/>
    <x v="0"/>
    <n v="2913.030029296875"/>
    <x v="5"/>
    <x v="0"/>
    <x v="1"/>
    <s v="2019-04-28"/>
    <s v="2019-04-28"/>
    <m/>
  </r>
  <r>
    <x v="5"/>
    <s v="Dzire Tour"/>
    <x v="1"/>
    <n v="-0.14000000059604645"/>
    <x v="5"/>
    <x v="0"/>
    <x v="1"/>
    <s v="2019-04-28"/>
    <s v="2019-04-28"/>
    <m/>
  </r>
  <r>
    <x v="5"/>
    <s v="Dzire Tour"/>
    <x v="2"/>
    <n v="-3703"/>
    <x v="5"/>
    <x v="0"/>
    <x v="1"/>
    <s v="2019-04-28"/>
    <s v="2019-04-28"/>
    <m/>
  </r>
  <r>
    <x v="5"/>
    <s v="Dzire Tour"/>
    <x v="3"/>
    <n v="0"/>
    <x v="5"/>
    <x v="0"/>
    <x v="1"/>
    <s v="2019-04-28"/>
    <s v="2019-04-28"/>
    <m/>
  </r>
  <r>
    <x v="5"/>
    <s v="Dzire Tour"/>
    <x v="6"/>
    <n v="-60"/>
    <x v="5"/>
    <x v="0"/>
    <x v="35"/>
    <s v="2019-04-28"/>
    <s v="2019-04-28"/>
    <m/>
  </r>
  <r>
    <x v="5"/>
    <s v="Dzire Tour"/>
    <x v="4"/>
    <n v="301.39999389648437"/>
    <x v="5"/>
    <x v="0"/>
    <x v="35"/>
    <s v="2019-04-28"/>
    <s v="2019-04-28"/>
    <m/>
  </r>
  <r>
    <x v="5"/>
    <s v="Dzire Tour"/>
    <x v="0"/>
    <n v="4493.93017578125"/>
    <x v="5"/>
    <x v="0"/>
    <x v="0"/>
    <s v="2019-04-29"/>
    <s v="2019-04-29"/>
    <m/>
  </r>
  <r>
    <x v="5"/>
    <s v="Dzire Tour"/>
    <x v="1"/>
    <n v="-0.20999999344348907"/>
    <x v="5"/>
    <x v="0"/>
    <x v="0"/>
    <s v="2019-04-29"/>
    <s v="2019-04-29"/>
    <m/>
  </r>
  <r>
    <x v="5"/>
    <s v="Dzire Tour"/>
    <x v="2"/>
    <n v="-5651"/>
    <x v="5"/>
    <x v="0"/>
    <x v="0"/>
    <s v="2019-04-29"/>
    <s v="2019-04-29"/>
    <m/>
  </r>
  <r>
    <x v="5"/>
    <s v="Dzire Tour"/>
    <x v="3"/>
    <n v="115"/>
    <x v="5"/>
    <x v="0"/>
    <x v="0"/>
    <s v="2019-04-29"/>
    <s v="2019-04-29"/>
    <m/>
  </r>
  <r>
    <x v="5"/>
    <s v="Dzire Tour"/>
    <x v="6"/>
    <n v="-60"/>
    <x v="5"/>
    <x v="0"/>
    <x v="1"/>
    <s v="2019-04-29"/>
    <s v="2019-04-29"/>
    <m/>
  </r>
  <r>
    <x v="5"/>
    <s v="Dzire Tour"/>
    <x v="4"/>
    <n v="620.40997314453125"/>
    <x v="5"/>
    <x v="0"/>
    <x v="1"/>
    <s v="2019-04-29"/>
    <s v="2019-04-29"/>
    <m/>
  </r>
  <r>
    <x v="5"/>
    <s v="Dzire Tour"/>
    <x v="0"/>
    <n v="4423.10986328125"/>
    <x v="5"/>
    <x v="0"/>
    <x v="2"/>
    <s v="2019-04-30"/>
    <s v="2019-04-30"/>
    <m/>
  </r>
  <r>
    <x v="5"/>
    <s v="Dzire Tour"/>
    <x v="1"/>
    <n v="-0.4699999988079071"/>
    <x v="5"/>
    <x v="0"/>
    <x v="2"/>
    <s v="2019-04-30"/>
    <s v="2019-04-30"/>
    <m/>
  </r>
  <r>
    <x v="5"/>
    <s v="Dzire Tour"/>
    <x v="2"/>
    <n v="-5717"/>
    <x v="5"/>
    <x v="0"/>
    <x v="2"/>
    <s v="2019-04-30"/>
    <s v="2019-04-30"/>
    <m/>
  </r>
  <r>
    <x v="5"/>
    <s v="Dzire Tour"/>
    <x v="3"/>
    <n v="0"/>
    <x v="5"/>
    <x v="0"/>
    <x v="2"/>
    <s v="2019-04-30"/>
    <s v="2019-04-30"/>
    <m/>
  </r>
  <r>
    <x v="5"/>
    <s v="Dzire Tour"/>
    <x v="6"/>
    <n v="-60"/>
    <x v="5"/>
    <x v="0"/>
    <x v="0"/>
    <s v="2019-04-30"/>
    <s v="2019-04-30"/>
    <m/>
  </r>
  <r>
    <x v="5"/>
    <s v="Dzire Tour"/>
    <x v="4"/>
    <n v="1253.4100341796875"/>
    <x v="5"/>
    <x v="0"/>
    <x v="0"/>
    <s v="2019-04-30"/>
    <s v="2019-04-30"/>
    <m/>
  </r>
  <r>
    <x v="5"/>
    <s v="Dzire Tour"/>
    <x v="0"/>
    <n v="3682.320068359375"/>
    <x v="5"/>
    <x v="0"/>
    <x v="3"/>
    <s v="2019-05-01"/>
    <s v="2019-05-01"/>
    <m/>
  </r>
  <r>
    <x v="5"/>
    <s v="Dzire Tour"/>
    <x v="1"/>
    <n v="-0.92000001668930054"/>
    <x v="5"/>
    <x v="0"/>
    <x v="3"/>
    <s v="2019-05-01"/>
    <s v="2019-05-01"/>
    <m/>
  </r>
  <r>
    <x v="5"/>
    <s v="Dzire Tour"/>
    <x v="2"/>
    <n v="-4321"/>
    <x v="5"/>
    <x v="0"/>
    <x v="3"/>
    <s v="2019-05-01"/>
    <s v="2019-05-01"/>
    <m/>
  </r>
  <r>
    <x v="5"/>
    <s v="Dzire Tour"/>
    <x v="3"/>
    <n v="81"/>
    <x v="5"/>
    <x v="0"/>
    <x v="3"/>
    <s v="2019-05-01"/>
    <s v="2019-05-01"/>
    <m/>
  </r>
  <r>
    <x v="5"/>
    <s v="Dzire Tour"/>
    <x v="6"/>
    <n v="-60"/>
    <x v="5"/>
    <x v="0"/>
    <x v="2"/>
    <s v="2019-05-01"/>
    <s v="2019-05-01"/>
    <m/>
  </r>
  <r>
    <x v="5"/>
    <s v="Dzire Tour"/>
    <x v="4"/>
    <n v="0"/>
    <x v="5"/>
    <x v="0"/>
    <x v="2"/>
    <s v="2019-05-01"/>
    <s v="2019-05-01"/>
    <m/>
  </r>
  <r>
    <x v="5"/>
    <s v="Dzire Tour"/>
    <x v="7"/>
    <n v="1000"/>
    <x v="5"/>
    <x v="0"/>
    <x v="3"/>
    <s v="2019-05-01"/>
    <s v="2019-05-01"/>
    <m/>
  </r>
  <r>
    <x v="5"/>
    <s v="Dzire Tour"/>
    <x v="0"/>
    <n v="2346.860107421875"/>
    <x v="5"/>
    <x v="0"/>
    <x v="4"/>
    <s v="2019-05-02"/>
    <s v="2019-05-02"/>
    <m/>
  </r>
  <r>
    <x v="5"/>
    <s v="Dzire Tour"/>
    <x v="1"/>
    <n v="-0.37000000476837158"/>
    <x v="5"/>
    <x v="0"/>
    <x v="4"/>
    <s v="2019-05-02"/>
    <s v="2019-05-02"/>
    <m/>
  </r>
  <r>
    <x v="5"/>
    <s v="Dzire Tour"/>
    <x v="2"/>
    <n v="-2177"/>
    <x v="5"/>
    <x v="0"/>
    <x v="4"/>
    <s v="2019-05-02"/>
    <s v="2019-05-02"/>
    <m/>
  </r>
  <r>
    <x v="5"/>
    <s v="Dzire Tour"/>
    <x v="3"/>
    <n v="27"/>
    <x v="5"/>
    <x v="0"/>
    <x v="4"/>
    <s v="2019-05-02"/>
    <s v="2019-05-02"/>
    <m/>
  </r>
  <r>
    <x v="5"/>
    <s v="Dzire Tour"/>
    <x v="6"/>
    <n v="-60"/>
    <x v="5"/>
    <x v="0"/>
    <x v="3"/>
    <s v="2019-05-02"/>
    <s v="2019-05-02"/>
    <m/>
  </r>
  <r>
    <x v="5"/>
    <s v="Dzire Tour"/>
    <x v="4"/>
    <n v="352.29998779296875"/>
    <x v="5"/>
    <x v="0"/>
    <x v="3"/>
    <s v="2019-05-02"/>
    <s v="2019-05-02"/>
    <m/>
  </r>
  <r>
    <x v="5"/>
    <s v="Dzire Tour"/>
    <x v="5"/>
    <n v="-1253.4100341796875"/>
    <x v="5"/>
    <x v="0"/>
    <x v="0"/>
    <s v="2019-05-02"/>
    <s v="2019-05-02"/>
    <m/>
  </r>
  <r>
    <x v="5"/>
    <s v="Dzire Tour"/>
    <x v="0"/>
    <n v="3745.070068359375"/>
    <x v="5"/>
    <x v="0"/>
    <x v="5"/>
    <s v="2019-05-03"/>
    <s v="2019-05-03"/>
    <m/>
  </r>
  <r>
    <x v="5"/>
    <s v="Dzire Tour"/>
    <x v="1"/>
    <n v="-0.93999999761581421"/>
    <x v="5"/>
    <x v="0"/>
    <x v="5"/>
    <s v="2019-05-03"/>
    <s v="2019-05-03"/>
    <m/>
  </r>
  <r>
    <x v="5"/>
    <s v="Dzire Tour"/>
    <x v="2"/>
    <n v="-4843"/>
    <x v="5"/>
    <x v="0"/>
    <x v="5"/>
    <s v="2019-05-03"/>
    <s v="2019-05-03"/>
    <m/>
  </r>
  <r>
    <x v="5"/>
    <s v="Dzire Tour"/>
    <x v="3"/>
    <n v="40"/>
    <x v="5"/>
    <x v="0"/>
    <x v="5"/>
    <s v="2019-05-03"/>
    <s v="2019-05-03"/>
    <m/>
  </r>
  <r>
    <x v="5"/>
    <s v="Dzire Tour"/>
    <x v="6"/>
    <n v="-60"/>
    <x v="5"/>
    <x v="0"/>
    <x v="4"/>
    <s v="2019-05-03"/>
    <s v="2019-05-03"/>
    <m/>
  </r>
  <r>
    <x v="5"/>
    <s v="Dzire Tour"/>
    <x v="4"/>
    <n v="211.00999450683594"/>
    <x v="5"/>
    <x v="0"/>
    <x v="4"/>
    <s v="2019-05-03"/>
    <s v="2019-05-03"/>
    <m/>
  </r>
  <r>
    <x v="5"/>
    <s v="Dzire Tour"/>
    <x v="0"/>
    <n v="3055.030029296875"/>
    <x v="5"/>
    <x v="0"/>
    <x v="6"/>
    <s v="2019-05-04"/>
    <s v="2019-05-04"/>
    <m/>
  </r>
  <r>
    <x v="5"/>
    <s v="Dzire Tour"/>
    <x v="1"/>
    <n v="-0.74000000953674316"/>
    <x v="5"/>
    <x v="0"/>
    <x v="6"/>
    <s v="2019-05-04"/>
    <s v="2019-05-04"/>
    <m/>
  </r>
  <r>
    <x v="5"/>
    <s v="Dzire Tour"/>
    <x v="2"/>
    <n v="-3081"/>
    <x v="5"/>
    <x v="0"/>
    <x v="6"/>
    <s v="2019-05-04"/>
    <s v="2019-05-04"/>
    <m/>
  </r>
  <r>
    <x v="5"/>
    <s v="Dzire Tour"/>
    <x v="3"/>
    <n v="54"/>
    <x v="5"/>
    <x v="0"/>
    <x v="6"/>
    <s v="2019-05-04"/>
    <s v="2019-05-04"/>
    <m/>
  </r>
  <r>
    <x v="5"/>
    <s v="Dzire Tour"/>
    <x v="6"/>
    <n v="-60"/>
    <x v="5"/>
    <x v="0"/>
    <x v="5"/>
    <s v="2019-05-04"/>
    <s v="2019-05-04"/>
    <m/>
  </r>
  <r>
    <x v="5"/>
    <s v="Dzire Tour"/>
    <x v="4"/>
    <n v="252.3800048828125"/>
    <x v="5"/>
    <x v="0"/>
    <x v="5"/>
    <s v="2019-05-04"/>
    <s v="2019-05-04"/>
    <m/>
  </r>
  <r>
    <x v="5"/>
    <s v="Dzire Tour"/>
    <x v="7"/>
    <n v="1500"/>
    <x v="5"/>
    <x v="0"/>
    <x v="6"/>
    <s v="2019-05-04"/>
    <s v="2019-05-04"/>
    <m/>
  </r>
  <r>
    <x v="5"/>
    <s v="Dzire Tour"/>
    <x v="0"/>
    <n v="4450.39013671875"/>
    <x v="5"/>
    <x v="0"/>
    <x v="7"/>
    <s v="2019-05-05"/>
    <s v="2019-05-05"/>
    <m/>
  </r>
  <r>
    <x v="5"/>
    <s v="Dzire Tour"/>
    <x v="1"/>
    <n v="-0.73000001907348633"/>
    <x v="5"/>
    <x v="0"/>
    <x v="7"/>
    <s v="2019-05-05"/>
    <s v="2019-05-05"/>
    <m/>
  </r>
  <r>
    <x v="5"/>
    <s v="Dzire Tour"/>
    <x v="2"/>
    <n v="-5728"/>
    <x v="5"/>
    <x v="0"/>
    <x v="7"/>
    <s v="2019-05-05"/>
    <s v="2019-05-05"/>
    <m/>
  </r>
  <r>
    <x v="5"/>
    <s v="Dzire Tour"/>
    <x v="3"/>
    <n v="0"/>
    <x v="5"/>
    <x v="0"/>
    <x v="7"/>
    <s v="2019-05-05"/>
    <s v="2019-05-05"/>
    <m/>
  </r>
  <r>
    <x v="5"/>
    <s v="Dzire Tour"/>
    <x v="6"/>
    <n v="-60"/>
    <x v="5"/>
    <x v="0"/>
    <x v="6"/>
    <s v="2019-05-05"/>
    <s v="2019-05-05"/>
    <m/>
  </r>
  <r>
    <x v="5"/>
    <s v="Dzire Tour"/>
    <x v="4"/>
    <n v="347.89999389648438"/>
    <x v="5"/>
    <x v="0"/>
    <x v="6"/>
    <s v="2019-05-05"/>
    <s v="2019-05-05"/>
    <m/>
  </r>
  <r>
    <x v="5"/>
    <s v="Dzire Tour"/>
    <x v="0"/>
    <n v="4478.5498046875"/>
    <x v="5"/>
    <x v="0"/>
    <x v="8"/>
    <s v="2019-05-06"/>
    <s v="2019-05-06"/>
    <m/>
  </r>
  <r>
    <x v="5"/>
    <s v="Dzire Tour"/>
    <x v="1"/>
    <n v="-1.0800000429153442"/>
    <x v="5"/>
    <x v="0"/>
    <x v="8"/>
    <s v="2019-05-06"/>
    <s v="2019-05-06"/>
    <m/>
  </r>
  <r>
    <x v="5"/>
    <s v="Dzire Tour"/>
    <x v="2"/>
    <n v="-3560"/>
    <x v="5"/>
    <x v="0"/>
    <x v="8"/>
    <s v="2019-05-06"/>
    <s v="2019-05-06"/>
    <m/>
  </r>
  <r>
    <x v="5"/>
    <s v="Dzire Tour"/>
    <x v="3"/>
    <n v="122"/>
    <x v="5"/>
    <x v="0"/>
    <x v="8"/>
    <s v="2019-05-06"/>
    <s v="2019-05-06"/>
    <m/>
  </r>
  <r>
    <x v="5"/>
    <s v="Dzire Tour"/>
    <x v="6"/>
    <n v="-60"/>
    <x v="5"/>
    <x v="0"/>
    <x v="7"/>
    <s v="2019-05-06"/>
    <s v="2019-05-06"/>
    <m/>
  </r>
  <r>
    <x v="5"/>
    <s v="Dzire Tour"/>
    <x v="4"/>
    <n v="1296.510009765625"/>
    <x v="5"/>
    <x v="0"/>
    <x v="7"/>
    <s v="2019-05-06"/>
    <s v="2019-05-06"/>
    <m/>
  </r>
  <r>
    <x v="6"/>
    <s v="Dzire Tour"/>
    <x v="0"/>
    <n v="3671.070068359375"/>
    <x v="6"/>
    <x v="0"/>
    <x v="35"/>
    <s v="2019-04-27"/>
    <s v="2019-04-27"/>
    <m/>
  </r>
  <r>
    <x v="6"/>
    <s v="Dzire Tour"/>
    <x v="1"/>
    <n v="-0.27000001072883606"/>
    <x v="6"/>
    <x v="0"/>
    <x v="35"/>
    <s v="2019-04-27"/>
    <s v="2019-04-27"/>
    <m/>
  </r>
  <r>
    <x v="6"/>
    <s v="Dzire Tour"/>
    <x v="2"/>
    <n v="-4292"/>
    <x v="6"/>
    <x v="0"/>
    <x v="35"/>
    <s v="2019-04-27"/>
    <s v="2019-04-27"/>
    <m/>
  </r>
  <r>
    <x v="6"/>
    <s v="Dzire Tour"/>
    <x v="3"/>
    <n v="0"/>
    <x v="6"/>
    <x v="0"/>
    <x v="35"/>
    <s v="2019-04-27"/>
    <s v="2019-04-27"/>
    <m/>
  </r>
  <r>
    <x v="6"/>
    <s v="Dzire Tour"/>
    <x v="6"/>
    <n v="-60"/>
    <x v="6"/>
    <x v="0"/>
    <x v="34"/>
    <s v="2019-04-27"/>
    <s v="2019-04-27"/>
    <m/>
  </r>
  <r>
    <x v="6"/>
    <s v="Dzire Tour"/>
    <x v="4"/>
    <n v="0"/>
    <x v="6"/>
    <x v="0"/>
    <x v="34"/>
    <s v="2019-04-27"/>
    <s v="2019-04-27"/>
    <m/>
  </r>
  <r>
    <x v="6"/>
    <s v="Dzire Tour"/>
    <x v="0"/>
    <n v="3168.5"/>
    <x v="6"/>
    <x v="0"/>
    <x v="1"/>
    <s v="2019-04-28"/>
    <s v="2019-04-28"/>
    <m/>
  </r>
  <r>
    <x v="6"/>
    <s v="Dzire Tour"/>
    <x v="1"/>
    <n v="-0.27000001072883606"/>
    <x v="6"/>
    <x v="0"/>
    <x v="1"/>
    <s v="2019-04-28"/>
    <s v="2019-04-28"/>
    <m/>
  </r>
  <r>
    <x v="6"/>
    <s v="Dzire Tour"/>
    <x v="2"/>
    <n v="-4394"/>
    <x v="6"/>
    <x v="0"/>
    <x v="1"/>
    <s v="2019-04-28"/>
    <s v="2019-04-28"/>
    <m/>
  </r>
  <r>
    <x v="6"/>
    <s v="Dzire Tour"/>
    <x v="3"/>
    <n v="0"/>
    <x v="6"/>
    <x v="0"/>
    <x v="1"/>
    <s v="2019-04-28"/>
    <s v="2019-04-28"/>
    <m/>
  </r>
  <r>
    <x v="6"/>
    <s v="Dzire Tour"/>
    <x v="6"/>
    <n v="-60"/>
    <x v="6"/>
    <x v="0"/>
    <x v="35"/>
    <s v="2019-04-28"/>
    <s v="2019-04-28"/>
    <m/>
  </r>
  <r>
    <x v="6"/>
    <s v="Dzire Tour"/>
    <x v="4"/>
    <n v="0"/>
    <x v="6"/>
    <x v="0"/>
    <x v="35"/>
    <s v="2019-04-28"/>
    <s v="2019-04-28"/>
    <m/>
  </r>
  <r>
    <x v="6"/>
    <s v="Dzire Tour"/>
    <x v="0"/>
    <n v="4851.2001953125"/>
    <x v="6"/>
    <x v="0"/>
    <x v="0"/>
    <s v="2019-04-29"/>
    <s v="2019-04-29"/>
    <m/>
  </r>
  <r>
    <x v="6"/>
    <s v="Dzire Tour"/>
    <x v="1"/>
    <n v="-0.34999999403953552"/>
    <x v="6"/>
    <x v="0"/>
    <x v="0"/>
    <s v="2019-04-29"/>
    <s v="2019-04-29"/>
    <m/>
  </r>
  <r>
    <x v="6"/>
    <s v="Dzire Tour"/>
    <x v="2"/>
    <n v="-6369"/>
    <x v="6"/>
    <x v="0"/>
    <x v="0"/>
    <s v="2019-04-29"/>
    <s v="2019-04-29"/>
    <m/>
  </r>
  <r>
    <x v="6"/>
    <s v="Dzire Tour"/>
    <x v="3"/>
    <n v="94"/>
    <x v="6"/>
    <x v="0"/>
    <x v="0"/>
    <s v="2019-04-29"/>
    <s v="2019-04-29"/>
    <m/>
  </r>
  <r>
    <x v="6"/>
    <s v="Dzire Tour"/>
    <x v="6"/>
    <n v="-60"/>
    <x v="6"/>
    <x v="0"/>
    <x v="1"/>
    <s v="2019-04-29"/>
    <s v="2019-04-29"/>
    <m/>
  </r>
  <r>
    <x v="6"/>
    <s v="Dzire Tour"/>
    <x v="4"/>
    <n v="1023.2000122070312"/>
    <x v="6"/>
    <x v="0"/>
    <x v="1"/>
    <s v="2019-04-29"/>
    <s v="2019-04-29"/>
    <m/>
  </r>
  <r>
    <x v="6"/>
    <s v="Dzire Tour"/>
    <x v="0"/>
    <n v="2540.469970703125"/>
    <x v="6"/>
    <x v="0"/>
    <x v="2"/>
    <s v="2019-04-30"/>
    <s v="2019-04-30"/>
    <m/>
  </r>
  <r>
    <x v="6"/>
    <s v="Dzire Tour"/>
    <x v="1"/>
    <n v="-0.92000001668930054"/>
    <x v="6"/>
    <x v="0"/>
    <x v="2"/>
    <s v="2019-04-30"/>
    <s v="2019-04-30"/>
    <m/>
  </r>
  <r>
    <x v="6"/>
    <s v="Dzire Tour"/>
    <x v="2"/>
    <n v="-3321"/>
    <x v="6"/>
    <x v="0"/>
    <x v="2"/>
    <s v="2019-04-30"/>
    <s v="2019-04-30"/>
    <m/>
  </r>
  <r>
    <x v="6"/>
    <s v="Dzire Tour"/>
    <x v="3"/>
    <n v="54"/>
    <x v="6"/>
    <x v="0"/>
    <x v="2"/>
    <s v="2019-04-30"/>
    <s v="2019-04-30"/>
    <m/>
  </r>
  <r>
    <x v="6"/>
    <s v="Dzire Tour"/>
    <x v="6"/>
    <n v="-60"/>
    <x v="6"/>
    <x v="0"/>
    <x v="0"/>
    <s v="2019-04-30"/>
    <s v="2019-04-30"/>
    <m/>
  </r>
  <r>
    <x v="6"/>
    <s v="Dzire Tour"/>
    <x v="4"/>
    <n v="1612.510009765625"/>
    <x v="6"/>
    <x v="0"/>
    <x v="0"/>
    <s v="2019-04-30"/>
    <s v="2019-04-30"/>
    <m/>
  </r>
  <r>
    <x v="6"/>
    <s v="Dzire Tour"/>
    <x v="0"/>
    <n v="2163.090087890625"/>
    <x v="6"/>
    <x v="0"/>
    <x v="3"/>
    <s v="2019-05-01"/>
    <s v="2019-05-01"/>
    <m/>
  </r>
  <r>
    <x v="6"/>
    <s v="Dzire Tour"/>
    <x v="1"/>
    <n v="-7.0000000298023224E-2"/>
    <x v="6"/>
    <x v="0"/>
    <x v="3"/>
    <s v="2019-05-01"/>
    <s v="2019-05-01"/>
    <m/>
  </r>
  <r>
    <x v="6"/>
    <s v="Dzire Tour"/>
    <x v="2"/>
    <n v="-2531"/>
    <x v="6"/>
    <x v="0"/>
    <x v="3"/>
    <s v="2019-05-01"/>
    <s v="2019-05-01"/>
    <m/>
  </r>
  <r>
    <x v="6"/>
    <s v="Dzire Tour"/>
    <x v="3"/>
    <n v="0"/>
    <x v="6"/>
    <x v="0"/>
    <x v="3"/>
    <s v="2019-05-01"/>
    <s v="2019-05-01"/>
    <m/>
  </r>
  <r>
    <x v="6"/>
    <s v="Dzire Tour"/>
    <x v="6"/>
    <n v="-60"/>
    <x v="6"/>
    <x v="0"/>
    <x v="2"/>
    <s v="2019-05-01"/>
    <s v="2019-05-01"/>
    <m/>
  </r>
  <r>
    <x v="6"/>
    <s v="Dzire Tour"/>
    <x v="4"/>
    <n v="0"/>
    <x v="6"/>
    <x v="0"/>
    <x v="2"/>
    <s v="2019-05-01"/>
    <s v="2019-05-01"/>
    <m/>
  </r>
  <r>
    <x v="6"/>
    <s v="Dzire Tour"/>
    <x v="0"/>
    <n v="3652.800048828125"/>
    <x v="6"/>
    <x v="0"/>
    <x v="4"/>
    <s v="2019-05-02"/>
    <s v="2019-05-02"/>
    <m/>
  </r>
  <r>
    <x v="6"/>
    <s v="Dzire Tour"/>
    <x v="1"/>
    <n v="-0.25999999046325684"/>
    <x v="6"/>
    <x v="0"/>
    <x v="4"/>
    <s v="2019-05-02"/>
    <s v="2019-05-02"/>
    <m/>
  </r>
  <r>
    <x v="6"/>
    <s v="Dzire Tour"/>
    <x v="2"/>
    <n v="-4855"/>
    <x v="6"/>
    <x v="0"/>
    <x v="4"/>
    <s v="2019-05-02"/>
    <s v="2019-05-02"/>
    <m/>
  </r>
  <r>
    <x v="6"/>
    <s v="Dzire Tour"/>
    <x v="3"/>
    <n v="54"/>
    <x v="6"/>
    <x v="0"/>
    <x v="4"/>
    <s v="2019-05-02"/>
    <s v="2019-05-02"/>
    <m/>
  </r>
  <r>
    <x v="6"/>
    <s v="Dzire Tour"/>
    <x v="6"/>
    <n v="-60"/>
    <x v="6"/>
    <x v="0"/>
    <x v="3"/>
    <s v="2019-05-02"/>
    <s v="2019-05-02"/>
    <m/>
  </r>
  <r>
    <x v="6"/>
    <s v="Dzire Tour"/>
    <x v="4"/>
    <n v="0"/>
    <x v="6"/>
    <x v="0"/>
    <x v="3"/>
    <s v="2019-05-02"/>
    <s v="2019-05-02"/>
    <m/>
  </r>
  <r>
    <x v="6"/>
    <s v="Dzire Tour"/>
    <x v="0"/>
    <n v="1861.3599853515625"/>
    <x v="6"/>
    <x v="0"/>
    <x v="5"/>
    <s v="2019-05-03"/>
    <s v="2019-05-03"/>
    <m/>
  </r>
  <r>
    <x v="6"/>
    <s v="Dzire Tour"/>
    <x v="1"/>
    <n v="-0.97000002861022949"/>
    <x v="6"/>
    <x v="0"/>
    <x v="5"/>
    <s v="2019-05-03"/>
    <s v="2019-05-03"/>
    <m/>
  </r>
  <r>
    <x v="6"/>
    <s v="Dzire Tour"/>
    <x v="2"/>
    <n v="-2003"/>
    <x v="6"/>
    <x v="0"/>
    <x v="5"/>
    <s v="2019-05-03"/>
    <s v="2019-05-03"/>
    <m/>
  </r>
  <r>
    <x v="6"/>
    <s v="Dzire Tour"/>
    <x v="3"/>
    <n v="0"/>
    <x v="6"/>
    <x v="0"/>
    <x v="5"/>
    <s v="2019-05-03"/>
    <s v="2019-05-03"/>
    <m/>
  </r>
  <r>
    <x v="6"/>
    <s v="Dzire Tour"/>
    <x v="6"/>
    <n v="-60"/>
    <x v="6"/>
    <x v="0"/>
    <x v="4"/>
    <s v="2019-05-03"/>
    <s v="2019-05-03"/>
    <m/>
  </r>
  <r>
    <x v="6"/>
    <s v="Dzire Tour"/>
    <x v="4"/>
    <n v="0"/>
    <x v="6"/>
    <x v="0"/>
    <x v="4"/>
    <s v="2019-05-03"/>
    <s v="2019-05-03"/>
    <m/>
  </r>
  <r>
    <x v="6"/>
    <s v="Dzire Tour"/>
    <x v="7"/>
    <n v="1500"/>
    <x v="6"/>
    <x v="0"/>
    <x v="5"/>
    <s v="2019-05-03"/>
    <s v="2019-05-03"/>
    <m/>
  </r>
  <r>
    <x v="6"/>
    <s v="Dzire Tour"/>
    <x v="0"/>
    <n v="2432.64990234375"/>
    <x v="6"/>
    <x v="0"/>
    <x v="6"/>
    <s v="2019-05-04"/>
    <s v="2019-05-04"/>
    <m/>
  </r>
  <r>
    <x v="6"/>
    <s v="Dzire Tour"/>
    <x v="1"/>
    <n v="-0.25999999046325684"/>
    <x v="6"/>
    <x v="0"/>
    <x v="6"/>
    <s v="2019-05-04"/>
    <s v="2019-05-04"/>
    <m/>
  </r>
  <r>
    <x v="6"/>
    <s v="Dzire Tour"/>
    <x v="2"/>
    <n v="-2908"/>
    <x v="6"/>
    <x v="0"/>
    <x v="6"/>
    <s v="2019-05-04"/>
    <s v="2019-05-04"/>
    <m/>
  </r>
  <r>
    <x v="6"/>
    <s v="Dzire Tour"/>
    <x v="3"/>
    <n v="0"/>
    <x v="6"/>
    <x v="0"/>
    <x v="6"/>
    <s v="2019-05-04"/>
    <s v="2019-05-04"/>
    <m/>
  </r>
  <r>
    <x v="6"/>
    <s v="Dzire Tour"/>
    <x v="6"/>
    <n v="-60"/>
    <x v="6"/>
    <x v="0"/>
    <x v="5"/>
    <s v="2019-05-04"/>
    <s v="2019-05-04"/>
    <m/>
  </r>
  <r>
    <x v="6"/>
    <s v="Dzire Tour"/>
    <x v="4"/>
    <n v="0"/>
    <x v="6"/>
    <x v="0"/>
    <x v="5"/>
    <s v="2019-05-04"/>
    <s v="2019-05-04"/>
    <m/>
  </r>
  <r>
    <x v="6"/>
    <s v="Dzire Tour"/>
    <x v="0"/>
    <n v="77.410003662109375"/>
    <x v="6"/>
    <x v="0"/>
    <x v="7"/>
    <s v="2019-05-05"/>
    <s v="2019-05-05"/>
    <m/>
  </r>
  <r>
    <x v="6"/>
    <s v="Dzire Tour"/>
    <x v="1"/>
    <n v="0"/>
    <x v="6"/>
    <x v="0"/>
    <x v="7"/>
    <s v="2019-05-05"/>
    <s v="2019-05-05"/>
    <m/>
  </r>
  <r>
    <x v="6"/>
    <s v="Dzire Tour"/>
    <x v="2"/>
    <n v="-117"/>
    <x v="6"/>
    <x v="0"/>
    <x v="7"/>
    <s v="2019-05-05"/>
    <s v="2019-05-05"/>
    <m/>
  </r>
  <r>
    <x v="6"/>
    <s v="Dzire Tour"/>
    <x v="3"/>
    <n v="0"/>
    <x v="6"/>
    <x v="0"/>
    <x v="7"/>
    <s v="2019-05-05"/>
    <s v="2019-05-05"/>
    <m/>
  </r>
  <r>
    <x v="6"/>
    <s v="Dzire Tour"/>
    <x v="6"/>
    <n v="-60"/>
    <x v="6"/>
    <x v="0"/>
    <x v="6"/>
    <s v="2019-05-05"/>
    <s v="2019-05-05"/>
    <m/>
  </r>
  <r>
    <x v="6"/>
    <s v="Dzire Tour"/>
    <x v="4"/>
    <n v="126.08000183105469"/>
    <x v="6"/>
    <x v="0"/>
    <x v="6"/>
    <s v="2019-05-05"/>
    <s v="2019-05-05"/>
    <m/>
  </r>
  <r>
    <x v="6"/>
    <s v="Dzire Tour"/>
    <x v="0"/>
    <n v="2995.330078125"/>
    <x v="6"/>
    <x v="0"/>
    <x v="8"/>
    <s v="2019-05-06"/>
    <s v="2019-05-06"/>
    <m/>
  </r>
  <r>
    <x v="6"/>
    <s v="Dzire Tour"/>
    <x v="1"/>
    <n v="-0.5899999737739563"/>
    <x v="6"/>
    <x v="0"/>
    <x v="8"/>
    <s v="2019-05-06"/>
    <s v="2019-05-06"/>
    <m/>
  </r>
  <r>
    <x v="6"/>
    <s v="Dzire Tour"/>
    <x v="2"/>
    <n v="-2562"/>
    <x v="6"/>
    <x v="0"/>
    <x v="8"/>
    <s v="2019-05-06"/>
    <s v="2019-05-06"/>
    <m/>
  </r>
  <r>
    <x v="6"/>
    <s v="Dzire Tour"/>
    <x v="3"/>
    <n v="0"/>
    <x v="6"/>
    <x v="0"/>
    <x v="8"/>
    <s v="2019-05-06"/>
    <s v="2019-05-06"/>
    <m/>
  </r>
  <r>
    <x v="6"/>
    <s v="Dzire Tour"/>
    <x v="6"/>
    <n v="-60"/>
    <x v="6"/>
    <x v="0"/>
    <x v="7"/>
    <s v="2019-05-06"/>
    <s v="2019-05-06"/>
    <m/>
  </r>
  <r>
    <x v="6"/>
    <s v="Dzire Tour"/>
    <x v="4"/>
    <n v="0"/>
    <x v="6"/>
    <x v="0"/>
    <x v="7"/>
    <s v="2019-05-06"/>
    <s v="2019-05-06"/>
    <m/>
  </r>
  <r>
    <x v="6"/>
    <s v="Dzire Tour"/>
    <x v="7"/>
    <n v="2530"/>
    <x v="6"/>
    <x v="0"/>
    <x v="8"/>
    <s v="2019-05-06"/>
    <s v="2019-05-06"/>
    <m/>
  </r>
  <r>
    <x v="7"/>
    <s v="Tavera"/>
    <x v="0"/>
    <n v="4115.169921875"/>
    <x v="7"/>
    <x v="0"/>
    <x v="7"/>
    <s v="2019-05-05"/>
    <s v="2019-05-05"/>
    <m/>
  </r>
  <r>
    <x v="7"/>
    <s v="Tavera"/>
    <x v="1"/>
    <n v="-0.5"/>
    <x v="7"/>
    <x v="0"/>
    <x v="7"/>
    <s v="2019-05-05"/>
    <s v="2019-05-05"/>
    <m/>
  </r>
  <r>
    <x v="7"/>
    <s v="Tavera"/>
    <x v="2"/>
    <n v="-5711"/>
    <x v="7"/>
    <x v="0"/>
    <x v="7"/>
    <s v="2019-05-05"/>
    <s v="2019-05-05"/>
    <m/>
  </r>
  <r>
    <x v="7"/>
    <s v="Tavera"/>
    <x v="3"/>
    <n v="54"/>
    <x v="7"/>
    <x v="0"/>
    <x v="7"/>
    <s v="2019-05-05"/>
    <s v="2019-05-05"/>
    <m/>
  </r>
  <r>
    <x v="7"/>
    <s v="Tavera"/>
    <x v="4"/>
    <n v="1441.3900146484375"/>
    <x v="7"/>
    <x v="0"/>
    <x v="6"/>
    <s v="2019-05-05"/>
    <s v="2019-05-05"/>
    <m/>
  </r>
  <r>
    <x v="7"/>
    <s v="Tavera"/>
    <x v="0"/>
    <n v="4167.7001953125"/>
    <x v="7"/>
    <x v="0"/>
    <x v="8"/>
    <s v="2019-05-06"/>
    <s v="2019-05-06"/>
    <m/>
  </r>
  <r>
    <x v="7"/>
    <s v="Tavera"/>
    <x v="1"/>
    <n v="-0.23999999463558197"/>
    <x v="7"/>
    <x v="0"/>
    <x v="8"/>
    <s v="2019-05-06"/>
    <s v="2019-05-06"/>
    <m/>
  </r>
  <r>
    <x v="7"/>
    <s v="Tavera"/>
    <x v="2"/>
    <n v="-3995"/>
    <x v="7"/>
    <x v="0"/>
    <x v="8"/>
    <s v="2019-05-06"/>
    <s v="2019-05-06"/>
    <m/>
  </r>
  <r>
    <x v="7"/>
    <s v="Tavera"/>
    <x v="3"/>
    <n v="35"/>
    <x v="7"/>
    <x v="0"/>
    <x v="8"/>
    <s v="2019-05-06"/>
    <s v="2019-05-06"/>
    <m/>
  </r>
  <r>
    <x v="7"/>
    <s v="Tavera"/>
    <x v="4"/>
    <n v="1351.1800537109375"/>
    <x v="7"/>
    <x v="0"/>
    <x v="7"/>
    <s v="2019-05-06"/>
    <s v="2019-05-06"/>
    <m/>
  </r>
  <r>
    <x v="8"/>
    <s v="Dzire Tour"/>
    <x v="0"/>
    <n v="2425.179931640625"/>
    <x v="8"/>
    <x v="0"/>
    <x v="36"/>
    <s v="2019-03-12"/>
    <s v="2019-03-12"/>
    <m/>
  </r>
  <r>
    <x v="8"/>
    <s v="Dzire Tour"/>
    <x v="1"/>
    <n v="-0.77999997138977051"/>
    <x v="8"/>
    <x v="0"/>
    <x v="36"/>
    <s v="2019-03-12"/>
    <s v="2019-03-12"/>
    <m/>
  </r>
  <r>
    <x v="8"/>
    <s v="Dzire Tour"/>
    <x v="2"/>
    <n v="-3018"/>
    <x v="8"/>
    <x v="0"/>
    <x v="36"/>
    <s v="2019-03-12"/>
    <s v="2019-03-12"/>
    <m/>
  </r>
  <r>
    <x v="8"/>
    <s v="Dzire Tour"/>
    <x v="3"/>
    <n v="27"/>
    <x v="8"/>
    <x v="0"/>
    <x v="36"/>
    <s v="2019-03-12"/>
    <s v="2019-03-12"/>
    <m/>
  </r>
  <r>
    <x v="8"/>
    <s v="Dzire Tour"/>
    <x v="6"/>
    <n v="-60"/>
    <x v="8"/>
    <x v="0"/>
    <x v="37"/>
    <s v="2019-03-12"/>
    <s v="2019-03-12"/>
    <m/>
  </r>
  <r>
    <x v="8"/>
    <s v="Dzire Tour"/>
    <x v="4"/>
    <n v="0"/>
    <x v="8"/>
    <x v="0"/>
    <x v="37"/>
    <s v="2019-03-12"/>
    <s v="2019-03-12"/>
    <m/>
  </r>
  <r>
    <x v="8"/>
    <s v="Dzire Tour"/>
    <x v="0"/>
    <n v="2765.5"/>
    <x v="8"/>
    <x v="0"/>
    <x v="38"/>
    <s v="2019-03-13"/>
    <s v="2019-03-13"/>
    <m/>
  </r>
  <r>
    <x v="8"/>
    <s v="Dzire Tour"/>
    <x v="1"/>
    <n v="-0.8399999737739563"/>
    <x v="8"/>
    <x v="0"/>
    <x v="38"/>
    <s v="2019-03-13"/>
    <s v="2019-03-13"/>
    <m/>
  </r>
  <r>
    <x v="8"/>
    <s v="Dzire Tour"/>
    <x v="2"/>
    <n v="-2251"/>
    <x v="8"/>
    <x v="0"/>
    <x v="38"/>
    <s v="2019-03-13"/>
    <s v="2019-03-13"/>
    <m/>
  </r>
  <r>
    <x v="8"/>
    <s v="Dzire Tour"/>
    <x v="3"/>
    <n v="0"/>
    <x v="8"/>
    <x v="0"/>
    <x v="38"/>
    <s v="2019-03-13"/>
    <s v="2019-03-13"/>
    <m/>
  </r>
  <r>
    <x v="8"/>
    <s v="Dzire Tour"/>
    <x v="6"/>
    <n v="-60"/>
    <x v="8"/>
    <x v="0"/>
    <x v="36"/>
    <s v="2019-03-13"/>
    <s v="2019-03-13"/>
    <m/>
  </r>
  <r>
    <x v="8"/>
    <s v="Dzire Tour"/>
    <x v="4"/>
    <n v="133.47000122070312"/>
    <x v="8"/>
    <x v="0"/>
    <x v="36"/>
    <s v="2019-03-13"/>
    <s v="2019-03-13"/>
    <m/>
  </r>
  <r>
    <x v="8"/>
    <s v="Dzire Tour"/>
    <x v="0"/>
    <n v="1306.1700439453125"/>
    <x v="8"/>
    <x v="0"/>
    <x v="39"/>
    <s v="2019-03-14"/>
    <s v="2019-03-14"/>
    <m/>
  </r>
  <r>
    <x v="8"/>
    <s v="Dzire Tour"/>
    <x v="1"/>
    <n v="-0.2800000011920929"/>
    <x v="8"/>
    <x v="0"/>
    <x v="39"/>
    <s v="2019-03-14"/>
    <s v="2019-03-14"/>
    <m/>
  </r>
  <r>
    <x v="8"/>
    <s v="Dzire Tour"/>
    <x v="2"/>
    <n v="-1454"/>
    <x v="8"/>
    <x v="0"/>
    <x v="39"/>
    <s v="2019-03-14"/>
    <s v="2019-03-14"/>
    <m/>
  </r>
  <r>
    <x v="8"/>
    <s v="Dzire Tour"/>
    <x v="3"/>
    <n v="0"/>
    <x v="8"/>
    <x v="0"/>
    <x v="39"/>
    <s v="2019-03-14"/>
    <s v="2019-03-14"/>
    <m/>
  </r>
  <r>
    <x v="8"/>
    <s v="Dzire Tour"/>
    <x v="6"/>
    <n v="-60"/>
    <x v="8"/>
    <x v="0"/>
    <x v="38"/>
    <s v="2019-03-14"/>
    <s v="2019-03-14"/>
    <m/>
  </r>
  <r>
    <x v="8"/>
    <s v="Dzire Tour"/>
    <x v="4"/>
    <n v="0"/>
    <x v="8"/>
    <x v="0"/>
    <x v="38"/>
    <s v="2019-03-14"/>
    <s v="2019-03-14"/>
    <m/>
  </r>
  <r>
    <x v="8"/>
    <s v="Dzire Tour"/>
    <x v="0"/>
    <n v="2217.6201171875"/>
    <x v="8"/>
    <x v="0"/>
    <x v="40"/>
    <s v="2019-03-15"/>
    <s v="2019-03-15"/>
    <m/>
  </r>
  <r>
    <x v="8"/>
    <s v="Dzire Tour"/>
    <x v="1"/>
    <n v="-0.75999999046325684"/>
    <x v="8"/>
    <x v="0"/>
    <x v="40"/>
    <s v="2019-03-15"/>
    <s v="2019-03-15"/>
    <m/>
  </r>
  <r>
    <x v="8"/>
    <s v="Dzire Tour"/>
    <x v="2"/>
    <n v="-2043"/>
    <x v="8"/>
    <x v="0"/>
    <x v="40"/>
    <s v="2019-03-15"/>
    <s v="2019-03-15"/>
    <m/>
  </r>
  <r>
    <x v="8"/>
    <s v="Dzire Tour"/>
    <x v="3"/>
    <n v="0"/>
    <x v="8"/>
    <x v="0"/>
    <x v="40"/>
    <s v="2019-03-15"/>
    <s v="2019-03-15"/>
    <m/>
  </r>
  <r>
    <x v="8"/>
    <s v="Dzire Tour"/>
    <x v="6"/>
    <n v="-60"/>
    <x v="8"/>
    <x v="0"/>
    <x v="39"/>
    <s v="2019-03-15"/>
    <s v="2019-03-15"/>
    <m/>
  </r>
  <r>
    <x v="8"/>
    <s v="Dzire Tour"/>
    <x v="4"/>
    <n v="0"/>
    <x v="8"/>
    <x v="0"/>
    <x v="39"/>
    <s v="2019-03-15"/>
    <s v="2019-03-15"/>
    <m/>
  </r>
  <r>
    <x v="8"/>
    <s v="Dzire Tour"/>
    <x v="0"/>
    <n v="1754.5799560546875"/>
    <x v="8"/>
    <x v="0"/>
    <x v="41"/>
    <s v="2019-03-16"/>
    <s v="2019-03-16"/>
    <m/>
  </r>
  <r>
    <x v="8"/>
    <s v="Dzire Tour"/>
    <x v="1"/>
    <n v="-0.60000002384185791"/>
    <x v="8"/>
    <x v="0"/>
    <x v="41"/>
    <s v="2019-03-16"/>
    <s v="2019-03-16"/>
    <m/>
  </r>
  <r>
    <x v="8"/>
    <s v="Dzire Tour"/>
    <x v="2"/>
    <n v="-2283"/>
    <x v="8"/>
    <x v="0"/>
    <x v="41"/>
    <s v="2019-03-16"/>
    <s v="2019-03-16"/>
    <m/>
  </r>
  <r>
    <x v="8"/>
    <s v="Dzire Tour"/>
    <x v="3"/>
    <n v="0"/>
    <x v="8"/>
    <x v="0"/>
    <x v="41"/>
    <s v="2019-03-16"/>
    <s v="2019-03-16"/>
    <m/>
  </r>
  <r>
    <x v="8"/>
    <s v="Dzire Tour"/>
    <x v="6"/>
    <n v="-60"/>
    <x v="8"/>
    <x v="0"/>
    <x v="40"/>
    <s v="2019-03-16"/>
    <s v="2019-03-16"/>
    <m/>
  </r>
  <r>
    <x v="8"/>
    <s v="Dzire Tour"/>
    <x v="4"/>
    <n v="0"/>
    <x v="8"/>
    <x v="0"/>
    <x v="40"/>
    <s v="2019-03-16"/>
    <s v="2019-03-16"/>
    <m/>
  </r>
  <r>
    <x v="8"/>
    <s v="Dzire Tour"/>
    <x v="0"/>
    <n v="4102.33984375"/>
    <x v="8"/>
    <x v="0"/>
    <x v="42"/>
    <s v="2019-03-17"/>
    <s v="2019-03-17"/>
    <m/>
  </r>
  <r>
    <x v="8"/>
    <s v="Dzire Tour"/>
    <x v="1"/>
    <n v="-0.70999997854232788"/>
    <x v="8"/>
    <x v="0"/>
    <x v="42"/>
    <s v="2019-03-17"/>
    <s v="2019-03-17"/>
    <m/>
  </r>
  <r>
    <x v="8"/>
    <s v="Dzire Tour"/>
    <x v="2"/>
    <n v="-4708"/>
    <x v="8"/>
    <x v="0"/>
    <x v="42"/>
    <s v="2019-03-17"/>
    <s v="2019-03-17"/>
    <m/>
  </r>
  <r>
    <x v="8"/>
    <s v="Dzire Tour"/>
    <x v="3"/>
    <n v="55"/>
    <x v="8"/>
    <x v="0"/>
    <x v="42"/>
    <s v="2019-03-17"/>
    <s v="2019-03-17"/>
    <m/>
  </r>
  <r>
    <x v="8"/>
    <s v="Dzire Tour"/>
    <x v="6"/>
    <n v="-60"/>
    <x v="8"/>
    <x v="0"/>
    <x v="41"/>
    <s v="2019-03-17"/>
    <s v="2019-03-17"/>
    <m/>
  </r>
  <r>
    <x v="8"/>
    <s v="Dzire Tour"/>
    <x v="4"/>
    <n v="84.569999694824219"/>
    <x v="8"/>
    <x v="0"/>
    <x v="41"/>
    <s v="2019-03-17"/>
    <s v="2019-03-17"/>
    <m/>
  </r>
  <r>
    <x v="8"/>
    <s v="Dzire Tour"/>
    <x v="0"/>
    <n v="155.8800048828125"/>
    <x v="8"/>
    <x v="0"/>
    <x v="43"/>
    <s v="2019-03-18"/>
    <s v="2019-03-18"/>
    <m/>
  </r>
  <r>
    <x v="8"/>
    <s v="Dzire Tour"/>
    <x v="1"/>
    <n v="-0.2800000011920929"/>
    <x v="8"/>
    <x v="0"/>
    <x v="43"/>
    <s v="2019-03-18"/>
    <s v="2019-03-18"/>
    <m/>
  </r>
  <r>
    <x v="8"/>
    <s v="Dzire Tour"/>
    <x v="2"/>
    <n v="-173"/>
    <x v="8"/>
    <x v="0"/>
    <x v="43"/>
    <s v="2019-03-18"/>
    <s v="2019-03-18"/>
    <m/>
  </r>
  <r>
    <x v="8"/>
    <s v="Dzire Tour"/>
    <x v="3"/>
    <n v="0"/>
    <x v="8"/>
    <x v="0"/>
    <x v="43"/>
    <s v="2019-03-18"/>
    <s v="2019-03-18"/>
    <m/>
  </r>
  <r>
    <x v="8"/>
    <s v="Dzire Tour"/>
    <x v="6"/>
    <n v="-60"/>
    <x v="8"/>
    <x v="0"/>
    <x v="42"/>
    <s v="2019-03-18"/>
    <s v="2019-03-18"/>
    <m/>
  </r>
  <r>
    <x v="8"/>
    <s v="Dzire Tour"/>
    <x v="4"/>
    <n v="928.280029296875"/>
    <x v="8"/>
    <x v="0"/>
    <x v="42"/>
    <s v="2019-03-18"/>
    <s v="2019-03-18"/>
    <m/>
  </r>
  <r>
    <x v="8"/>
    <s v="Dzire Tour"/>
    <x v="0"/>
    <n v="0"/>
    <x v="8"/>
    <x v="0"/>
    <x v="44"/>
    <s v="2019-03-19"/>
    <s v="2019-03-19"/>
    <m/>
  </r>
  <r>
    <x v="8"/>
    <s v="Dzire Tour"/>
    <x v="1"/>
    <n v="0"/>
    <x v="8"/>
    <x v="0"/>
    <x v="44"/>
    <s v="2019-03-19"/>
    <s v="2019-03-19"/>
    <m/>
  </r>
  <r>
    <x v="8"/>
    <s v="Dzire Tour"/>
    <x v="2"/>
    <n v="0"/>
    <x v="8"/>
    <x v="0"/>
    <x v="44"/>
    <s v="2019-03-19"/>
    <s v="2019-03-19"/>
    <m/>
  </r>
  <r>
    <x v="8"/>
    <s v="Dzire Tour"/>
    <x v="3"/>
    <n v="0"/>
    <x v="8"/>
    <x v="0"/>
    <x v="44"/>
    <s v="2019-03-19"/>
    <s v="2019-03-19"/>
    <m/>
  </r>
  <r>
    <x v="8"/>
    <s v="Dzire Tour"/>
    <x v="6"/>
    <n v="-60"/>
    <x v="8"/>
    <x v="0"/>
    <x v="43"/>
    <s v="2019-03-19"/>
    <s v="2019-03-19"/>
    <m/>
  </r>
  <r>
    <x v="8"/>
    <s v="Dzire Tour"/>
    <x v="4"/>
    <n v="0"/>
    <x v="8"/>
    <x v="0"/>
    <x v="43"/>
    <s v="2019-03-19"/>
    <s v="2019-03-19"/>
    <m/>
  </r>
  <r>
    <x v="8"/>
    <s v="Dzire Tour"/>
    <x v="0"/>
    <n v="0"/>
    <x v="8"/>
    <x v="0"/>
    <x v="45"/>
    <s v="2019-03-20"/>
    <s v="2019-03-20"/>
    <m/>
  </r>
  <r>
    <x v="8"/>
    <s v="Dzire Tour"/>
    <x v="1"/>
    <n v="0"/>
    <x v="8"/>
    <x v="0"/>
    <x v="45"/>
    <s v="2019-03-20"/>
    <s v="2019-03-20"/>
    <m/>
  </r>
  <r>
    <x v="8"/>
    <s v="Dzire Tour"/>
    <x v="2"/>
    <n v="0"/>
    <x v="8"/>
    <x v="0"/>
    <x v="45"/>
    <s v="2019-03-20"/>
    <s v="2019-03-20"/>
    <m/>
  </r>
  <r>
    <x v="8"/>
    <s v="Dzire Tour"/>
    <x v="3"/>
    <n v="0"/>
    <x v="8"/>
    <x v="0"/>
    <x v="45"/>
    <s v="2019-03-20"/>
    <s v="2019-03-20"/>
    <m/>
  </r>
  <r>
    <x v="8"/>
    <s v="Dzire Tour"/>
    <x v="0"/>
    <n v="0"/>
    <x v="8"/>
    <x v="0"/>
    <x v="46"/>
    <s v="2019-03-21"/>
    <s v="2019-03-21"/>
    <m/>
  </r>
  <r>
    <x v="8"/>
    <s v="Dzire Tour"/>
    <x v="1"/>
    <n v="0"/>
    <x v="8"/>
    <x v="0"/>
    <x v="46"/>
    <s v="2019-03-21"/>
    <s v="2019-03-21"/>
    <m/>
  </r>
  <r>
    <x v="8"/>
    <s v="Dzire Tour"/>
    <x v="2"/>
    <n v="0"/>
    <x v="8"/>
    <x v="0"/>
    <x v="46"/>
    <s v="2019-03-21"/>
    <s v="2019-03-21"/>
    <m/>
  </r>
  <r>
    <x v="8"/>
    <s v="Dzire Tour"/>
    <x v="3"/>
    <n v="0"/>
    <x v="8"/>
    <x v="0"/>
    <x v="46"/>
    <s v="2019-03-21"/>
    <s v="2019-03-21"/>
    <m/>
  </r>
  <r>
    <x v="8"/>
    <s v="Dzire Tour"/>
    <x v="0"/>
    <n v="2083.35009765625"/>
    <x v="8"/>
    <x v="0"/>
    <x v="47"/>
    <s v="2019-03-22"/>
    <s v="2019-03-22"/>
    <m/>
  </r>
  <r>
    <x v="8"/>
    <s v="Dzire Tour"/>
    <x v="1"/>
    <n v="-0.25"/>
    <x v="8"/>
    <x v="0"/>
    <x v="47"/>
    <s v="2019-03-22"/>
    <s v="2019-03-22"/>
    <m/>
  </r>
  <r>
    <x v="8"/>
    <s v="Dzire Tour"/>
    <x v="2"/>
    <n v="-2195"/>
    <x v="8"/>
    <x v="0"/>
    <x v="47"/>
    <s v="2019-03-22"/>
    <s v="2019-03-22"/>
    <m/>
  </r>
  <r>
    <x v="8"/>
    <s v="Dzire Tour"/>
    <x v="3"/>
    <n v="0"/>
    <x v="8"/>
    <x v="0"/>
    <x v="47"/>
    <s v="2019-03-22"/>
    <s v="2019-03-22"/>
    <m/>
  </r>
  <r>
    <x v="8"/>
    <s v="Dzire Tour"/>
    <x v="0"/>
    <n v="3005.659912109375"/>
    <x v="8"/>
    <x v="0"/>
    <x v="48"/>
    <s v="2019-03-23"/>
    <s v="2019-03-23"/>
    <m/>
  </r>
  <r>
    <x v="8"/>
    <s v="Dzire Tour"/>
    <x v="1"/>
    <n v="-0.15000000596046448"/>
    <x v="8"/>
    <x v="0"/>
    <x v="48"/>
    <s v="2019-03-23"/>
    <s v="2019-03-23"/>
    <m/>
  </r>
  <r>
    <x v="8"/>
    <s v="Dzire Tour"/>
    <x v="2"/>
    <n v="-4145"/>
    <x v="8"/>
    <x v="0"/>
    <x v="48"/>
    <s v="2019-03-23"/>
    <s v="2019-03-23"/>
    <m/>
  </r>
  <r>
    <x v="8"/>
    <s v="Dzire Tour"/>
    <x v="3"/>
    <n v="27"/>
    <x v="8"/>
    <x v="0"/>
    <x v="48"/>
    <s v="2019-03-23"/>
    <s v="2019-03-23"/>
    <m/>
  </r>
  <r>
    <x v="8"/>
    <s v="Dzire Tour"/>
    <x v="6"/>
    <n v="-60"/>
    <x v="8"/>
    <x v="0"/>
    <x v="47"/>
    <s v="2019-03-23"/>
    <s v="2019-03-23"/>
    <m/>
  </r>
  <r>
    <x v="8"/>
    <s v="Dzire Tour"/>
    <x v="4"/>
    <n v="0"/>
    <x v="8"/>
    <x v="0"/>
    <x v="47"/>
    <s v="2019-03-23"/>
    <s v="2019-03-23"/>
    <m/>
  </r>
  <r>
    <x v="8"/>
    <s v="Dzire Tour"/>
    <x v="0"/>
    <n v="2367.18994140625"/>
    <x v="8"/>
    <x v="0"/>
    <x v="49"/>
    <s v="2019-03-24"/>
    <s v="2019-03-24"/>
    <m/>
  </r>
  <r>
    <x v="8"/>
    <s v="Dzire Tour"/>
    <x v="1"/>
    <n v="-0.62000000476837158"/>
    <x v="8"/>
    <x v="0"/>
    <x v="49"/>
    <s v="2019-03-24"/>
    <s v="2019-03-24"/>
    <m/>
  </r>
  <r>
    <x v="8"/>
    <s v="Dzire Tour"/>
    <x v="2"/>
    <n v="-3069"/>
    <x v="8"/>
    <x v="0"/>
    <x v="49"/>
    <s v="2019-03-24"/>
    <s v="2019-03-24"/>
    <m/>
  </r>
  <r>
    <x v="8"/>
    <s v="Dzire Tour"/>
    <x v="3"/>
    <n v="0"/>
    <x v="8"/>
    <x v="0"/>
    <x v="49"/>
    <s v="2019-03-24"/>
    <s v="2019-03-24"/>
    <m/>
  </r>
  <r>
    <x v="8"/>
    <s v="Dzire Tour"/>
    <x v="6"/>
    <n v="-60"/>
    <x v="8"/>
    <x v="0"/>
    <x v="48"/>
    <s v="2019-03-24"/>
    <s v="2019-03-24"/>
    <m/>
  </r>
  <r>
    <x v="8"/>
    <s v="Dzire Tour"/>
    <x v="4"/>
    <n v="271.60000610351562"/>
    <x v="8"/>
    <x v="0"/>
    <x v="48"/>
    <s v="2019-03-24"/>
    <s v="2019-03-24"/>
    <m/>
  </r>
  <r>
    <x v="8"/>
    <s v="Dzire Tour"/>
    <x v="0"/>
    <n v="830.91998291015625"/>
    <x v="8"/>
    <x v="0"/>
    <x v="50"/>
    <s v="2019-03-25"/>
    <s v="2019-03-25"/>
    <m/>
  </r>
  <r>
    <x v="8"/>
    <s v="Dzire Tour"/>
    <x v="1"/>
    <n v="-0.10000000149011612"/>
    <x v="8"/>
    <x v="0"/>
    <x v="50"/>
    <s v="2019-03-25"/>
    <s v="2019-03-25"/>
    <m/>
  </r>
  <r>
    <x v="8"/>
    <s v="Dzire Tour"/>
    <x v="2"/>
    <n v="-1299"/>
    <x v="8"/>
    <x v="0"/>
    <x v="50"/>
    <s v="2019-03-25"/>
    <s v="2019-03-25"/>
    <m/>
  </r>
  <r>
    <x v="8"/>
    <s v="Dzire Tour"/>
    <x v="3"/>
    <n v="0"/>
    <x v="8"/>
    <x v="0"/>
    <x v="50"/>
    <s v="2019-03-25"/>
    <s v="2019-03-25"/>
    <m/>
  </r>
  <r>
    <x v="8"/>
    <s v="Dzire Tour"/>
    <x v="6"/>
    <n v="-60"/>
    <x v="8"/>
    <x v="0"/>
    <x v="49"/>
    <s v="2019-03-25"/>
    <s v="2019-03-25"/>
    <m/>
  </r>
  <r>
    <x v="8"/>
    <s v="Dzire Tour"/>
    <x v="4"/>
    <n v="190.8800048828125"/>
    <x v="8"/>
    <x v="0"/>
    <x v="49"/>
    <s v="2019-03-25"/>
    <s v="2019-03-25"/>
    <m/>
  </r>
  <r>
    <x v="8"/>
    <s v="Dzire Tour"/>
    <x v="0"/>
    <n v="0"/>
    <x v="8"/>
    <x v="0"/>
    <x v="51"/>
    <s v="2019-03-26"/>
    <s v="2019-03-26"/>
    <m/>
  </r>
  <r>
    <x v="8"/>
    <s v="Dzire Tour"/>
    <x v="1"/>
    <n v="0"/>
    <x v="8"/>
    <x v="0"/>
    <x v="51"/>
    <s v="2019-03-26"/>
    <s v="2019-03-26"/>
    <m/>
  </r>
  <r>
    <x v="8"/>
    <s v="Dzire Tour"/>
    <x v="2"/>
    <n v="0"/>
    <x v="8"/>
    <x v="0"/>
    <x v="51"/>
    <s v="2019-03-26"/>
    <s v="2019-03-26"/>
    <m/>
  </r>
  <r>
    <x v="8"/>
    <s v="Dzire Tour"/>
    <x v="3"/>
    <n v="0"/>
    <x v="8"/>
    <x v="0"/>
    <x v="51"/>
    <s v="2019-03-26"/>
    <s v="2019-03-26"/>
    <m/>
  </r>
  <r>
    <x v="8"/>
    <s v="Dzire Tour"/>
    <x v="6"/>
    <n v="-60"/>
    <x v="8"/>
    <x v="0"/>
    <x v="50"/>
    <s v="2019-03-26"/>
    <s v="2019-03-26"/>
    <m/>
  </r>
  <r>
    <x v="8"/>
    <s v="Dzire Tour"/>
    <x v="4"/>
    <n v="0"/>
    <x v="8"/>
    <x v="0"/>
    <x v="50"/>
    <s v="2019-03-26"/>
    <s v="2019-03-26"/>
    <m/>
  </r>
  <r>
    <x v="8"/>
    <s v="Dzire Tour"/>
    <x v="0"/>
    <n v="452.16000366210937"/>
    <x v="8"/>
    <x v="0"/>
    <x v="52"/>
    <s v="2019-03-27"/>
    <s v="2019-03-27"/>
    <m/>
  </r>
  <r>
    <x v="8"/>
    <s v="Dzire Tour"/>
    <x v="1"/>
    <n v="-1.9999999552965164E-2"/>
    <x v="8"/>
    <x v="0"/>
    <x v="52"/>
    <s v="2019-03-27"/>
    <s v="2019-03-27"/>
    <m/>
  </r>
  <r>
    <x v="8"/>
    <s v="Dzire Tour"/>
    <x v="2"/>
    <n v="-644"/>
    <x v="8"/>
    <x v="0"/>
    <x v="52"/>
    <s v="2019-03-27"/>
    <s v="2019-03-27"/>
    <m/>
  </r>
  <r>
    <x v="8"/>
    <s v="Dzire Tour"/>
    <x v="3"/>
    <n v="0"/>
    <x v="8"/>
    <x v="0"/>
    <x v="52"/>
    <s v="2019-03-27"/>
    <s v="2019-03-27"/>
    <m/>
  </r>
  <r>
    <x v="8"/>
    <s v="Dzire Tour"/>
    <x v="4"/>
    <n v="19.799999237060547"/>
    <x v="8"/>
    <x v="0"/>
    <x v="52"/>
    <s v="2019-03-27"/>
    <s v="2019-03-27"/>
    <m/>
  </r>
  <r>
    <x v="8"/>
    <s v="Dzire Tour"/>
    <x v="7"/>
    <n v="2040"/>
    <x v="8"/>
    <x v="0"/>
    <x v="52"/>
    <s v="2019-03-27"/>
    <s v="2019-03-27"/>
    <m/>
  </r>
  <r>
    <x v="8"/>
    <s v="Dzire Tour"/>
    <x v="0"/>
    <n v="1881.4599609375"/>
    <x v="8"/>
    <x v="0"/>
    <x v="53"/>
    <s v="2019-03-28"/>
    <s v="2019-03-28"/>
    <m/>
  </r>
  <r>
    <x v="8"/>
    <s v="Dzire Tour"/>
    <x v="1"/>
    <n v="-0.23999999463558197"/>
    <x v="8"/>
    <x v="0"/>
    <x v="53"/>
    <s v="2019-03-28"/>
    <s v="2019-03-28"/>
    <m/>
  </r>
  <r>
    <x v="8"/>
    <s v="Dzire Tour"/>
    <x v="2"/>
    <n v="-2134"/>
    <x v="8"/>
    <x v="0"/>
    <x v="53"/>
    <s v="2019-03-28"/>
    <s v="2019-03-28"/>
    <m/>
  </r>
  <r>
    <x v="8"/>
    <s v="Dzire Tour"/>
    <x v="3"/>
    <n v="0"/>
    <x v="8"/>
    <x v="0"/>
    <x v="53"/>
    <s v="2019-03-28"/>
    <s v="2019-03-28"/>
    <m/>
  </r>
  <r>
    <x v="8"/>
    <s v="Dzire Tour"/>
    <x v="6"/>
    <n v="-60"/>
    <x v="8"/>
    <x v="0"/>
    <x v="52"/>
    <s v="2019-03-28"/>
    <s v="2019-03-28"/>
    <m/>
  </r>
  <r>
    <x v="8"/>
    <s v="Dzire Tour"/>
    <x v="4"/>
    <n v="0"/>
    <x v="8"/>
    <x v="0"/>
    <x v="52"/>
    <s v="2019-03-28"/>
    <s v="2019-03-28"/>
    <m/>
  </r>
  <r>
    <x v="8"/>
    <s v="Dzire Tour"/>
    <x v="0"/>
    <n v="338.85000610351562"/>
    <x v="8"/>
    <x v="0"/>
    <x v="54"/>
    <s v="2019-03-29"/>
    <s v="2019-03-29"/>
    <m/>
  </r>
  <r>
    <x v="8"/>
    <s v="Dzire Tour"/>
    <x v="1"/>
    <n v="-0.2199999988079071"/>
    <x v="8"/>
    <x v="0"/>
    <x v="54"/>
    <s v="2019-03-29"/>
    <s v="2019-03-29"/>
    <m/>
  </r>
  <r>
    <x v="8"/>
    <s v="Dzire Tour"/>
    <x v="2"/>
    <n v="-477"/>
    <x v="8"/>
    <x v="0"/>
    <x v="54"/>
    <s v="2019-03-29"/>
    <s v="2019-03-29"/>
    <m/>
  </r>
  <r>
    <x v="8"/>
    <s v="Dzire Tour"/>
    <x v="3"/>
    <n v="0"/>
    <x v="8"/>
    <x v="0"/>
    <x v="54"/>
    <s v="2019-03-29"/>
    <s v="2019-03-29"/>
    <m/>
  </r>
  <r>
    <x v="8"/>
    <s v="Dzire Tour"/>
    <x v="6"/>
    <n v="-60"/>
    <x v="8"/>
    <x v="0"/>
    <x v="53"/>
    <s v="2019-03-29"/>
    <s v="2019-03-29"/>
    <m/>
  </r>
  <r>
    <x v="8"/>
    <s v="Dzire Tour"/>
    <x v="4"/>
    <n v="0"/>
    <x v="8"/>
    <x v="0"/>
    <x v="53"/>
    <s v="2019-03-29"/>
    <s v="2019-03-29"/>
    <m/>
  </r>
  <r>
    <x v="8"/>
    <s v="Dzire Tour"/>
    <x v="0"/>
    <n v="0"/>
    <x v="8"/>
    <x v="0"/>
    <x v="55"/>
    <s v="2019-03-30"/>
    <s v="2019-03-30"/>
    <m/>
  </r>
  <r>
    <x v="8"/>
    <s v="Dzire Tour"/>
    <x v="1"/>
    <n v="0"/>
    <x v="8"/>
    <x v="0"/>
    <x v="55"/>
    <s v="2019-03-30"/>
    <s v="2019-03-30"/>
    <m/>
  </r>
  <r>
    <x v="8"/>
    <s v="Dzire Tour"/>
    <x v="2"/>
    <n v="0"/>
    <x v="8"/>
    <x v="0"/>
    <x v="55"/>
    <s v="2019-03-30"/>
    <s v="2019-03-30"/>
    <m/>
  </r>
  <r>
    <x v="8"/>
    <s v="Dzire Tour"/>
    <x v="3"/>
    <n v="0"/>
    <x v="8"/>
    <x v="0"/>
    <x v="55"/>
    <s v="2019-03-30"/>
    <s v="2019-03-30"/>
    <m/>
  </r>
  <r>
    <x v="8"/>
    <s v="Dzire Tour"/>
    <x v="6"/>
    <n v="-60"/>
    <x v="8"/>
    <x v="0"/>
    <x v="54"/>
    <s v="2019-03-30"/>
    <s v="2019-03-30"/>
    <m/>
  </r>
  <r>
    <x v="8"/>
    <s v="Dzire Tour"/>
    <x v="4"/>
    <n v="0"/>
    <x v="8"/>
    <x v="0"/>
    <x v="54"/>
    <s v="2019-03-30"/>
    <s v="2019-03-30"/>
    <m/>
  </r>
  <r>
    <x v="8"/>
    <s v="Dzire Tour"/>
    <x v="0"/>
    <n v="0"/>
    <x v="8"/>
    <x v="0"/>
    <x v="56"/>
    <s v="2019-03-31"/>
    <s v="2019-03-31"/>
    <m/>
  </r>
  <r>
    <x v="8"/>
    <s v="Dzire Tour"/>
    <x v="1"/>
    <n v="0"/>
    <x v="8"/>
    <x v="0"/>
    <x v="56"/>
    <s v="2019-03-31"/>
    <s v="2019-03-31"/>
    <m/>
  </r>
  <r>
    <x v="8"/>
    <s v="Dzire Tour"/>
    <x v="2"/>
    <n v="0"/>
    <x v="8"/>
    <x v="0"/>
    <x v="56"/>
    <s v="2019-03-31"/>
    <s v="2019-03-31"/>
    <m/>
  </r>
  <r>
    <x v="8"/>
    <s v="Dzire Tour"/>
    <x v="3"/>
    <n v="0"/>
    <x v="8"/>
    <x v="0"/>
    <x v="56"/>
    <s v="2019-03-31"/>
    <s v="2019-03-31"/>
    <m/>
  </r>
  <r>
    <x v="8"/>
    <s v="Dzire Tour"/>
    <x v="0"/>
    <n v="0"/>
    <x v="8"/>
    <x v="0"/>
    <x v="10"/>
    <s v="2019-04-01"/>
    <s v="2019-04-01"/>
    <m/>
  </r>
  <r>
    <x v="8"/>
    <s v="Dzire Tour"/>
    <x v="1"/>
    <n v="0"/>
    <x v="8"/>
    <x v="0"/>
    <x v="10"/>
    <s v="2019-04-01"/>
    <s v="2019-04-01"/>
    <m/>
  </r>
  <r>
    <x v="8"/>
    <s v="Dzire Tour"/>
    <x v="2"/>
    <n v="0"/>
    <x v="8"/>
    <x v="0"/>
    <x v="10"/>
    <s v="2019-04-01"/>
    <s v="2019-04-01"/>
    <m/>
  </r>
  <r>
    <x v="8"/>
    <s v="Dzire Tour"/>
    <x v="3"/>
    <n v="0"/>
    <x v="8"/>
    <x v="0"/>
    <x v="10"/>
    <s v="2019-04-01"/>
    <s v="2019-04-01"/>
    <m/>
  </r>
  <r>
    <x v="8"/>
    <s v="Dzire Tour"/>
    <x v="0"/>
    <n v="0"/>
    <x v="8"/>
    <x v="0"/>
    <x v="9"/>
    <s v="2019-04-02"/>
    <s v="2019-04-02"/>
    <m/>
  </r>
  <r>
    <x v="8"/>
    <s v="Dzire Tour"/>
    <x v="1"/>
    <n v="0"/>
    <x v="8"/>
    <x v="0"/>
    <x v="9"/>
    <s v="2019-04-02"/>
    <s v="2019-04-02"/>
    <m/>
  </r>
  <r>
    <x v="8"/>
    <s v="Dzire Tour"/>
    <x v="2"/>
    <n v="0"/>
    <x v="8"/>
    <x v="0"/>
    <x v="9"/>
    <s v="2019-04-02"/>
    <s v="2019-04-02"/>
    <m/>
  </r>
  <r>
    <x v="8"/>
    <s v="Dzire Tour"/>
    <x v="3"/>
    <n v="0"/>
    <x v="8"/>
    <x v="0"/>
    <x v="9"/>
    <s v="2019-04-02"/>
    <s v="2019-04-02"/>
    <m/>
  </r>
  <r>
    <x v="8"/>
    <s v="Dzire Tour"/>
    <x v="0"/>
    <n v="1671.3199462890625"/>
    <x v="8"/>
    <x v="0"/>
    <x v="11"/>
    <s v="2019-04-03"/>
    <s v="2019-04-03"/>
    <m/>
  </r>
  <r>
    <x v="8"/>
    <s v="Dzire Tour"/>
    <x v="1"/>
    <n v="-0.31999999284744263"/>
    <x v="8"/>
    <x v="0"/>
    <x v="11"/>
    <s v="2019-04-03"/>
    <s v="2019-04-03"/>
    <m/>
  </r>
  <r>
    <x v="8"/>
    <s v="Dzire Tour"/>
    <x v="2"/>
    <n v="-1924"/>
    <x v="8"/>
    <x v="0"/>
    <x v="11"/>
    <s v="2019-04-03"/>
    <s v="2019-04-03"/>
    <m/>
  </r>
  <r>
    <x v="8"/>
    <s v="Dzire Tour"/>
    <x v="3"/>
    <n v="0"/>
    <x v="8"/>
    <x v="0"/>
    <x v="11"/>
    <s v="2019-04-03"/>
    <s v="2019-04-03"/>
    <m/>
  </r>
  <r>
    <x v="8"/>
    <s v="Dzire Tour"/>
    <x v="0"/>
    <n v="293.3800048828125"/>
    <x v="8"/>
    <x v="0"/>
    <x v="12"/>
    <s v="2019-04-04"/>
    <s v="2019-04-04"/>
    <m/>
  </r>
  <r>
    <x v="8"/>
    <s v="Dzire Tour"/>
    <x v="1"/>
    <n v="0"/>
    <x v="8"/>
    <x v="0"/>
    <x v="12"/>
    <s v="2019-04-04"/>
    <s v="2019-04-04"/>
    <m/>
  </r>
  <r>
    <x v="8"/>
    <s v="Dzire Tour"/>
    <x v="2"/>
    <n v="-392"/>
    <x v="8"/>
    <x v="0"/>
    <x v="12"/>
    <s v="2019-04-04"/>
    <s v="2019-04-04"/>
    <m/>
  </r>
  <r>
    <x v="8"/>
    <s v="Dzire Tour"/>
    <x v="3"/>
    <n v="0"/>
    <x v="8"/>
    <x v="0"/>
    <x v="12"/>
    <s v="2019-04-04"/>
    <s v="2019-04-04"/>
    <m/>
  </r>
  <r>
    <x v="8"/>
    <s v="Dzire Tour"/>
    <x v="6"/>
    <n v="-60"/>
    <x v="8"/>
    <x v="0"/>
    <x v="11"/>
    <s v="2019-04-04"/>
    <s v="2019-04-04"/>
    <m/>
  </r>
  <r>
    <x v="8"/>
    <s v="Dzire Tour"/>
    <x v="4"/>
    <n v="0"/>
    <x v="8"/>
    <x v="0"/>
    <x v="11"/>
    <s v="2019-04-04"/>
    <s v="2019-04-04"/>
    <m/>
  </r>
  <r>
    <x v="8"/>
    <s v="Dzire Tour"/>
    <x v="8"/>
    <n v="-500"/>
    <x v="8"/>
    <x v="0"/>
    <x v="12"/>
    <s v="2019-04-04"/>
    <s v="2019-04-04"/>
    <m/>
  </r>
  <r>
    <x v="8"/>
    <s v="Dzire Tour"/>
    <x v="5"/>
    <n v="-500"/>
    <x v="8"/>
    <x v="0"/>
    <x v="12"/>
    <s v="2019-04-04"/>
    <s v="2019-04-04"/>
    <m/>
  </r>
  <r>
    <x v="8"/>
    <s v="Dzire Tour"/>
    <x v="7"/>
    <n v="1000"/>
    <x v="8"/>
    <x v="0"/>
    <x v="12"/>
    <s v="2019-04-04"/>
    <s v="2019-04-04"/>
    <m/>
  </r>
  <r>
    <x v="8"/>
    <s v="Dzire Tour"/>
    <x v="0"/>
    <n v="935.239990234375"/>
    <x v="8"/>
    <x v="0"/>
    <x v="13"/>
    <s v="2019-04-05"/>
    <s v="2019-04-05"/>
    <m/>
  </r>
  <r>
    <x v="8"/>
    <s v="Dzire Tour"/>
    <x v="1"/>
    <n v="-0.31000000238418579"/>
    <x v="8"/>
    <x v="0"/>
    <x v="13"/>
    <s v="2019-04-05"/>
    <s v="2019-04-05"/>
    <m/>
  </r>
  <r>
    <x v="8"/>
    <s v="Dzire Tour"/>
    <x v="2"/>
    <n v="-1008"/>
    <x v="8"/>
    <x v="0"/>
    <x v="13"/>
    <s v="2019-04-05"/>
    <s v="2019-04-05"/>
    <m/>
  </r>
  <r>
    <x v="8"/>
    <s v="Dzire Tour"/>
    <x v="3"/>
    <n v="0"/>
    <x v="8"/>
    <x v="0"/>
    <x v="13"/>
    <s v="2019-04-05"/>
    <s v="2019-04-05"/>
    <m/>
  </r>
  <r>
    <x v="8"/>
    <s v="Dzire Tour"/>
    <x v="6"/>
    <n v="-60"/>
    <x v="8"/>
    <x v="0"/>
    <x v="12"/>
    <s v="2019-04-05"/>
    <s v="2019-04-05"/>
    <m/>
  </r>
  <r>
    <x v="8"/>
    <s v="Dzire Tour"/>
    <x v="4"/>
    <n v="0"/>
    <x v="8"/>
    <x v="0"/>
    <x v="12"/>
    <s v="2019-04-05"/>
    <s v="2019-04-05"/>
    <m/>
  </r>
  <r>
    <x v="8"/>
    <s v="Dzire Tour"/>
    <x v="0"/>
    <n v="3131.639892578125"/>
    <x v="8"/>
    <x v="0"/>
    <x v="14"/>
    <s v="2019-04-06"/>
    <s v="2019-04-06"/>
    <m/>
  </r>
  <r>
    <x v="8"/>
    <s v="Dzire Tour"/>
    <x v="1"/>
    <n v="-0.40999999642372131"/>
    <x v="8"/>
    <x v="0"/>
    <x v="14"/>
    <s v="2019-04-06"/>
    <s v="2019-04-06"/>
    <m/>
  </r>
  <r>
    <x v="8"/>
    <s v="Dzire Tour"/>
    <x v="2"/>
    <n v="-3253"/>
    <x v="8"/>
    <x v="0"/>
    <x v="14"/>
    <s v="2019-04-06"/>
    <s v="2019-04-06"/>
    <m/>
  </r>
  <r>
    <x v="8"/>
    <s v="Dzire Tour"/>
    <x v="3"/>
    <n v="54"/>
    <x v="8"/>
    <x v="0"/>
    <x v="14"/>
    <s v="2019-04-06"/>
    <s v="2019-04-06"/>
    <m/>
  </r>
  <r>
    <x v="8"/>
    <s v="Dzire Tour"/>
    <x v="6"/>
    <n v="-60"/>
    <x v="8"/>
    <x v="0"/>
    <x v="13"/>
    <s v="2019-04-06"/>
    <s v="2019-04-06"/>
    <m/>
  </r>
  <r>
    <x v="8"/>
    <s v="Dzire Tour"/>
    <x v="4"/>
    <n v="0"/>
    <x v="8"/>
    <x v="0"/>
    <x v="13"/>
    <s v="2019-04-06"/>
    <s v="2019-04-06"/>
    <m/>
  </r>
  <r>
    <x v="8"/>
    <s v="Dzire Tour"/>
    <x v="0"/>
    <n v="3794.52001953125"/>
    <x v="8"/>
    <x v="0"/>
    <x v="15"/>
    <s v="2019-04-07"/>
    <s v="2019-04-07"/>
    <m/>
  </r>
  <r>
    <x v="8"/>
    <s v="Dzire Tour"/>
    <x v="1"/>
    <n v="-0.33000001311302185"/>
    <x v="8"/>
    <x v="0"/>
    <x v="15"/>
    <s v="2019-04-07"/>
    <s v="2019-04-07"/>
    <m/>
  </r>
  <r>
    <x v="8"/>
    <s v="Dzire Tour"/>
    <x v="2"/>
    <n v="-2986"/>
    <x v="8"/>
    <x v="0"/>
    <x v="15"/>
    <s v="2019-04-07"/>
    <s v="2019-04-07"/>
    <m/>
  </r>
  <r>
    <x v="8"/>
    <s v="Dzire Tour"/>
    <x v="3"/>
    <n v="0"/>
    <x v="8"/>
    <x v="0"/>
    <x v="15"/>
    <s v="2019-04-07"/>
    <s v="2019-04-07"/>
    <m/>
  </r>
  <r>
    <x v="8"/>
    <s v="Dzire Tour"/>
    <x v="6"/>
    <n v="-60"/>
    <x v="8"/>
    <x v="0"/>
    <x v="14"/>
    <s v="2019-04-07"/>
    <s v="2019-04-07"/>
    <m/>
  </r>
  <r>
    <x v="8"/>
    <s v="Dzire Tour"/>
    <x v="4"/>
    <n v="146.8800048828125"/>
    <x v="8"/>
    <x v="0"/>
    <x v="14"/>
    <s v="2019-04-07"/>
    <s v="2019-04-07"/>
    <m/>
  </r>
  <r>
    <x v="8"/>
    <s v="Dzire Tour"/>
    <x v="0"/>
    <n v="3730.10009765625"/>
    <x v="8"/>
    <x v="0"/>
    <x v="16"/>
    <s v="2019-04-08"/>
    <s v="2019-04-08"/>
    <m/>
  </r>
  <r>
    <x v="8"/>
    <s v="Dzire Tour"/>
    <x v="1"/>
    <n v="-0.43999999761581421"/>
    <x v="8"/>
    <x v="0"/>
    <x v="16"/>
    <s v="2019-04-08"/>
    <s v="2019-04-08"/>
    <m/>
  </r>
  <r>
    <x v="8"/>
    <s v="Dzire Tour"/>
    <x v="2"/>
    <n v="-4484"/>
    <x v="8"/>
    <x v="0"/>
    <x v="16"/>
    <s v="2019-04-08"/>
    <s v="2019-04-08"/>
    <m/>
  </r>
  <r>
    <x v="8"/>
    <s v="Dzire Tour"/>
    <x v="3"/>
    <n v="40"/>
    <x v="8"/>
    <x v="0"/>
    <x v="16"/>
    <s v="2019-04-08"/>
    <s v="2019-04-08"/>
    <m/>
  </r>
  <r>
    <x v="8"/>
    <s v="Dzire Tour"/>
    <x v="6"/>
    <n v="-60"/>
    <x v="8"/>
    <x v="0"/>
    <x v="15"/>
    <s v="2019-04-08"/>
    <s v="2019-04-08"/>
    <m/>
  </r>
  <r>
    <x v="8"/>
    <s v="Dzire Tour"/>
    <x v="4"/>
    <n v="361.32000732421875"/>
    <x v="8"/>
    <x v="0"/>
    <x v="15"/>
    <s v="2019-04-08"/>
    <s v="2019-04-08"/>
    <m/>
  </r>
  <r>
    <x v="8"/>
    <s v="Dzire Tour"/>
    <x v="0"/>
    <n v="2898.530029296875"/>
    <x v="8"/>
    <x v="0"/>
    <x v="17"/>
    <s v="2019-04-09"/>
    <s v="2019-04-09"/>
    <m/>
  </r>
  <r>
    <x v="8"/>
    <s v="Dzire Tour"/>
    <x v="1"/>
    <n v="-2.0699999332427979"/>
    <x v="8"/>
    <x v="0"/>
    <x v="17"/>
    <s v="2019-04-09"/>
    <s v="2019-04-09"/>
    <m/>
  </r>
  <r>
    <x v="8"/>
    <s v="Dzire Tour"/>
    <x v="2"/>
    <n v="-2101"/>
    <x v="8"/>
    <x v="0"/>
    <x v="17"/>
    <s v="2019-04-09"/>
    <s v="2019-04-09"/>
    <m/>
  </r>
  <r>
    <x v="8"/>
    <s v="Dzire Tour"/>
    <x v="3"/>
    <n v="54"/>
    <x v="8"/>
    <x v="0"/>
    <x v="17"/>
    <s v="2019-04-09"/>
    <s v="2019-04-09"/>
    <m/>
  </r>
  <r>
    <x v="8"/>
    <s v="Dzire Tour"/>
    <x v="6"/>
    <n v="-60"/>
    <x v="8"/>
    <x v="0"/>
    <x v="16"/>
    <s v="2019-04-09"/>
    <s v="2019-04-09"/>
    <m/>
  </r>
  <r>
    <x v="8"/>
    <s v="Dzire Tour"/>
    <x v="4"/>
    <n v="375.02999877929687"/>
    <x v="8"/>
    <x v="0"/>
    <x v="16"/>
    <s v="2019-04-09"/>
    <s v="2019-04-09"/>
    <m/>
  </r>
  <r>
    <x v="8"/>
    <s v="Dzire Tour"/>
    <x v="0"/>
    <n v="4072.56005859375"/>
    <x v="8"/>
    <x v="0"/>
    <x v="18"/>
    <s v="2019-04-10"/>
    <s v="2019-04-10"/>
    <m/>
  </r>
  <r>
    <x v="8"/>
    <s v="Dzire Tour"/>
    <x v="1"/>
    <n v="-0.55000001192092896"/>
    <x v="8"/>
    <x v="0"/>
    <x v="18"/>
    <s v="2019-04-10"/>
    <s v="2019-04-10"/>
    <m/>
  </r>
  <r>
    <x v="8"/>
    <s v="Dzire Tour"/>
    <x v="2"/>
    <n v="-5040"/>
    <x v="8"/>
    <x v="0"/>
    <x v="18"/>
    <s v="2019-04-10"/>
    <s v="2019-04-10"/>
    <m/>
  </r>
  <r>
    <x v="8"/>
    <s v="Dzire Tour"/>
    <x v="3"/>
    <n v="40"/>
    <x v="8"/>
    <x v="0"/>
    <x v="18"/>
    <s v="2019-04-10"/>
    <s v="2019-04-10"/>
    <m/>
  </r>
  <r>
    <x v="8"/>
    <s v="Dzire Tour"/>
    <x v="6"/>
    <n v="-60"/>
    <x v="8"/>
    <x v="0"/>
    <x v="17"/>
    <s v="2019-04-10"/>
    <s v="2019-04-10"/>
    <m/>
  </r>
  <r>
    <x v="8"/>
    <s v="Dzire Tour"/>
    <x v="4"/>
    <n v="121.56999969482422"/>
    <x v="8"/>
    <x v="0"/>
    <x v="17"/>
    <s v="2019-04-10"/>
    <s v="2019-04-10"/>
    <m/>
  </r>
  <r>
    <x v="8"/>
    <s v="Dzire Tour"/>
    <x v="0"/>
    <n v="4450.81982421875"/>
    <x v="8"/>
    <x v="0"/>
    <x v="19"/>
    <s v="2019-04-11"/>
    <s v="2019-04-11"/>
    <m/>
  </r>
  <r>
    <x v="8"/>
    <s v="Dzire Tour"/>
    <x v="1"/>
    <n v="-0.92000001668930054"/>
    <x v="8"/>
    <x v="0"/>
    <x v="19"/>
    <s v="2019-04-11"/>
    <s v="2019-04-11"/>
    <m/>
  </r>
  <r>
    <x v="8"/>
    <s v="Dzire Tour"/>
    <x v="2"/>
    <n v="-5591"/>
    <x v="8"/>
    <x v="0"/>
    <x v="19"/>
    <s v="2019-04-11"/>
    <s v="2019-04-11"/>
    <m/>
  </r>
  <r>
    <x v="8"/>
    <s v="Dzire Tour"/>
    <x v="3"/>
    <n v="0"/>
    <x v="8"/>
    <x v="0"/>
    <x v="19"/>
    <s v="2019-04-11"/>
    <s v="2019-04-11"/>
    <m/>
  </r>
  <r>
    <x v="8"/>
    <s v="Dzire Tour"/>
    <x v="6"/>
    <n v="-60"/>
    <x v="8"/>
    <x v="0"/>
    <x v="18"/>
    <s v="2019-04-11"/>
    <s v="2019-04-11"/>
    <m/>
  </r>
  <r>
    <x v="8"/>
    <s v="Dzire Tour"/>
    <x v="4"/>
    <n v="957.77001953125"/>
    <x v="8"/>
    <x v="0"/>
    <x v="18"/>
    <s v="2019-04-11"/>
    <s v="2019-04-11"/>
    <m/>
  </r>
  <r>
    <x v="8"/>
    <s v="Dzire Tour"/>
    <x v="0"/>
    <n v="3358.909912109375"/>
    <x v="8"/>
    <x v="0"/>
    <x v="20"/>
    <s v="2019-04-12"/>
    <s v="2019-04-12"/>
    <m/>
  </r>
  <r>
    <x v="8"/>
    <s v="Dzire Tour"/>
    <x v="1"/>
    <n v="-0.38999998569488525"/>
    <x v="8"/>
    <x v="0"/>
    <x v="20"/>
    <s v="2019-04-12"/>
    <s v="2019-04-12"/>
    <m/>
  </r>
  <r>
    <x v="8"/>
    <s v="Dzire Tour"/>
    <x v="2"/>
    <n v="-3824"/>
    <x v="8"/>
    <x v="0"/>
    <x v="20"/>
    <s v="2019-04-12"/>
    <s v="2019-04-12"/>
    <m/>
  </r>
  <r>
    <x v="8"/>
    <s v="Dzire Tour"/>
    <x v="3"/>
    <n v="0"/>
    <x v="8"/>
    <x v="0"/>
    <x v="20"/>
    <s v="2019-04-12"/>
    <s v="2019-04-12"/>
    <m/>
  </r>
  <r>
    <x v="8"/>
    <s v="Dzire Tour"/>
    <x v="6"/>
    <n v="-60"/>
    <x v="8"/>
    <x v="0"/>
    <x v="19"/>
    <s v="2019-04-12"/>
    <s v="2019-04-12"/>
    <m/>
  </r>
  <r>
    <x v="8"/>
    <s v="Dzire Tour"/>
    <x v="4"/>
    <n v="1296.0899658203125"/>
    <x v="8"/>
    <x v="0"/>
    <x v="19"/>
    <s v="2019-04-12"/>
    <s v="2019-04-12"/>
    <m/>
  </r>
  <r>
    <x v="8"/>
    <s v="Dzire Tour"/>
    <x v="0"/>
    <n v="2772.179931640625"/>
    <x v="8"/>
    <x v="0"/>
    <x v="21"/>
    <s v="2019-04-13"/>
    <s v="2019-04-13"/>
    <m/>
  </r>
  <r>
    <x v="8"/>
    <s v="Dzire Tour"/>
    <x v="1"/>
    <n v="-0.46000000834465027"/>
    <x v="8"/>
    <x v="0"/>
    <x v="21"/>
    <s v="2019-04-13"/>
    <s v="2019-04-13"/>
    <m/>
  </r>
  <r>
    <x v="8"/>
    <s v="Dzire Tour"/>
    <x v="2"/>
    <n v="-2787"/>
    <x v="8"/>
    <x v="0"/>
    <x v="21"/>
    <s v="2019-04-13"/>
    <s v="2019-04-13"/>
    <m/>
  </r>
  <r>
    <x v="8"/>
    <s v="Dzire Tour"/>
    <x v="3"/>
    <n v="27"/>
    <x v="8"/>
    <x v="0"/>
    <x v="21"/>
    <s v="2019-04-13"/>
    <s v="2019-04-13"/>
    <m/>
  </r>
  <r>
    <x v="8"/>
    <s v="Dzire Tour"/>
    <x v="6"/>
    <n v="-60"/>
    <x v="8"/>
    <x v="0"/>
    <x v="20"/>
    <s v="2019-04-13"/>
    <s v="2019-04-13"/>
    <m/>
  </r>
  <r>
    <x v="8"/>
    <s v="Dzire Tour"/>
    <x v="4"/>
    <n v="0"/>
    <x v="8"/>
    <x v="0"/>
    <x v="20"/>
    <s v="2019-04-13"/>
    <s v="2019-04-13"/>
    <m/>
  </r>
  <r>
    <x v="8"/>
    <s v="Dzire Tour"/>
    <x v="0"/>
    <n v="3094.989990234375"/>
    <x v="8"/>
    <x v="0"/>
    <x v="22"/>
    <s v="2019-04-14"/>
    <s v="2019-04-14"/>
    <m/>
  </r>
  <r>
    <x v="8"/>
    <s v="Dzire Tour"/>
    <x v="1"/>
    <n v="-0.38999998569488525"/>
    <x v="8"/>
    <x v="0"/>
    <x v="22"/>
    <s v="2019-04-14"/>
    <s v="2019-04-14"/>
    <m/>
  </r>
  <r>
    <x v="8"/>
    <s v="Dzire Tour"/>
    <x v="2"/>
    <n v="-3987"/>
    <x v="8"/>
    <x v="0"/>
    <x v="22"/>
    <s v="2019-04-14"/>
    <s v="2019-04-14"/>
    <m/>
  </r>
  <r>
    <x v="8"/>
    <s v="Dzire Tour"/>
    <x v="3"/>
    <n v="0"/>
    <x v="8"/>
    <x v="0"/>
    <x v="22"/>
    <s v="2019-04-14"/>
    <s v="2019-04-14"/>
    <m/>
  </r>
  <r>
    <x v="8"/>
    <s v="Dzire Tour"/>
    <x v="6"/>
    <n v="-60"/>
    <x v="8"/>
    <x v="0"/>
    <x v="21"/>
    <s v="2019-04-14"/>
    <s v="2019-04-14"/>
    <m/>
  </r>
  <r>
    <x v="8"/>
    <s v="Dzire Tour"/>
    <x v="4"/>
    <n v="0"/>
    <x v="8"/>
    <x v="0"/>
    <x v="21"/>
    <s v="2019-04-14"/>
    <s v="2019-04-14"/>
    <m/>
  </r>
  <r>
    <x v="8"/>
    <s v="Dzire Tour"/>
    <x v="0"/>
    <n v="4785.89990234375"/>
    <x v="8"/>
    <x v="0"/>
    <x v="23"/>
    <s v="2019-04-15"/>
    <s v="2019-04-15"/>
    <m/>
  </r>
  <r>
    <x v="8"/>
    <s v="Dzire Tour"/>
    <x v="1"/>
    <n v="-1.0399999618530273"/>
    <x v="8"/>
    <x v="0"/>
    <x v="23"/>
    <s v="2019-04-15"/>
    <s v="2019-04-15"/>
    <m/>
  </r>
  <r>
    <x v="8"/>
    <s v="Dzire Tour"/>
    <x v="2"/>
    <n v="-5641"/>
    <x v="8"/>
    <x v="0"/>
    <x v="23"/>
    <s v="2019-04-15"/>
    <s v="2019-04-15"/>
    <m/>
  </r>
  <r>
    <x v="8"/>
    <s v="Dzire Tour"/>
    <x v="3"/>
    <n v="40"/>
    <x v="8"/>
    <x v="0"/>
    <x v="23"/>
    <s v="2019-04-15"/>
    <s v="2019-04-15"/>
    <m/>
  </r>
  <r>
    <x v="8"/>
    <s v="Dzire Tour"/>
    <x v="6"/>
    <n v="-60"/>
    <x v="8"/>
    <x v="0"/>
    <x v="22"/>
    <s v="2019-04-15"/>
    <s v="2019-04-15"/>
    <m/>
  </r>
  <r>
    <x v="8"/>
    <s v="Dzire Tour"/>
    <x v="4"/>
    <n v="183.16000366210937"/>
    <x v="8"/>
    <x v="0"/>
    <x v="22"/>
    <s v="2019-04-15"/>
    <s v="2019-04-15"/>
    <m/>
  </r>
  <r>
    <x v="8"/>
    <s v="Dzire Tour"/>
    <x v="0"/>
    <n v="4197.669921875"/>
    <x v="8"/>
    <x v="0"/>
    <x v="24"/>
    <s v="2019-04-16"/>
    <s v="2019-04-16"/>
    <m/>
  </r>
  <r>
    <x v="8"/>
    <s v="Dzire Tour"/>
    <x v="1"/>
    <n v="-0.62000000476837158"/>
    <x v="8"/>
    <x v="0"/>
    <x v="24"/>
    <s v="2019-04-16"/>
    <s v="2019-04-16"/>
    <m/>
  </r>
  <r>
    <x v="8"/>
    <s v="Dzire Tour"/>
    <x v="2"/>
    <n v="-5182"/>
    <x v="8"/>
    <x v="0"/>
    <x v="24"/>
    <s v="2019-04-16"/>
    <s v="2019-04-16"/>
    <m/>
  </r>
  <r>
    <x v="8"/>
    <s v="Dzire Tour"/>
    <x v="3"/>
    <n v="0"/>
    <x v="8"/>
    <x v="0"/>
    <x v="24"/>
    <s v="2019-04-16"/>
    <s v="2019-04-16"/>
    <m/>
  </r>
  <r>
    <x v="8"/>
    <s v="Dzire Tour"/>
    <x v="6"/>
    <n v="-60"/>
    <x v="8"/>
    <x v="0"/>
    <x v="23"/>
    <s v="2019-04-16"/>
    <s v="2019-04-16"/>
    <m/>
  </r>
  <r>
    <x v="8"/>
    <s v="Dzire Tour"/>
    <x v="4"/>
    <n v="1677.1600341796875"/>
    <x v="8"/>
    <x v="0"/>
    <x v="23"/>
    <s v="2019-04-16"/>
    <s v="2019-04-16"/>
    <m/>
  </r>
  <r>
    <x v="8"/>
    <s v="Dzire Tour"/>
    <x v="0"/>
    <n v="3112.219970703125"/>
    <x v="8"/>
    <x v="0"/>
    <x v="25"/>
    <s v="2019-04-17"/>
    <s v="2019-04-17"/>
    <m/>
  </r>
  <r>
    <x v="8"/>
    <s v="Dzire Tour"/>
    <x v="1"/>
    <n v="-0.64999997615814209"/>
    <x v="8"/>
    <x v="0"/>
    <x v="25"/>
    <s v="2019-04-17"/>
    <s v="2019-04-17"/>
    <m/>
  </r>
  <r>
    <x v="8"/>
    <s v="Dzire Tour"/>
    <x v="2"/>
    <n v="-3264"/>
    <x v="8"/>
    <x v="0"/>
    <x v="25"/>
    <s v="2019-04-17"/>
    <s v="2019-04-17"/>
    <m/>
  </r>
  <r>
    <x v="8"/>
    <s v="Dzire Tour"/>
    <x v="3"/>
    <n v="0"/>
    <x v="8"/>
    <x v="0"/>
    <x v="25"/>
    <s v="2019-04-17"/>
    <s v="2019-04-17"/>
    <m/>
  </r>
  <r>
    <x v="8"/>
    <s v="Dzire Tour"/>
    <x v="6"/>
    <n v="-60"/>
    <x v="8"/>
    <x v="0"/>
    <x v="24"/>
    <s v="2019-04-17"/>
    <s v="2019-04-17"/>
    <m/>
  </r>
  <r>
    <x v="8"/>
    <s v="Dzire Tour"/>
    <x v="4"/>
    <n v="833.90997314453125"/>
    <x v="8"/>
    <x v="0"/>
    <x v="24"/>
    <s v="2019-04-17"/>
    <s v="2019-04-17"/>
    <m/>
  </r>
  <r>
    <x v="8"/>
    <s v="Dzire Tour"/>
    <x v="0"/>
    <n v="0"/>
    <x v="8"/>
    <x v="0"/>
    <x v="26"/>
    <s v="2019-04-18"/>
    <s v="2019-04-18"/>
    <m/>
  </r>
  <r>
    <x v="8"/>
    <s v="Dzire Tour"/>
    <x v="1"/>
    <n v="0"/>
    <x v="8"/>
    <x v="0"/>
    <x v="26"/>
    <s v="2019-04-18"/>
    <s v="2019-04-18"/>
    <m/>
  </r>
  <r>
    <x v="8"/>
    <s v="Dzire Tour"/>
    <x v="2"/>
    <n v="0"/>
    <x v="8"/>
    <x v="0"/>
    <x v="26"/>
    <s v="2019-04-18"/>
    <s v="2019-04-18"/>
    <m/>
  </r>
  <r>
    <x v="8"/>
    <s v="Dzire Tour"/>
    <x v="3"/>
    <n v="0"/>
    <x v="8"/>
    <x v="0"/>
    <x v="26"/>
    <s v="2019-04-18"/>
    <s v="2019-04-18"/>
    <m/>
  </r>
  <r>
    <x v="8"/>
    <s v="Dzire Tour"/>
    <x v="6"/>
    <n v="-60"/>
    <x v="8"/>
    <x v="0"/>
    <x v="25"/>
    <s v="2019-04-18"/>
    <s v="2019-04-18"/>
    <m/>
  </r>
  <r>
    <x v="8"/>
    <s v="Dzire Tour"/>
    <x v="4"/>
    <n v="0"/>
    <x v="8"/>
    <x v="0"/>
    <x v="25"/>
    <s v="2019-04-18"/>
    <s v="2019-04-18"/>
    <m/>
  </r>
  <r>
    <x v="8"/>
    <s v="Dzire Tour"/>
    <x v="4"/>
    <n v="58.279998779296875"/>
    <x v="8"/>
    <x v="0"/>
    <x v="24"/>
    <s v="2019-04-18"/>
    <s v="2019-04-18"/>
    <m/>
  </r>
  <r>
    <x v="8"/>
    <s v="Dzire Tour"/>
    <x v="0"/>
    <n v="0"/>
    <x v="8"/>
    <x v="0"/>
    <x v="27"/>
    <s v="2019-04-19"/>
    <s v="2019-04-19"/>
    <m/>
  </r>
  <r>
    <x v="8"/>
    <s v="Dzire Tour"/>
    <x v="1"/>
    <n v="0"/>
    <x v="8"/>
    <x v="0"/>
    <x v="27"/>
    <s v="2019-04-19"/>
    <s v="2019-04-19"/>
    <m/>
  </r>
  <r>
    <x v="8"/>
    <s v="Dzire Tour"/>
    <x v="2"/>
    <n v="0"/>
    <x v="8"/>
    <x v="0"/>
    <x v="27"/>
    <s v="2019-04-19"/>
    <s v="2019-04-19"/>
    <m/>
  </r>
  <r>
    <x v="8"/>
    <s v="Dzire Tour"/>
    <x v="3"/>
    <n v="0"/>
    <x v="8"/>
    <x v="0"/>
    <x v="27"/>
    <s v="2019-04-19"/>
    <s v="2019-04-19"/>
    <m/>
  </r>
  <r>
    <x v="8"/>
    <s v="Dzire Tour"/>
    <x v="0"/>
    <n v="0"/>
    <x v="8"/>
    <x v="0"/>
    <x v="28"/>
    <s v="2019-04-20"/>
    <s v="2019-04-20"/>
    <m/>
  </r>
  <r>
    <x v="8"/>
    <s v="Dzire Tour"/>
    <x v="1"/>
    <n v="0"/>
    <x v="8"/>
    <x v="0"/>
    <x v="28"/>
    <s v="2019-04-20"/>
    <s v="2019-04-20"/>
    <m/>
  </r>
  <r>
    <x v="8"/>
    <s v="Dzire Tour"/>
    <x v="2"/>
    <n v="0"/>
    <x v="8"/>
    <x v="0"/>
    <x v="28"/>
    <s v="2019-04-20"/>
    <s v="2019-04-20"/>
    <m/>
  </r>
  <r>
    <x v="8"/>
    <s v="Dzire Tour"/>
    <x v="3"/>
    <n v="0"/>
    <x v="8"/>
    <x v="0"/>
    <x v="28"/>
    <s v="2019-04-20"/>
    <s v="2019-04-20"/>
    <m/>
  </r>
  <r>
    <x v="8"/>
    <s v="Dzire Tour"/>
    <x v="0"/>
    <n v="4825.85009765625"/>
    <x v="8"/>
    <x v="0"/>
    <x v="29"/>
    <s v="2019-04-21"/>
    <s v="2019-04-21"/>
    <m/>
  </r>
  <r>
    <x v="8"/>
    <s v="Dzire Tour"/>
    <x v="1"/>
    <n v="-1.2300000190734863"/>
    <x v="8"/>
    <x v="0"/>
    <x v="29"/>
    <s v="2019-04-21"/>
    <s v="2019-04-21"/>
    <m/>
  </r>
  <r>
    <x v="8"/>
    <s v="Dzire Tour"/>
    <x v="2"/>
    <n v="-5782"/>
    <x v="8"/>
    <x v="0"/>
    <x v="29"/>
    <s v="2019-04-21"/>
    <s v="2019-04-21"/>
    <m/>
  </r>
  <r>
    <x v="8"/>
    <s v="Dzire Tour"/>
    <x v="3"/>
    <n v="0"/>
    <x v="8"/>
    <x v="0"/>
    <x v="29"/>
    <s v="2019-04-21"/>
    <s v="2019-04-21"/>
    <m/>
  </r>
  <r>
    <x v="8"/>
    <s v="Dzire Tour"/>
    <x v="0"/>
    <n v="2682.110107421875"/>
    <x v="8"/>
    <x v="0"/>
    <x v="30"/>
    <s v="2019-04-22"/>
    <s v="2019-04-22"/>
    <m/>
  </r>
  <r>
    <x v="8"/>
    <s v="Dzire Tour"/>
    <x v="1"/>
    <n v="-1.9999999552965164E-2"/>
    <x v="8"/>
    <x v="0"/>
    <x v="30"/>
    <s v="2019-04-22"/>
    <s v="2019-04-22"/>
    <m/>
  </r>
  <r>
    <x v="8"/>
    <s v="Dzire Tour"/>
    <x v="2"/>
    <n v="-3618"/>
    <x v="8"/>
    <x v="0"/>
    <x v="30"/>
    <s v="2019-04-22"/>
    <s v="2019-04-22"/>
    <m/>
  </r>
  <r>
    <x v="8"/>
    <s v="Dzire Tour"/>
    <x v="3"/>
    <n v="0"/>
    <x v="8"/>
    <x v="0"/>
    <x v="30"/>
    <s v="2019-04-22"/>
    <s v="2019-04-22"/>
    <m/>
  </r>
  <r>
    <x v="8"/>
    <s v="Dzire Tour"/>
    <x v="6"/>
    <n v="-60"/>
    <x v="8"/>
    <x v="0"/>
    <x v="29"/>
    <s v="2019-04-22"/>
    <s v="2019-04-22"/>
    <m/>
  </r>
  <r>
    <x v="8"/>
    <s v="Dzire Tour"/>
    <x v="4"/>
    <n v="1637.6099853515625"/>
    <x v="8"/>
    <x v="0"/>
    <x v="29"/>
    <s v="2019-04-22"/>
    <s v="2019-04-22"/>
    <m/>
  </r>
  <r>
    <x v="8"/>
    <s v="Dzire Tour"/>
    <x v="0"/>
    <n v="3017.1201171875"/>
    <x v="8"/>
    <x v="0"/>
    <x v="31"/>
    <s v="2019-04-23"/>
    <s v="2019-04-23"/>
    <m/>
  </r>
  <r>
    <x v="8"/>
    <s v="Dzire Tour"/>
    <x v="1"/>
    <n v="-0.73000001907348633"/>
    <x v="8"/>
    <x v="0"/>
    <x v="31"/>
    <s v="2019-04-23"/>
    <s v="2019-04-23"/>
    <m/>
  </r>
  <r>
    <x v="8"/>
    <s v="Dzire Tour"/>
    <x v="2"/>
    <n v="-4052"/>
    <x v="8"/>
    <x v="0"/>
    <x v="31"/>
    <s v="2019-04-23"/>
    <s v="2019-04-23"/>
    <m/>
  </r>
  <r>
    <x v="8"/>
    <s v="Dzire Tour"/>
    <x v="3"/>
    <n v="109"/>
    <x v="8"/>
    <x v="0"/>
    <x v="31"/>
    <s v="2019-04-23"/>
    <s v="2019-04-23"/>
    <m/>
  </r>
  <r>
    <x v="8"/>
    <s v="Dzire Tour"/>
    <x v="6"/>
    <n v="-60"/>
    <x v="8"/>
    <x v="0"/>
    <x v="30"/>
    <s v="2019-04-23"/>
    <s v="2019-04-23"/>
    <m/>
  </r>
  <r>
    <x v="8"/>
    <s v="Dzire Tour"/>
    <x v="4"/>
    <n v="32.900001525878906"/>
    <x v="8"/>
    <x v="0"/>
    <x v="30"/>
    <s v="2019-04-23"/>
    <s v="2019-04-23"/>
    <m/>
  </r>
  <r>
    <x v="8"/>
    <s v="Dzire Tour"/>
    <x v="0"/>
    <n v="2201.8798828125"/>
    <x v="8"/>
    <x v="0"/>
    <x v="32"/>
    <s v="2019-04-24"/>
    <s v="2019-04-24"/>
    <m/>
  </r>
  <r>
    <x v="8"/>
    <s v="Dzire Tour"/>
    <x v="1"/>
    <n v="-0.43999999761581421"/>
    <x v="8"/>
    <x v="0"/>
    <x v="32"/>
    <s v="2019-04-24"/>
    <s v="2019-04-24"/>
    <m/>
  </r>
  <r>
    <x v="8"/>
    <s v="Dzire Tour"/>
    <x v="2"/>
    <n v="-2963"/>
    <x v="8"/>
    <x v="0"/>
    <x v="32"/>
    <s v="2019-04-24"/>
    <s v="2019-04-24"/>
    <m/>
  </r>
  <r>
    <x v="8"/>
    <s v="Dzire Tour"/>
    <x v="3"/>
    <n v="27"/>
    <x v="8"/>
    <x v="0"/>
    <x v="32"/>
    <s v="2019-04-24"/>
    <s v="2019-04-24"/>
    <m/>
  </r>
  <r>
    <x v="8"/>
    <s v="Dzire Tour"/>
    <x v="6"/>
    <n v="-60"/>
    <x v="8"/>
    <x v="0"/>
    <x v="31"/>
    <s v="2019-04-24"/>
    <s v="2019-04-24"/>
    <m/>
  </r>
  <r>
    <x v="8"/>
    <s v="Dzire Tour"/>
    <x v="4"/>
    <n v="0"/>
    <x v="8"/>
    <x v="0"/>
    <x v="31"/>
    <s v="2019-04-24"/>
    <s v="2019-04-24"/>
    <m/>
  </r>
  <r>
    <x v="8"/>
    <s v="Dzire Tour"/>
    <x v="7"/>
    <n v="1500"/>
    <x v="8"/>
    <x v="0"/>
    <x v="32"/>
    <s v="2019-04-24"/>
    <s v="2019-04-24"/>
    <m/>
  </r>
  <r>
    <x v="8"/>
    <s v="Dzire Tour"/>
    <x v="0"/>
    <n v="3590.489990234375"/>
    <x v="8"/>
    <x v="0"/>
    <x v="33"/>
    <s v="2019-04-25"/>
    <s v="2019-04-25"/>
    <m/>
  </r>
  <r>
    <x v="8"/>
    <s v="Dzire Tour"/>
    <x v="1"/>
    <n v="-0.9100000262260437"/>
    <x v="8"/>
    <x v="0"/>
    <x v="33"/>
    <s v="2019-04-25"/>
    <s v="2019-04-25"/>
    <m/>
  </r>
  <r>
    <x v="8"/>
    <s v="Dzire Tour"/>
    <x v="2"/>
    <n v="-3815"/>
    <x v="8"/>
    <x v="0"/>
    <x v="33"/>
    <s v="2019-04-25"/>
    <s v="2019-04-25"/>
    <m/>
  </r>
  <r>
    <x v="8"/>
    <s v="Dzire Tour"/>
    <x v="3"/>
    <n v="0"/>
    <x v="8"/>
    <x v="0"/>
    <x v="33"/>
    <s v="2019-04-25"/>
    <s v="2019-04-25"/>
    <m/>
  </r>
  <r>
    <x v="8"/>
    <s v="Dzire Tour"/>
    <x v="6"/>
    <n v="-60"/>
    <x v="8"/>
    <x v="0"/>
    <x v="32"/>
    <s v="2019-04-25"/>
    <s v="2019-04-25"/>
    <m/>
  </r>
  <r>
    <x v="8"/>
    <s v="Dzire Tour"/>
    <x v="4"/>
    <n v="0"/>
    <x v="8"/>
    <x v="0"/>
    <x v="32"/>
    <s v="2019-04-25"/>
    <s v="2019-04-25"/>
    <m/>
  </r>
  <r>
    <x v="8"/>
    <s v="Dzire Tour"/>
    <x v="0"/>
    <n v="2355.3798828125"/>
    <x v="8"/>
    <x v="0"/>
    <x v="34"/>
    <s v="2019-04-26"/>
    <s v="2019-04-26"/>
    <m/>
  </r>
  <r>
    <x v="8"/>
    <s v="Dzire Tour"/>
    <x v="1"/>
    <n v="-0.15999999642372131"/>
    <x v="8"/>
    <x v="0"/>
    <x v="34"/>
    <s v="2019-04-26"/>
    <s v="2019-04-26"/>
    <m/>
  </r>
  <r>
    <x v="8"/>
    <s v="Dzire Tour"/>
    <x v="2"/>
    <n v="-2316"/>
    <x v="8"/>
    <x v="0"/>
    <x v="34"/>
    <s v="2019-04-26"/>
    <s v="2019-04-26"/>
    <m/>
  </r>
  <r>
    <x v="8"/>
    <s v="Dzire Tour"/>
    <x v="3"/>
    <n v="27"/>
    <x v="8"/>
    <x v="0"/>
    <x v="34"/>
    <s v="2019-04-26"/>
    <s v="2019-04-26"/>
    <m/>
  </r>
  <r>
    <x v="8"/>
    <s v="Dzire Tour"/>
    <x v="6"/>
    <n v="-60"/>
    <x v="8"/>
    <x v="0"/>
    <x v="33"/>
    <s v="2019-04-26"/>
    <s v="2019-04-26"/>
    <m/>
  </r>
  <r>
    <x v="8"/>
    <s v="Dzire Tour"/>
    <x v="4"/>
    <n v="405.42001342773437"/>
    <x v="8"/>
    <x v="0"/>
    <x v="33"/>
    <s v="2019-04-26"/>
    <s v="2019-04-26"/>
    <m/>
  </r>
  <r>
    <x v="8"/>
    <s v="Dzire Tour"/>
    <x v="7"/>
    <n v="1000"/>
    <x v="8"/>
    <x v="0"/>
    <x v="34"/>
    <s v="2019-04-26"/>
    <s v="2019-04-26"/>
    <m/>
  </r>
  <r>
    <x v="8"/>
    <s v="Dzire Tour"/>
    <x v="0"/>
    <n v="3617.530029296875"/>
    <x v="8"/>
    <x v="0"/>
    <x v="35"/>
    <s v="2019-04-27"/>
    <s v="2019-04-27"/>
    <m/>
  </r>
  <r>
    <x v="8"/>
    <s v="Dzire Tour"/>
    <x v="1"/>
    <n v="-0.8399999737739563"/>
    <x v="8"/>
    <x v="0"/>
    <x v="35"/>
    <s v="2019-04-27"/>
    <s v="2019-04-27"/>
    <m/>
  </r>
  <r>
    <x v="8"/>
    <s v="Dzire Tour"/>
    <x v="2"/>
    <n v="-4036"/>
    <x v="8"/>
    <x v="0"/>
    <x v="35"/>
    <s v="2019-04-27"/>
    <s v="2019-04-27"/>
    <m/>
  </r>
  <r>
    <x v="8"/>
    <s v="Dzire Tour"/>
    <x v="3"/>
    <n v="35"/>
    <x v="8"/>
    <x v="0"/>
    <x v="35"/>
    <s v="2019-04-27"/>
    <s v="2019-04-27"/>
    <m/>
  </r>
  <r>
    <x v="8"/>
    <s v="Dzire Tour"/>
    <x v="6"/>
    <n v="-60"/>
    <x v="8"/>
    <x v="0"/>
    <x v="34"/>
    <s v="2019-04-27"/>
    <s v="2019-04-27"/>
    <m/>
  </r>
  <r>
    <x v="8"/>
    <s v="Dzire Tour"/>
    <x v="4"/>
    <n v="202.57000732421875"/>
    <x v="8"/>
    <x v="0"/>
    <x v="34"/>
    <s v="2019-04-27"/>
    <s v="2019-04-27"/>
    <m/>
  </r>
  <r>
    <x v="8"/>
    <s v="Dzire Tour"/>
    <x v="0"/>
    <n v="2575.139892578125"/>
    <x v="8"/>
    <x v="0"/>
    <x v="1"/>
    <s v="2019-04-28"/>
    <s v="2019-04-28"/>
    <m/>
  </r>
  <r>
    <x v="8"/>
    <s v="Dzire Tour"/>
    <x v="1"/>
    <n v="-0.31999999284744263"/>
    <x v="8"/>
    <x v="0"/>
    <x v="1"/>
    <s v="2019-04-28"/>
    <s v="2019-04-28"/>
    <m/>
  </r>
  <r>
    <x v="8"/>
    <s v="Dzire Tour"/>
    <x v="2"/>
    <n v="-3329"/>
    <x v="8"/>
    <x v="0"/>
    <x v="1"/>
    <s v="2019-04-28"/>
    <s v="2019-04-28"/>
    <m/>
  </r>
  <r>
    <x v="8"/>
    <s v="Dzire Tour"/>
    <x v="3"/>
    <n v="0"/>
    <x v="8"/>
    <x v="0"/>
    <x v="1"/>
    <s v="2019-04-28"/>
    <s v="2019-04-28"/>
    <m/>
  </r>
  <r>
    <x v="8"/>
    <s v="Dzire Tour"/>
    <x v="6"/>
    <n v="-60"/>
    <x v="8"/>
    <x v="0"/>
    <x v="35"/>
    <s v="2019-04-28"/>
    <s v="2019-04-28"/>
    <m/>
  </r>
  <r>
    <x v="8"/>
    <s v="Dzire Tour"/>
    <x v="4"/>
    <n v="378.6400146484375"/>
    <x v="8"/>
    <x v="0"/>
    <x v="35"/>
    <s v="2019-04-28"/>
    <s v="2019-04-28"/>
    <m/>
  </r>
  <r>
    <x v="8"/>
    <s v="Dzire Tour"/>
    <x v="0"/>
    <n v="3617.64990234375"/>
    <x v="8"/>
    <x v="0"/>
    <x v="0"/>
    <s v="2019-04-29"/>
    <s v="2019-04-29"/>
    <m/>
  </r>
  <r>
    <x v="8"/>
    <s v="Dzire Tour"/>
    <x v="1"/>
    <n v="-0.70999997854232788"/>
    <x v="8"/>
    <x v="0"/>
    <x v="0"/>
    <s v="2019-04-29"/>
    <s v="2019-04-29"/>
    <m/>
  </r>
  <r>
    <x v="8"/>
    <s v="Dzire Tour"/>
    <x v="2"/>
    <n v="-3743"/>
    <x v="8"/>
    <x v="0"/>
    <x v="0"/>
    <s v="2019-04-29"/>
    <s v="2019-04-29"/>
    <m/>
  </r>
  <r>
    <x v="8"/>
    <s v="Dzire Tour"/>
    <x v="3"/>
    <n v="0"/>
    <x v="8"/>
    <x v="0"/>
    <x v="0"/>
    <s v="2019-04-29"/>
    <s v="2019-04-29"/>
    <m/>
  </r>
  <r>
    <x v="8"/>
    <s v="Dzire Tour"/>
    <x v="6"/>
    <n v="-60"/>
    <x v="8"/>
    <x v="0"/>
    <x v="1"/>
    <s v="2019-04-29"/>
    <s v="2019-04-29"/>
    <m/>
  </r>
  <r>
    <x v="8"/>
    <s v="Dzire Tour"/>
    <x v="4"/>
    <n v="0"/>
    <x v="8"/>
    <x v="0"/>
    <x v="1"/>
    <s v="2019-04-29"/>
    <s v="2019-04-29"/>
    <m/>
  </r>
  <r>
    <x v="8"/>
    <s v="Dzire Tour"/>
    <x v="0"/>
    <n v="3094.1298828125"/>
    <x v="8"/>
    <x v="0"/>
    <x v="2"/>
    <s v="2019-04-30"/>
    <s v="2019-04-30"/>
    <m/>
  </r>
  <r>
    <x v="8"/>
    <s v="Dzire Tour"/>
    <x v="1"/>
    <n v="-0.63999998569488525"/>
    <x v="8"/>
    <x v="0"/>
    <x v="2"/>
    <s v="2019-04-30"/>
    <s v="2019-04-30"/>
    <m/>
  </r>
  <r>
    <x v="8"/>
    <s v="Dzire Tour"/>
    <x v="2"/>
    <n v="-2908"/>
    <x v="8"/>
    <x v="0"/>
    <x v="2"/>
    <s v="2019-04-30"/>
    <s v="2019-04-30"/>
    <m/>
  </r>
  <r>
    <x v="8"/>
    <s v="Dzire Tour"/>
    <x v="3"/>
    <n v="0"/>
    <x v="8"/>
    <x v="0"/>
    <x v="2"/>
    <s v="2019-04-30"/>
    <s v="2019-04-30"/>
    <m/>
  </r>
  <r>
    <x v="8"/>
    <s v="Dzire Tour"/>
    <x v="6"/>
    <n v="-60"/>
    <x v="8"/>
    <x v="0"/>
    <x v="0"/>
    <s v="2019-04-30"/>
    <s v="2019-04-30"/>
    <m/>
  </r>
  <r>
    <x v="8"/>
    <s v="Dzire Tour"/>
    <x v="4"/>
    <n v="378.52999877929687"/>
    <x v="8"/>
    <x v="0"/>
    <x v="0"/>
    <s v="2019-04-30"/>
    <s v="2019-04-30"/>
    <m/>
  </r>
  <r>
    <x v="8"/>
    <s v="Dzire Tour"/>
    <x v="0"/>
    <n v="3604.639892578125"/>
    <x v="8"/>
    <x v="0"/>
    <x v="3"/>
    <s v="2019-05-01"/>
    <s v="2019-05-01"/>
    <m/>
  </r>
  <r>
    <x v="8"/>
    <s v="Dzire Tour"/>
    <x v="1"/>
    <n v="-0.68999999761581421"/>
    <x v="8"/>
    <x v="0"/>
    <x v="3"/>
    <s v="2019-05-01"/>
    <s v="2019-05-01"/>
    <m/>
  </r>
  <r>
    <x v="8"/>
    <s v="Dzire Tour"/>
    <x v="2"/>
    <n v="-3775"/>
    <x v="8"/>
    <x v="0"/>
    <x v="3"/>
    <s v="2019-05-01"/>
    <s v="2019-05-01"/>
    <m/>
  </r>
  <r>
    <x v="8"/>
    <s v="Dzire Tour"/>
    <x v="3"/>
    <n v="109"/>
    <x v="8"/>
    <x v="0"/>
    <x v="3"/>
    <s v="2019-05-01"/>
    <s v="2019-05-01"/>
    <m/>
  </r>
  <r>
    <x v="8"/>
    <s v="Dzire Tour"/>
    <x v="6"/>
    <n v="-60"/>
    <x v="8"/>
    <x v="0"/>
    <x v="2"/>
    <s v="2019-05-01"/>
    <s v="2019-05-01"/>
    <m/>
  </r>
  <r>
    <x v="8"/>
    <s v="Dzire Tour"/>
    <x v="4"/>
    <n v="184.00999450683594"/>
    <x v="8"/>
    <x v="0"/>
    <x v="2"/>
    <s v="2019-05-01"/>
    <s v="2019-05-01"/>
    <m/>
  </r>
  <r>
    <x v="8"/>
    <s v="Dzire Tour"/>
    <x v="0"/>
    <n v="2332.68994140625"/>
    <x v="8"/>
    <x v="0"/>
    <x v="4"/>
    <s v="2019-05-02"/>
    <s v="2019-05-02"/>
    <m/>
  </r>
  <r>
    <x v="8"/>
    <s v="Dzire Tour"/>
    <x v="1"/>
    <n v="-0.57999998331069946"/>
    <x v="8"/>
    <x v="0"/>
    <x v="4"/>
    <s v="2019-05-02"/>
    <s v="2019-05-02"/>
    <m/>
  </r>
  <r>
    <x v="8"/>
    <s v="Dzire Tour"/>
    <x v="2"/>
    <n v="-2277"/>
    <x v="8"/>
    <x v="0"/>
    <x v="4"/>
    <s v="2019-05-02"/>
    <s v="2019-05-02"/>
    <m/>
  </r>
  <r>
    <x v="8"/>
    <s v="Dzire Tour"/>
    <x v="3"/>
    <n v="40"/>
    <x v="8"/>
    <x v="0"/>
    <x v="4"/>
    <s v="2019-05-02"/>
    <s v="2019-05-02"/>
    <m/>
  </r>
  <r>
    <x v="8"/>
    <s v="Dzire Tour"/>
    <x v="6"/>
    <n v="-60"/>
    <x v="8"/>
    <x v="0"/>
    <x v="3"/>
    <s v="2019-05-02"/>
    <s v="2019-05-02"/>
    <m/>
  </r>
  <r>
    <x v="8"/>
    <s v="Dzire Tour"/>
    <x v="4"/>
    <n v="391.41000366210937"/>
    <x v="8"/>
    <x v="0"/>
    <x v="3"/>
    <s v="2019-05-02"/>
    <s v="2019-05-02"/>
    <m/>
  </r>
  <r>
    <x v="8"/>
    <s v="Dzire Tour"/>
    <x v="0"/>
    <n v="2353.47998046875"/>
    <x v="8"/>
    <x v="0"/>
    <x v="5"/>
    <s v="2019-05-03"/>
    <s v="2019-05-03"/>
    <m/>
  </r>
  <r>
    <x v="8"/>
    <s v="Dzire Tour"/>
    <x v="1"/>
    <n v="-0.52999997138977051"/>
    <x v="8"/>
    <x v="0"/>
    <x v="5"/>
    <s v="2019-05-03"/>
    <s v="2019-05-03"/>
    <m/>
  </r>
  <r>
    <x v="8"/>
    <s v="Dzire Tour"/>
    <x v="2"/>
    <n v="-2459"/>
    <x v="8"/>
    <x v="0"/>
    <x v="5"/>
    <s v="2019-05-03"/>
    <s v="2019-05-03"/>
    <m/>
  </r>
  <r>
    <x v="8"/>
    <s v="Dzire Tour"/>
    <x v="3"/>
    <n v="0"/>
    <x v="8"/>
    <x v="0"/>
    <x v="5"/>
    <s v="2019-05-03"/>
    <s v="2019-05-03"/>
    <m/>
  </r>
  <r>
    <x v="8"/>
    <s v="Dzire Tour"/>
    <x v="6"/>
    <n v="-60"/>
    <x v="8"/>
    <x v="0"/>
    <x v="4"/>
    <s v="2019-05-03"/>
    <s v="2019-05-03"/>
    <m/>
  </r>
  <r>
    <x v="8"/>
    <s v="Dzire Tour"/>
    <x v="4"/>
    <n v="225.03999328613281"/>
    <x v="8"/>
    <x v="0"/>
    <x v="4"/>
    <s v="2019-05-03"/>
    <s v="2019-05-03"/>
    <m/>
  </r>
  <r>
    <x v="8"/>
    <s v="Dzire Tour"/>
    <x v="0"/>
    <n v="2370.5400390625"/>
    <x v="8"/>
    <x v="0"/>
    <x v="6"/>
    <s v="2019-05-04"/>
    <s v="2019-05-04"/>
    <m/>
  </r>
  <r>
    <x v="8"/>
    <s v="Dzire Tour"/>
    <x v="1"/>
    <n v="-0.40999999642372131"/>
    <x v="8"/>
    <x v="0"/>
    <x v="6"/>
    <s v="2019-05-04"/>
    <s v="2019-05-04"/>
    <m/>
  </r>
  <r>
    <x v="8"/>
    <s v="Dzire Tour"/>
    <x v="2"/>
    <n v="-2550"/>
    <x v="8"/>
    <x v="0"/>
    <x v="6"/>
    <s v="2019-05-04"/>
    <s v="2019-05-04"/>
    <m/>
  </r>
  <r>
    <x v="8"/>
    <s v="Dzire Tour"/>
    <x v="3"/>
    <n v="0"/>
    <x v="8"/>
    <x v="0"/>
    <x v="6"/>
    <s v="2019-05-04"/>
    <s v="2019-05-04"/>
    <m/>
  </r>
  <r>
    <x v="8"/>
    <s v="Dzire Tour"/>
    <x v="6"/>
    <n v="-60"/>
    <x v="8"/>
    <x v="0"/>
    <x v="5"/>
    <s v="2019-05-04"/>
    <s v="2019-05-04"/>
    <m/>
  </r>
  <r>
    <x v="8"/>
    <s v="Dzire Tour"/>
    <x v="4"/>
    <n v="204.46000671386719"/>
    <x v="8"/>
    <x v="0"/>
    <x v="5"/>
    <s v="2019-05-04"/>
    <s v="2019-05-04"/>
    <m/>
  </r>
  <r>
    <x v="8"/>
    <s v="Dzire Tour"/>
    <x v="0"/>
    <n v="4500.509765625"/>
    <x v="8"/>
    <x v="0"/>
    <x v="7"/>
    <s v="2019-05-05"/>
    <s v="2019-05-05"/>
    <m/>
  </r>
  <r>
    <x v="8"/>
    <s v="Dzire Tour"/>
    <x v="1"/>
    <n v="-0.70999997854232788"/>
    <x v="8"/>
    <x v="0"/>
    <x v="7"/>
    <s v="2019-05-05"/>
    <s v="2019-05-05"/>
    <m/>
  </r>
  <r>
    <x v="8"/>
    <s v="Dzire Tour"/>
    <x v="2"/>
    <n v="-6012"/>
    <x v="8"/>
    <x v="0"/>
    <x v="7"/>
    <s v="2019-05-05"/>
    <s v="2019-05-05"/>
    <m/>
  </r>
  <r>
    <x v="8"/>
    <s v="Dzire Tour"/>
    <x v="3"/>
    <n v="107"/>
    <x v="8"/>
    <x v="0"/>
    <x v="7"/>
    <s v="2019-05-05"/>
    <s v="2019-05-05"/>
    <m/>
  </r>
  <r>
    <x v="8"/>
    <s v="Dzire Tour"/>
    <x v="6"/>
    <n v="-60"/>
    <x v="8"/>
    <x v="0"/>
    <x v="6"/>
    <s v="2019-05-05"/>
    <s v="2019-05-05"/>
    <m/>
  </r>
  <r>
    <x v="8"/>
    <s v="Dzire Tour"/>
    <x v="4"/>
    <n v="187.55999755859375"/>
    <x v="8"/>
    <x v="0"/>
    <x v="6"/>
    <s v="2019-05-05"/>
    <s v="2019-05-05"/>
    <m/>
  </r>
  <r>
    <x v="8"/>
    <s v="Dzire Tour"/>
    <x v="0"/>
    <n v="3570.1201171875"/>
    <x v="8"/>
    <x v="0"/>
    <x v="8"/>
    <s v="2019-05-06"/>
    <s v="2019-05-06"/>
    <m/>
  </r>
  <r>
    <x v="8"/>
    <s v="Dzire Tour"/>
    <x v="1"/>
    <n v="-1.25"/>
    <x v="8"/>
    <x v="0"/>
    <x v="8"/>
    <s v="2019-05-06"/>
    <s v="2019-05-06"/>
    <m/>
  </r>
  <r>
    <x v="8"/>
    <s v="Dzire Tour"/>
    <x v="2"/>
    <n v="-3112"/>
    <x v="8"/>
    <x v="0"/>
    <x v="8"/>
    <s v="2019-05-06"/>
    <s v="2019-05-06"/>
    <m/>
  </r>
  <r>
    <x v="8"/>
    <s v="Dzire Tour"/>
    <x v="3"/>
    <n v="0"/>
    <x v="8"/>
    <x v="0"/>
    <x v="8"/>
    <s v="2019-05-06"/>
    <s v="2019-05-06"/>
    <m/>
  </r>
  <r>
    <x v="8"/>
    <s v="Dzire Tour"/>
    <x v="6"/>
    <n v="-60"/>
    <x v="8"/>
    <x v="0"/>
    <x v="7"/>
    <s v="2019-05-06"/>
    <s v="2019-05-06"/>
    <m/>
  </r>
  <r>
    <x v="8"/>
    <s v="Dzire Tour"/>
    <x v="4"/>
    <n v="1246.9000244140625"/>
    <x v="8"/>
    <x v="0"/>
    <x v="7"/>
    <s v="2019-05-06"/>
    <s v="2019-05-06"/>
    <m/>
  </r>
  <r>
    <x v="9"/>
    <s v="Tavera"/>
    <x v="0"/>
    <n v="3938.260009765625"/>
    <x v="9"/>
    <x v="0"/>
    <x v="8"/>
    <s v="2019-05-06"/>
    <s v="2019-05-06"/>
    <m/>
  </r>
  <r>
    <x v="9"/>
    <s v="Tavera"/>
    <x v="1"/>
    <n v="-0.20999999344348907"/>
    <x v="9"/>
    <x v="0"/>
    <x v="8"/>
    <s v="2019-05-06"/>
    <s v="2019-05-06"/>
    <m/>
  </r>
  <r>
    <x v="9"/>
    <s v="Tavera"/>
    <x v="2"/>
    <n v="-5353"/>
    <x v="9"/>
    <x v="0"/>
    <x v="8"/>
    <s v="2019-05-06"/>
    <s v="2019-05-06"/>
    <m/>
  </r>
  <r>
    <x v="9"/>
    <s v="Tavera"/>
    <x v="3"/>
    <n v="137"/>
    <x v="9"/>
    <x v="0"/>
    <x v="8"/>
    <s v="2019-05-06"/>
    <s v="2019-05-06"/>
    <m/>
  </r>
  <r>
    <x v="9"/>
    <s v="Tavera"/>
    <x v="4"/>
    <n v="1162.5899658203125"/>
    <x v="9"/>
    <x v="0"/>
    <x v="7"/>
    <s v="2019-05-06"/>
    <s v="2019-05-06"/>
    <m/>
  </r>
  <r>
    <x v="10"/>
    <s v="Tavera"/>
    <x v="0"/>
    <n v="3964.510009765625"/>
    <x v="10"/>
    <x v="0"/>
    <x v="8"/>
    <s v="2019-05-06"/>
    <s v="2019-05-06"/>
    <m/>
  </r>
  <r>
    <x v="10"/>
    <s v="Tavera"/>
    <x v="1"/>
    <n v="-0.92000001668930054"/>
    <x v="10"/>
    <x v="0"/>
    <x v="8"/>
    <s v="2019-05-06"/>
    <s v="2019-05-06"/>
    <m/>
  </r>
  <r>
    <x v="10"/>
    <s v="Tavera"/>
    <x v="2"/>
    <n v="-4697"/>
    <x v="10"/>
    <x v="0"/>
    <x v="8"/>
    <s v="2019-05-06"/>
    <s v="2019-05-06"/>
    <m/>
  </r>
  <r>
    <x v="10"/>
    <s v="Tavera"/>
    <x v="3"/>
    <n v="0"/>
    <x v="10"/>
    <x v="0"/>
    <x v="8"/>
    <s v="2019-05-06"/>
    <s v="2019-05-06"/>
    <m/>
  </r>
  <r>
    <x v="10"/>
    <s v="Tavera"/>
    <x v="4"/>
    <n v="1185.4300537109375"/>
    <x v="10"/>
    <x v="0"/>
    <x v="7"/>
    <s v="2019-05-06"/>
    <s v="2019-05-06"/>
    <m/>
  </r>
  <r>
    <x v="11"/>
    <s v="Tavera"/>
    <x v="0"/>
    <n v="3388.719970703125"/>
    <x v="11"/>
    <x v="0"/>
    <x v="8"/>
    <s v="2019-05-06"/>
    <s v="2019-05-06"/>
    <m/>
  </r>
  <r>
    <x v="11"/>
    <s v="Tavera"/>
    <x v="1"/>
    <n v="-0.55000001192092896"/>
    <x v="11"/>
    <x v="0"/>
    <x v="8"/>
    <s v="2019-05-06"/>
    <s v="2019-05-06"/>
    <m/>
  </r>
  <r>
    <x v="11"/>
    <s v="Tavera"/>
    <x v="2"/>
    <n v="-4104"/>
    <x v="11"/>
    <x v="0"/>
    <x v="8"/>
    <s v="2019-05-06"/>
    <s v="2019-05-06"/>
    <m/>
  </r>
  <r>
    <x v="11"/>
    <s v="Tavera"/>
    <x v="3"/>
    <n v="54"/>
    <x v="11"/>
    <x v="0"/>
    <x v="8"/>
    <s v="2019-05-06"/>
    <s v="2019-05-06"/>
    <m/>
  </r>
  <r>
    <x v="11"/>
    <s v="Tavera"/>
    <x v="4"/>
    <n v="1171.9599609375"/>
    <x v="11"/>
    <x v="0"/>
    <x v="7"/>
    <s v="2019-05-06"/>
    <s v="2019-05-06"/>
    <m/>
  </r>
  <r>
    <x v="12"/>
    <s v="Xcent"/>
    <x v="0"/>
    <n v="2480.679931640625"/>
    <x v="12"/>
    <x v="0"/>
    <x v="6"/>
    <s v="2019-05-04"/>
    <s v="2019-05-04"/>
    <m/>
  </r>
  <r>
    <x v="12"/>
    <s v="Xcent"/>
    <x v="1"/>
    <n v="-0.37000000476837158"/>
    <x v="12"/>
    <x v="0"/>
    <x v="6"/>
    <s v="2019-05-04"/>
    <s v="2019-05-04"/>
    <m/>
  </r>
  <r>
    <x v="12"/>
    <s v="Xcent"/>
    <x v="2"/>
    <n v="-3493"/>
    <x v="12"/>
    <x v="0"/>
    <x v="6"/>
    <s v="2019-05-04"/>
    <s v="2019-05-04"/>
    <m/>
  </r>
  <r>
    <x v="12"/>
    <s v="Xcent"/>
    <x v="3"/>
    <n v="55"/>
    <x v="12"/>
    <x v="0"/>
    <x v="6"/>
    <s v="2019-05-04"/>
    <s v="2019-05-04"/>
    <m/>
  </r>
  <r>
    <x v="12"/>
    <s v="Xcent"/>
    <x v="6"/>
    <n v="-60"/>
    <x v="12"/>
    <x v="0"/>
    <x v="5"/>
    <s v="2019-05-04"/>
    <s v="2019-05-04"/>
    <m/>
  </r>
  <r>
    <x v="12"/>
    <s v="Xcent"/>
    <x v="4"/>
    <n v="1426.18994140625"/>
    <x v="12"/>
    <x v="0"/>
    <x v="5"/>
    <s v="2019-05-04"/>
    <s v="2019-05-04"/>
    <m/>
  </r>
  <r>
    <x v="12"/>
    <s v="Xcent"/>
    <x v="0"/>
    <n v="4808.27978515625"/>
    <x v="12"/>
    <x v="0"/>
    <x v="7"/>
    <s v="2019-05-05"/>
    <s v="2019-05-05"/>
    <m/>
  </r>
  <r>
    <x v="12"/>
    <s v="Xcent"/>
    <x v="1"/>
    <n v="-0.20999999344348907"/>
    <x v="12"/>
    <x v="0"/>
    <x v="7"/>
    <s v="2019-05-05"/>
    <s v="2019-05-05"/>
    <m/>
  </r>
  <r>
    <x v="12"/>
    <s v="Xcent"/>
    <x v="2"/>
    <n v="-5850"/>
    <x v="12"/>
    <x v="0"/>
    <x v="7"/>
    <s v="2019-05-05"/>
    <s v="2019-05-05"/>
    <m/>
  </r>
  <r>
    <x v="12"/>
    <s v="Xcent"/>
    <x v="3"/>
    <n v="95"/>
    <x v="12"/>
    <x v="0"/>
    <x v="7"/>
    <s v="2019-05-05"/>
    <s v="2019-05-05"/>
    <m/>
  </r>
  <r>
    <x v="12"/>
    <s v="Xcent"/>
    <x v="6"/>
    <n v="-60"/>
    <x v="12"/>
    <x v="0"/>
    <x v="6"/>
    <s v="2019-05-05"/>
    <s v="2019-05-05"/>
    <m/>
  </r>
  <r>
    <x v="12"/>
    <s v="Xcent"/>
    <x v="4"/>
    <n v="0"/>
    <x v="12"/>
    <x v="0"/>
    <x v="6"/>
    <s v="2019-05-05"/>
    <s v="2019-05-05"/>
    <m/>
  </r>
  <r>
    <x v="12"/>
    <s v="Xcent"/>
    <x v="0"/>
    <n v="4808.5"/>
    <x v="12"/>
    <x v="0"/>
    <x v="8"/>
    <s v="2019-05-06"/>
    <s v="2019-05-06"/>
    <m/>
  </r>
  <r>
    <x v="12"/>
    <s v="Xcent"/>
    <x v="1"/>
    <n v="-0.57999998331069946"/>
    <x v="12"/>
    <x v="0"/>
    <x v="8"/>
    <s v="2019-05-06"/>
    <s v="2019-05-06"/>
    <m/>
  </r>
  <r>
    <x v="12"/>
    <s v="Xcent"/>
    <x v="2"/>
    <n v="-4045"/>
    <x v="12"/>
    <x v="0"/>
    <x v="8"/>
    <s v="2019-05-06"/>
    <s v="2019-05-06"/>
    <m/>
  </r>
  <r>
    <x v="12"/>
    <s v="Xcent"/>
    <x v="3"/>
    <n v="81"/>
    <x v="12"/>
    <x v="0"/>
    <x v="8"/>
    <s v="2019-05-06"/>
    <s v="2019-05-06"/>
    <m/>
  </r>
  <r>
    <x v="12"/>
    <s v="Xcent"/>
    <x v="6"/>
    <n v="-60"/>
    <x v="12"/>
    <x v="0"/>
    <x v="7"/>
    <s v="2019-05-06"/>
    <s v="2019-05-06"/>
    <m/>
  </r>
  <r>
    <x v="12"/>
    <s v="Xcent"/>
    <x v="4"/>
    <n v="1698.8399658203125"/>
    <x v="12"/>
    <x v="0"/>
    <x v="7"/>
    <s v="2019-05-06"/>
    <s v="2019-05-06"/>
    <m/>
  </r>
  <r>
    <x v="13"/>
    <s v="Tavera"/>
    <x v="0"/>
    <n v="2285.39990234375"/>
    <x v="13"/>
    <x v="0"/>
    <x v="8"/>
    <s v="2019-05-06"/>
    <s v="2019-05-06"/>
    <m/>
  </r>
  <r>
    <x v="13"/>
    <s v="Tavera"/>
    <x v="1"/>
    <n v="-0.75999999046325684"/>
    <x v="13"/>
    <x v="0"/>
    <x v="8"/>
    <s v="2019-05-06"/>
    <s v="2019-05-06"/>
    <m/>
  </r>
  <r>
    <x v="13"/>
    <s v="Tavera"/>
    <x v="2"/>
    <n v="-2501"/>
    <x v="13"/>
    <x v="0"/>
    <x v="8"/>
    <s v="2019-05-06"/>
    <s v="2019-05-06"/>
    <m/>
  </r>
  <r>
    <x v="13"/>
    <s v="Tavera"/>
    <x v="3"/>
    <n v="0"/>
    <x v="13"/>
    <x v="0"/>
    <x v="8"/>
    <s v="2019-05-06"/>
    <s v="2019-05-06"/>
    <m/>
  </r>
  <r>
    <x v="13"/>
    <s v="Tavera"/>
    <x v="4"/>
    <n v="1422.9300537109375"/>
    <x v="13"/>
    <x v="0"/>
    <x v="7"/>
    <s v="2019-05-06"/>
    <s v="2019-05-06"/>
    <m/>
  </r>
  <r>
    <x v="14"/>
    <s v="Tavera"/>
    <x v="0"/>
    <n v="3169.360107421875"/>
    <x v="14"/>
    <x v="0"/>
    <x v="4"/>
    <s v="2019-05-02"/>
    <s v="2019-05-02"/>
    <m/>
  </r>
  <r>
    <x v="14"/>
    <s v="Tavera"/>
    <x v="1"/>
    <n v="-0.12999999523162842"/>
    <x v="14"/>
    <x v="0"/>
    <x v="4"/>
    <s v="2019-05-02"/>
    <s v="2019-05-02"/>
    <m/>
  </r>
  <r>
    <x v="14"/>
    <s v="Tavera"/>
    <x v="2"/>
    <n v="-4434"/>
    <x v="14"/>
    <x v="0"/>
    <x v="4"/>
    <s v="2019-05-02"/>
    <s v="2019-05-02"/>
    <m/>
  </r>
  <r>
    <x v="14"/>
    <s v="Tavera"/>
    <x v="3"/>
    <n v="0"/>
    <x v="14"/>
    <x v="0"/>
    <x v="4"/>
    <s v="2019-05-02"/>
    <s v="2019-05-02"/>
    <m/>
  </r>
  <r>
    <x v="14"/>
    <s v="Tavera"/>
    <x v="4"/>
    <n v="1208.52001953125"/>
    <x v="14"/>
    <x v="0"/>
    <x v="3"/>
    <s v="2019-05-02"/>
    <s v="2019-05-02"/>
    <m/>
  </r>
  <r>
    <x v="14"/>
    <s v="Tavera"/>
    <x v="0"/>
    <n v="4433.83984375"/>
    <x v="14"/>
    <x v="0"/>
    <x v="5"/>
    <s v="2019-05-03"/>
    <s v="2019-05-03"/>
    <m/>
  </r>
  <r>
    <x v="14"/>
    <s v="Tavera"/>
    <x v="1"/>
    <n v="-0.38999998569488525"/>
    <x v="14"/>
    <x v="0"/>
    <x v="5"/>
    <s v="2019-05-03"/>
    <s v="2019-05-03"/>
    <m/>
  </r>
  <r>
    <x v="14"/>
    <s v="Tavera"/>
    <x v="2"/>
    <n v="-5117"/>
    <x v="14"/>
    <x v="0"/>
    <x v="5"/>
    <s v="2019-05-03"/>
    <s v="2019-05-03"/>
    <m/>
  </r>
  <r>
    <x v="14"/>
    <s v="Tavera"/>
    <x v="3"/>
    <n v="130"/>
    <x v="14"/>
    <x v="0"/>
    <x v="5"/>
    <s v="2019-05-03"/>
    <s v="2019-05-03"/>
    <m/>
  </r>
  <r>
    <x v="14"/>
    <s v="Tavera"/>
    <x v="4"/>
    <n v="703.530029296875"/>
    <x v="14"/>
    <x v="0"/>
    <x v="4"/>
    <s v="2019-05-03"/>
    <s v="2019-05-03"/>
    <m/>
  </r>
  <r>
    <x v="14"/>
    <s v="Tavera"/>
    <x v="0"/>
    <n v="4355.8701171875"/>
    <x v="14"/>
    <x v="0"/>
    <x v="6"/>
    <s v="2019-05-04"/>
    <s v="2019-05-04"/>
    <m/>
  </r>
  <r>
    <x v="14"/>
    <s v="Tavera"/>
    <x v="1"/>
    <n v="0"/>
    <x v="14"/>
    <x v="0"/>
    <x v="6"/>
    <s v="2019-05-04"/>
    <s v="2019-05-04"/>
    <m/>
  </r>
  <r>
    <x v="14"/>
    <s v="Tavera"/>
    <x v="2"/>
    <n v="-6105"/>
    <x v="14"/>
    <x v="0"/>
    <x v="6"/>
    <s v="2019-05-04"/>
    <s v="2019-05-04"/>
    <m/>
  </r>
  <r>
    <x v="14"/>
    <s v="Tavera"/>
    <x v="3"/>
    <n v="67"/>
    <x v="14"/>
    <x v="0"/>
    <x v="6"/>
    <s v="2019-05-04"/>
    <s v="2019-05-04"/>
    <m/>
  </r>
  <r>
    <x v="14"/>
    <s v="Tavera"/>
    <x v="4"/>
    <n v="1035.699951171875"/>
    <x v="14"/>
    <x v="0"/>
    <x v="5"/>
    <s v="2019-05-04"/>
    <s v="2019-05-04"/>
    <m/>
  </r>
  <r>
    <x v="14"/>
    <s v="Tavera"/>
    <x v="0"/>
    <n v="3585.199951171875"/>
    <x v="14"/>
    <x v="0"/>
    <x v="7"/>
    <s v="2019-05-05"/>
    <s v="2019-05-05"/>
    <m/>
  </r>
  <r>
    <x v="14"/>
    <s v="Tavera"/>
    <x v="1"/>
    <n v="-0.44999998807907104"/>
    <x v="14"/>
    <x v="0"/>
    <x v="7"/>
    <s v="2019-05-05"/>
    <s v="2019-05-05"/>
    <m/>
  </r>
  <r>
    <x v="14"/>
    <s v="Tavera"/>
    <x v="2"/>
    <n v="-4078"/>
    <x v="14"/>
    <x v="0"/>
    <x v="7"/>
    <s v="2019-05-05"/>
    <s v="2019-05-05"/>
    <m/>
  </r>
  <r>
    <x v="14"/>
    <s v="Tavera"/>
    <x v="3"/>
    <n v="40"/>
    <x v="14"/>
    <x v="0"/>
    <x v="7"/>
    <s v="2019-05-05"/>
    <s v="2019-05-05"/>
    <m/>
  </r>
  <r>
    <x v="14"/>
    <s v="Tavera"/>
    <x v="4"/>
    <n v="1112.8900146484375"/>
    <x v="14"/>
    <x v="0"/>
    <x v="6"/>
    <s v="2019-05-05"/>
    <s v="2019-05-05"/>
    <m/>
  </r>
  <r>
    <x v="14"/>
    <s v="Tavera"/>
    <x v="4"/>
    <n v="32.110000610351563"/>
    <x v="14"/>
    <x v="0"/>
    <x v="5"/>
    <s v="2019-05-05"/>
    <s v="2019-05-05"/>
    <m/>
  </r>
  <r>
    <x v="14"/>
    <s v="Tavera"/>
    <x v="0"/>
    <n v="3186.169921875"/>
    <x v="14"/>
    <x v="0"/>
    <x v="8"/>
    <s v="2019-05-06"/>
    <s v="2019-05-06"/>
    <m/>
  </r>
  <r>
    <x v="14"/>
    <s v="Tavera"/>
    <x v="1"/>
    <n v="-0.79000002145767212"/>
    <x v="14"/>
    <x v="0"/>
    <x v="8"/>
    <s v="2019-05-06"/>
    <s v="2019-05-06"/>
    <m/>
  </r>
  <r>
    <x v="14"/>
    <s v="Tavera"/>
    <x v="2"/>
    <n v="-3000"/>
    <x v="14"/>
    <x v="0"/>
    <x v="8"/>
    <s v="2019-05-06"/>
    <s v="2019-05-06"/>
    <m/>
  </r>
  <r>
    <x v="14"/>
    <s v="Tavera"/>
    <x v="3"/>
    <n v="0"/>
    <x v="14"/>
    <x v="0"/>
    <x v="8"/>
    <s v="2019-05-06"/>
    <s v="2019-05-06"/>
    <m/>
  </r>
  <r>
    <x v="14"/>
    <s v="Tavera"/>
    <x v="4"/>
    <n v="965.04998779296875"/>
    <x v="14"/>
    <x v="0"/>
    <x v="7"/>
    <s v="2019-05-06"/>
    <s v="2019-05-06"/>
    <m/>
  </r>
  <r>
    <x v="15"/>
    <s v="Tavera"/>
    <x v="0"/>
    <n v="3967.550048828125"/>
    <x v="15"/>
    <x v="0"/>
    <x v="8"/>
    <s v="2019-05-06"/>
    <s v="2019-05-06"/>
    <m/>
  </r>
  <r>
    <x v="15"/>
    <s v="Tavera"/>
    <x v="1"/>
    <n v="-0.92000001668930054"/>
    <x v="15"/>
    <x v="0"/>
    <x v="8"/>
    <s v="2019-05-06"/>
    <s v="2019-05-06"/>
    <m/>
  </r>
  <r>
    <x v="15"/>
    <s v="Tavera"/>
    <x v="2"/>
    <n v="-4727"/>
    <x v="15"/>
    <x v="0"/>
    <x v="8"/>
    <s v="2019-05-06"/>
    <s v="2019-05-06"/>
    <m/>
  </r>
  <r>
    <x v="15"/>
    <s v="Tavera"/>
    <x v="3"/>
    <n v="0"/>
    <x v="15"/>
    <x v="0"/>
    <x v="8"/>
    <s v="2019-05-06"/>
    <s v="2019-05-06"/>
    <m/>
  </r>
  <r>
    <x v="15"/>
    <s v="Tavera"/>
    <x v="4"/>
    <n v="1163.760009765625"/>
    <x v="15"/>
    <x v="0"/>
    <x v="7"/>
    <s v="2019-05-06"/>
    <s v="2019-05-06"/>
    <m/>
  </r>
  <r>
    <x v="16"/>
    <s v="Tavera"/>
    <x v="0"/>
    <n v="2698.110107421875"/>
    <x v="16"/>
    <x v="0"/>
    <x v="8"/>
    <s v="2019-05-06"/>
    <s v="2019-05-06"/>
    <m/>
  </r>
  <r>
    <x v="16"/>
    <s v="Tavera"/>
    <x v="1"/>
    <n v="-5.9999998658895493E-2"/>
    <x v="16"/>
    <x v="0"/>
    <x v="8"/>
    <s v="2019-05-06"/>
    <s v="2019-05-06"/>
    <m/>
  </r>
  <r>
    <x v="16"/>
    <s v="Tavera"/>
    <x v="2"/>
    <n v="-3178"/>
    <x v="16"/>
    <x v="0"/>
    <x v="8"/>
    <s v="2019-05-06"/>
    <s v="2019-05-06"/>
    <m/>
  </r>
  <r>
    <x v="16"/>
    <s v="Tavera"/>
    <x v="3"/>
    <n v="27"/>
    <x v="16"/>
    <x v="0"/>
    <x v="8"/>
    <s v="2019-05-06"/>
    <s v="2019-05-06"/>
    <m/>
  </r>
  <r>
    <x v="16"/>
    <s v="Tavera"/>
    <x v="4"/>
    <n v="1516.1300048828125"/>
    <x v="16"/>
    <x v="0"/>
    <x v="7"/>
    <s v="2019-05-06"/>
    <s v="2019-05-06"/>
    <m/>
  </r>
  <r>
    <x v="17"/>
    <s v="Xcent"/>
    <x v="0"/>
    <n v="4748.10009765625"/>
    <x v="17"/>
    <x v="0"/>
    <x v="8"/>
    <s v="2019-05-06"/>
    <s v="2019-05-06"/>
    <m/>
  </r>
  <r>
    <x v="17"/>
    <s v="Xcent"/>
    <x v="1"/>
    <n v="-0.56999999284744263"/>
    <x v="17"/>
    <x v="0"/>
    <x v="8"/>
    <s v="2019-05-06"/>
    <s v="2019-05-06"/>
    <m/>
  </r>
  <r>
    <x v="17"/>
    <s v="Xcent"/>
    <x v="2"/>
    <n v="-5535"/>
    <x v="17"/>
    <x v="0"/>
    <x v="8"/>
    <s v="2019-05-06"/>
    <s v="2019-05-06"/>
    <m/>
  </r>
  <r>
    <x v="17"/>
    <s v="Xcent"/>
    <x v="3"/>
    <n v="54"/>
    <x v="17"/>
    <x v="0"/>
    <x v="8"/>
    <s v="2019-05-06"/>
    <s v="2019-05-06"/>
    <m/>
  </r>
  <r>
    <x v="17"/>
    <s v="Xcent"/>
    <x v="6"/>
    <n v="-60"/>
    <x v="17"/>
    <x v="0"/>
    <x v="7"/>
    <s v="2019-05-06"/>
    <s v="2019-05-06"/>
    <m/>
  </r>
  <r>
    <x v="17"/>
    <s v="Xcent"/>
    <x v="4"/>
    <n v="1726.719970703125"/>
    <x v="17"/>
    <x v="0"/>
    <x v="7"/>
    <s v="2019-05-06"/>
    <s v="2019-05-06"/>
    <m/>
  </r>
  <r>
    <x v="18"/>
    <s v="Xcent"/>
    <x v="0"/>
    <n v="0"/>
    <x v="18"/>
    <x v="0"/>
    <x v="25"/>
    <s v="2019-04-17"/>
    <s v="2019-04-17"/>
    <m/>
  </r>
  <r>
    <x v="18"/>
    <s v="Xcent"/>
    <x v="1"/>
    <n v="0"/>
    <x v="18"/>
    <x v="0"/>
    <x v="25"/>
    <s v="2019-04-17"/>
    <s v="2019-04-17"/>
    <m/>
  </r>
  <r>
    <x v="18"/>
    <s v="Xcent"/>
    <x v="2"/>
    <n v="0"/>
    <x v="18"/>
    <x v="0"/>
    <x v="25"/>
    <s v="2019-04-17"/>
    <s v="2019-04-17"/>
    <m/>
  </r>
  <r>
    <x v="18"/>
    <s v="Xcent"/>
    <x v="3"/>
    <n v="0"/>
    <x v="18"/>
    <x v="0"/>
    <x v="25"/>
    <s v="2019-04-17"/>
    <s v="2019-04-17"/>
    <m/>
  </r>
  <r>
    <x v="18"/>
    <s v="Xcent"/>
    <x v="6"/>
    <n v="-60"/>
    <x v="18"/>
    <x v="0"/>
    <x v="24"/>
    <s v="2019-04-17"/>
    <s v="2019-04-17"/>
    <m/>
  </r>
  <r>
    <x v="18"/>
    <s v="Xcent"/>
    <x v="4"/>
    <n v="0"/>
    <x v="18"/>
    <x v="0"/>
    <x v="24"/>
    <s v="2019-04-17"/>
    <s v="2019-04-17"/>
    <m/>
  </r>
  <r>
    <x v="18"/>
    <s v="Xcent"/>
    <x v="0"/>
    <n v="0"/>
    <x v="18"/>
    <x v="0"/>
    <x v="26"/>
    <s v="2019-04-18"/>
    <s v="2019-04-18"/>
    <m/>
  </r>
  <r>
    <x v="18"/>
    <s v="Xcent"/>
    <x v="1"/>
    <n v="0"/>
    <x v="18"/>
    <x v="0"/>
    <x v="26"/>
    <s v="2019-04-18"/>
    <s v="2019-04-18"/>
    <m/>
  </r>
  <r>
    <x v="18"/>
    <s v="Xcent"/>
    <x v="2"/>
    <n v="0"/>
    <x v="18"/>
    <x v="0"/>
    <x v="26"/>
    <s v="2019-04-18"/>
    <s v="2019-04-18"/>
    <m/>
  </r>
  <r>
    <x v="18"/>
    <s v="Xcent"/>
    <x v="3"/>
    <n v="0"/>
    <x v="18"/>
    <x v="0"/>
    <x v="26"/>
    <s v="2019-04-18"/>
    <s v="2019-04-18"/>
    <m/>
  </r>
  <r>
    <x v="18"/>
    <s v="Xcent"/>
    <x v="0"/>
    <n v="0"/>
    <x v="18"/>
    <x v="0"/>
    <x v="27"/>
    <s v="2019-04-19"/>
    <s v="2019-04-19"/>
    <m/>
  </r>
  <r>
    <x v="18"/>
    <s v="Xcent"/>
    <x v="1"/>
    <n v="0"/>
    <x v="18"/>
    <x v="0"/>
    <x v="27"/>
    <s v="2019-04-19"/>
    <s v="2019-04-19"/>
    <m/>
  </r>
  <r>
    <x v="18"/>
    <s v="Xcent"/>
    <x v="2"/>
    <n v="0"/>
    <x v="18"/>
    <x v="0"/>
    <x v="27"/>
    <s v="2019-04-19"/>
    <s v="2019-04-19"/>
    <m/>
  </r>
  <r>
    <x v="18"/>
    <s v="Xcent"/>
    <x v="3"/>
    <n v="0"/>
    <x v="18"/>
    <x v="0"/>
    <x v="27"/>
    <s v="2019-04-19"/>
    <s v="2019-04-19"/>
    <m/>
  </r>
  <r>
    <x v="18"/>
    <s v="Xcent"/>
    <x v="0"/>
    <n v="0"/>
    <x v="18"/>
    <x v="0"/>
    <x v="28"/>
    <s v="2019-04-20"/>
    <s v="2019-04-20"/>
    <m/>
  </r>
  <r>
    <x v="18"/>
    <s v="Xcent"/>
    <x v="1"/>
    <n v="0"/>
    <x v="18"/>
    <x v="0"/>
    <x v="28"/>
    <s v="2019-04-20"/>
    <s v="2019-04-20"/>
    <m/>
  </r>
  <r>
    <x v="18"/>
    <s v="Xcent"/>
    <x v="2"/>
    <n v="0"/>
    <x v="18"/>
    <x v="0"/>
    <x v="28"/>
    <s v="2019-04-20"/>
    <s v="2019-04-20"/>
    <m/>
  </r>
  <r>
    <x v="18"/>
    <s v="Xcent"/>
    <x v="3"/>
    <n v="0"/>
    <x v="18"/>
    <x v="0"/>
    <x v="28"/>
    <s v="2019-04-20"/>
    <s v="2019-04-20"/>
    <m/>
  </r>
  <r>
    <x v="18"/>
    <s v="Xcent"/>
    <x v="0"/>
    <n v="0"/>
    <x v="18"/>
    <x v="0"/>
    <x v="29"/>
    <s v="2019-04-21"/>
    <s v="2019-04-21"/>
    <m/>
  </r>
  <r>
    <x v="18"/>
    <s v="Xcent"/>
    <x v="1"/>
    <n v="0"/>
    <x v="18"/>
    <x v="0"/>
    <x v="29"/>
    <s v="2019-04-21"/>
    <s v="2019-04-21"/>
    <m/>
  </r>
  <r>
    <x v="18"/>
    <s v="Xcent"/>
    <x v="2"/>
    <n v="0"/>
    <x v="18"/>
    <x v="0"/>
    <x v="29"/>
    <s v="2019-04-21"/>
    <s v="2019-04-21"/>
    <m/>
  </r>
  <r>
    <x v="18"/>
    <s v="Xcent"/>
    <x v="3"/>
    <n v="0"/>
    <x v="18"/>
    <x v="0"/>
    <x v="29"/>
    <s v="2019-04-21"/>
    <s v="2019-04-21"/>
    <m/>
  </r>
  <r>
    <x v="18"/>
    <s v="Xcent"/>
    <x v="0"/>
    <n v="0"/>
    <x v="18"/>
    <x v="0"/>
    <x v="30"/>
    <s v="2019-04-22"/>
    <s v="2019-04-22"/>
    <m/>
  </r>
  <r>
    <x v="18"/>
    <s v="Xcent"/>
    <x v="1"/>
    <n v="0"/>
    <x v="18"/>
    <x v="0"/>
    <x v="30"/>
    <s v="2019-04-22"/>
    <s v="2019-04-22"/>
    <m/>
  </r>
  <r>
    <x v="18"/>
    <s v="Xcent"/>
    <x v="2"/>
    <n v="0"/>
    <x v="18"/>
    <x v="0"/>
    <x v="30"/>
    <s v="2019-04-22"/>
    <s v="2019-04-22"/>
    <m/>
  </r>
  <r>
    <x v="18"/>
    <s v="Xcent"/>
    <x v="3"/>
    <n v="0"/>
    <x v="18"/>
    <x v="0"/>
    <x v="30"/>
    <s v="2019-04-22"/>
    <s v="2019-04-22"/>
    <m/>
  </r>
  <r>
    <x v="18"/>
    <s v="Xcent"/>
    <x v="0"/>
    <n v="1361.3900146484375"/>
    <x v="18"/>
    <x v="0"/>
    <x v="31"/>
    <s v="2019-04-23"/>
    <s v="2019-04-23"/>
    <m/>
  </r>
  <r>
    <x v="18"/>
    <s v="Xcent"/>
    <x v="1"/>
    <n v="-5.9999998658895493E-2"/>
    <x v="18"/>
    <x v="0"/>
    <x v="31"/>
    <s v="2019-04-23"/>
    <s v="2019-04-23"/>
    <m/>
  </r>
  <r>
    <x v="18"/>
    <s v="Xcent"/>
    <x v="2"/>
    <n v="-1493"/>
    <x v="18"/>
    <x v="0"/>
    <x v="31"/>
    <s v="2019-04-23"/>
    <s v="2019-04-23"/>
    <m/>
  </r>
  <r>
    <x v="18"/>
    <s v="Xcent"/>
    <x v="3"/>
    <n v="54"/>
    <x v="18"/>
    <x v="0"/>
    <x v="31"/>
    <s v="2019-04-23"/>
    <s v="2019-04-23"/>
    <m/>
  </r>
  <r>
    <x v="18"/>
    <s v="Xcent"/>
    <x v="0"/>
    <n v="3054.0400390625"/>
    <x v="18"/>
    <x v="0"/>
    <x v="32"/>
    <s v="2019-04-24"/>
    <s v="2019-04-24"/>
    <m/>
  </r>
  <r>
    <x v="18"/>
    <s v="Xcent"/>
    <x v="1"/>
    <n v="-0.18999999761581421"/>
    <x v="18"/>
    <x v="0"/>
    <x v="32"/>
    <s v="2019-04-24"/>
    <s v="2019-04-24"/>
    <m/>
  </r>
  <r>
    <x v="18"/>
    <s v="Xcent"/>
    <x v="2"/>
    <n v="-3076"/>
    <x v="18"/>
    <x v="0"/>
    <x v="32"/>
    <s v="2019-04-24"/>
    <s v="2019-04-24"/>
    <m/>
  </r>
  <r>
    <x v="18"/>
    <s v="Xcent"/>
    <x v="3"/>
    <n v="27"/>
    <x v="18"/>
    <x v="0"/>
    <x v="32"/>
    <s v="2019-04-24"/>
    <s v="2019-04-24"/>
    <m/>
  </r>
  <r>
    <x v="18"/>
    <s v="Xcent"/>
    <x v="6"/>
    <n v="-60"/>
    <x v="18"/>
    <x v="0"/>
    <x v="31"/>
    <s v="2019-04-24"/>
    <s v="2019-04-24"/>
    <m/>
  </r>
  <r>
    <x v="18"/>
    <s v="Xcent"/>
    <x v="4"/>
    <n v="0"/>
    <x v="18"/>
    <x v="0"/>
    <x v="31"/>
    <s v="2019-04-24"/>
    <s v="2019-04-24"/>
    <m/>
  </r>
  <r>
    <x v="18"/>
    <s v="Xcent"/>
    <x v="0"/>
    <n v="3081.469970703125"/>
    <x v="18"/>
    <x v="0"/>
    <x v="33"/>
    <s v="2019-04-25"/>
    <s v="2019-04-25"/>
    <m/>
  </r>
  <r>
    <x v="18"/>
    <s v="Xcent"/>
    <x v="1"/>
    <n v="-0.62000000476837158"/>
    <x v="18"/>
    <x v="0"/>
    <x v="33"/>
    <s v="2019-04-25"/>
    <s v="2019-04-25"/>
    <m/>
  </r>
  <r>
    <x v="18"/>
    <s v="Xcent"/>
    <x v="2"/>
    <n v="-3776"/>
    <x v="18"/>
    <x v="0"/>
    <x v="33"/>
    <s v="2019-04-25"/>
    <s v="2019-04-25"/>
    <m/>
  </r>
  <r>
    <x v="18"/>
    <s v="Xcent"/>
    <x v="3"/>
    <n v="0"/>
    <x v="18"/>
    <x v="0"/>
    <x v="33"/>
    <s v="2019-04-25"/>
    <s v="2019-04-25"/>
    <m/>
  </r>
  <r>
    <x v="18"/>
    <s v="Xcent"/>
    <x v="6"/>
    <n v="-60"/>
    <x v="18"/>
    <x v="0"/>
    <x v="32"/>
    <s v="2019-04-25"/>
    <s v="2019-04-25"/>
    <m/>
  </r>
  <r>
    <x v="18"/>
    <s v="Xcent"/>
    <x v="4"/>
    <n v="223.69999694824219"/>
    <x v="18"/>
    <x v="0"/>
    <x v="32"/>
    <s v="2019-04-25"/>
    <s v="2019-04-25"/>
    <m/>
  </r>
  <r>
    <x v="18"/>
    <s v="Xcent"/>
    <x v="0"/>
    <n v="3526.159912109375"/>
    <x v="18"/>
    <x v="0"/>
    <x v="34"/>
    <s v="2019-04-26"/>
    <s v="2019-04-26"/>
    <m/>
  </r>
  <r>
    <x v="18"/>
    <s v="Xcent"/>
    <x v="1"/>
    <n v="-0.73000001907348633"/>
    <x v="18"/>
    <x v="0"/>
    <x v="34"/>
    <s v="2019-04-26"/>
    <s v="2019-04-26"/>
    <m/>
  </r>
  <r>
    <x v="18"/>
    <s v="Xcent"/>
    <x v="2"/>
    <n v="-4156"/>
    <x v="18"/>
    <x v="0"/>
    <x v="34"/>
    <s v="2019-04-26"/>
    <s v="2019-04-26"/>
    <m/>
  </r>
  <r>
    <x v="18"/>
    <s v="Xcent"/>
    <x v="3"/>
    <n v="0"/>
    <x v="18"/>
    <x v="0"/>
    <x v="34"/>
    <s v="2019-04-26"/>
    <s v="2019-04-26"/>
    <m/>
  </r>
  <r>
    <x v="18"/>
    <s v="Xcent"/>
    <x v="6"/>
    <n v="-60"/>
    <x v="18"/>
    <x v="0"/>
    <x v="33"/>
    <s v="2019-04-26"/>
    <s v="2019-04-26"/>
    <m/>
  </r>
  <r>
    <x v="18"/>
    <s v="Xcent"/>
    <x v="4"/>
    <n v="0"/>
    <x v="18"/>
    <x v="0"/>
    <x v="33"/>
    <s v="2019-04-26"/>
    <s v="2019-04-26"/>
    <m/>
  </r>
  <r>
    <x v="18"/>
    <s v="Xcent"/>
    <x v="0"/>
    <n v="2762.260009765625"/>
    <x v="18"/>
    <x v="0"/>
    <x v="35"/>
    <s v="2019-04-27"/>
    <s v="2019-04-27"/>
    <m/>
  </r>
  <r>
    <x v="18"/>
    <s v="Xcent"/>
    <x v="1"/>
    <n v="-0.5"/>
    <x v="18"/>
    <x v="0"/>
    <x v="35"/>
    <s v="2019-04-27"/>
    <s v="2019-04-27"/>
    <m/>
  </r>
  <r>
    <x v="18"/>
    <s v="Xcent"/>
    <x v="2"/>
    <n v="-3767"/>
    <x v="18"/>
    <x v="0"/>
    <x v="35"/>
    <s v="2019-04-27"/>
    <s v="2019-04-27"/>
    <m/>
  </r>
  <r>
    <x v="18"/>
    <s v="Xcent"/>
    <x v="3"/>
    <n v="27"/>
    <x v="18"/>
    <x v="0"/>
    <x v="35"/>
    <s v="2019-04-27"/>
    <s v="2019-04-27"/>
    <m/>
  </r>
  <r>
    <x v="18"/>
    <s v="Xcent"/>
    <x v="6"/>
    <n v="-60"/>
    <x v="18"/>
    <x v="0"/>
    <x v="34"/>
    <s v="2019-04-27"/>
    <s v="2019-04-27"/>
    <m/>
  </r>
  <r>
    <x v="18"/>
    <s v="Xcent"/>
    <x v="4"/>
    <n v="469.10000610351562"/>
    <x v="18"/>
    <x v="0"/>
    <x v="34"/>
    <s v="2019-04-27"/>
    <s v="2019-04-27"/>
    <m/>
  </r>
  <r>
    <x v="18"/>
    <s v="Xcent"/>
    <x v="0"/>
    <n v="2615.919921875"/>
    <x v="18"/>
    <x v="0"/>
    <x v="1"/>
    <s v="2019-04-28"/>
    <s v="2019-04-28"/>
    <m/>
  </r>
  <r>
    <x v="18"/>
    <s v="Xcent"/>
    <x v="1"/>
    <n v="-0.76999998092651367"/>
    <x v="18"/>
    <x v="0"/>
    <x v="1"/>
    <s v="2019-04-28"/>
    <s v="2019-04-28"/>
    <m/>
  </r>
  <r>
    <x v="18"/>
    <s v="Xcent"/>
    <x v="2"/>
    <n v="-2809"/>
    <x v="18"/>
    <x v="0"/>
    <x v="1"/>
    <s v="2019-04-28"/>
    <s v="2019-04-28"/>
    <m/>
  </r>
  <r>
    <x v="18"/>
    <s v="Xcent"/>
    <x v="3"/>
    <n v="27"/>
    <x v="18"/>
    <x v="0"/>
    <x v="1"/>
    <s v="2019-04-28"/>
    <s v="2019-04-28"/>
    <m/>
  </r>
  <r>
    <x v="18"/>
    <s v="Xcent"/>
    <x v="6"/>
    <n v="-60"/>
    <x v="18"/>
    <x v="0"/>
    <x v="35"/>
    <s v="2019-04-28"/>
    <s v="2019-04-28"/>
    <m/>
  </r>
  <r>
    <x v="18"/>
    <s v="Xcent"/>
    <x v="4"/>
    <n v="0"/>
    <x v="18"/>
    <x v="0"/>
    <x v="35"/>
    <s v="2019-04-28"/>
    <s v="2019-04-28"/>
    <m/>
  </r>
  <r>
    <x v="18"/>
    <s v="Xcent"/>
    <x v="0"/>
    <n v="2950.090087890625"/>
    <x v="18"/>
    <x v="0"/>
    <x v="0"/>
    <s v="2019-04-29"/>
    <s v="2019-04-29"/>
    <m/>
  </r>
  <r>
    <x v="18"/>
    <s v="Xcent"/>
    <x v="1"/>
    <n v="-5.9999998658895493E-2"/>
    <x v="18"/>
    <x v="0"/>
    <x v="0"/>
    <s v="2019-04-29"/>
    <s v="2019-04-29"/>
    <m/>
  </r>
  <r>
    <x v="18"/>
    <s v="Xcent"/>
    <x v="2"/>
    <n v="-3617"/>
    <x v="18"/>
    <x v="0"/>
    <x v="0"/>
    <s v="2019-04-29"/>
    <s v="2019-04-29"/>
    <m/>
  </r>
  <r>
    <x v="18"/>
    <s v="Xcent"/>
    <x v="3"/>
    <n v="40"/>
    <x v="18"/>
    <x v="0"/>
    <x v="0"/>
    <s v="2019-04-29"/>
    <s v="2019-04-29"/>
    <m/>
  </r>
  <r>
    <x v="18"/>
    <s v="Xcent"/>
    <x v="6"/>
    <n v="-60"/>
    <x v="18"/>
    <x v="0"/>
    <x v="1"/>
    <s v="2019-04-29"/>
    <s v="2019-04-29"/>
    <m/>
  </r>
  <r>
    <x v="18"/>
    <s v="Xcent"/>
    <x v="4"/>
    <n v="0"/>
    <x v="18"/>
    <x v="0"/>
    <x v="1"/>
    <s v="2019-04-29"/>
    <s v="2019-04-29"/>
    <m/>
  </r>
  <r>
    <x v="18"/>
    <s v="Xcent"/>
    <x v="0"/>
    <n v="2270.510009765625"/>
    <x v="18"/>
    <x v="0"/>
    <x v="2"/>
    <s v="2019-04-30"/>
    <s v="2019-04-30"/>
    <m/>
  </r>
  <r>
    <x v="18"/>
    <s v="Xcent"/>
    <x v="1"/>
    <n v="-0.23000000417232513"/>
    <x v="18"/>
    <x v="0"/>
    <x v="2"/>
    <s v="2019-04-30"/>
    <s v="2019-04-30"/>
    <m/>
  </r>
  <r>
    <x v="18"/>
    <s v="Xcent"/>
    <x v="2"/>
    <n v="-1681"/>
    <x v="18"/>
    <x v="0"/>
    <x v="2"/>
    <s v="2019-04-30"/>
    <s v="2019-04-30"/>
    <m/>
  </r>
  <r>
    <x v="18"/>
    <s v="Xcent"/>
    <x v="3"/>
    <n v="0"/>
    <x v="18"/>
    <x v="0"/>
    <x v="2"/>
    <s v="2019-04-30"/>
    <s v="2019-04-30"/>
    <m/>
  </r>
  <r>
    <x v="18"/>
    <s v="Xcent"/>
    <x v="6"/>
    <n v="-60"/>
    <x v="18"/>
    <x v="0"/>
    <x v="0"/>
    <s v="2019-04-30"/>
    <s v="2019-04-30"/>
    <m/>
  </r>
  <r>
    <x v="18"/>
    <s v="Xcent"/>
    <x v="4"/>
    <n v="715.55999755859375"/>
    <x v="18"/>
    <x v="0"/>
    <x v="0"/>
    <s v="2019-04-30"/>
    <s v="2019-04-30"/>
    <m/>
  </r>
  <r>
    <x v="18"/>
    <s v="Xcent"/>
    <x v="0"/>
    <n v="1680.18994140625"/>
    <x v="18"/>
    <x v="0"/>
    <x v="3"/>
    <s v="2019-05-01"/>
    <s v="2019-05-01"/>
    <m/>
  </r>
  <r>
    <x v="18"/>
    <s v="Xcent"/>
    <x v="1"/>
    <n v="-0.27000001072883606"/>
    <x v="18"/>
    <x v="0"/>
    <x v="3"/>
    <s v="2019-05-01"/>
    <s v="2019-05-01"/>
    <m/>
  </r>
  <r>
    <x v="18"/>
    <s v="Xcent"/>
    <x v="2"/>
    <n v="-1555"/>
    <x v="18"/>
    <x v="0"/>
    <x v="3"/>
    <s v="2019-05-01"/>
    <s v="2019-05-01"/>
    <m/>
  </r>
  <r>
    <x v="18"/>
    <s v="Xcent"/>
    <x v="3"/>
    <n v="54"/>
    <x v="18"/>
    <x v="0"/>
    <x v="3"/>
    <s v="2019-05-01"/>
    <s v="2019-05-01"/>
    <m/>
  </r>
  <r>
    <x v="18"/>
    <s v="Xcent"/>
    <x v="6"/>
    <n v="-60"/>
    <x v="18"/>
    <x v="0"/>
    <x v="2"/>
    <s v="2019-05-01"/>
    <s v="2019-05-01"/>
    <m/>
  </r>
  <r>
    <x v="18"/>
    <s v="Xcent"/>
    <x v="4"/>
    <n v="0"/>
    <x v="18"/>
    <x v="0"/>
    <x v="2"/>
    <s v="2019-05-01"/>
    <s v="2019-05-01"/>
    <m/>
  </r>
  <r>
    <x v="18"/>
    <s v="Xcent"/>
    <x v="0"/>
    <n v="2237.1298828125"/>
    <x v="18"/>
    <x v="0"/>
    <x v="4"/>
    <s v="2019-05-02"/>
    <s v="2019-05-02"/>
    <m/>
  </r>
  <r>
    <x v="18"/>
    <s v="Xcent"/>
    <x v="1"/>
    <n v="-0.33000001311302185"/>
    <x v="18"/>
    <x v="0"/>
    <x v="4"/>
    <s v="2019-05-02"/>
    <s v="2019-05-02"/>
    <m/>
  </r>
  <r>
    <x v="18"/>
    <s v="Xcent"/>
    <x v="2"/>
    <n v="-1574"/>
    <x v="18"/>
    <x v="0"/>
    <x v="4"/>
    <s v="2019-05-02"/>
    <s v="2019-05-02"/>
    <m/>
  </r>
  <r>
    <x v="18"/>
    <s v="Xcent"/>
    <x v="3"/>
    <n v="0"/>
    <x v="18"/>
    <x v="0"/>
    <x v="4"/>
    <s v="2019-05-02"/>
    <s v="2019-05-02"/>
    <m/>
  </r>
  <r>
    <x v="18"/>
    <s v="Xcent"/>
    <x v="6"/>
    <n v="-60"/>
    <x v="18"/>
    <x v="0"/>
    <x v="3"/>
    <s v="2019-05-02"/>
    <s v="2019-05-02"/>
    <m/>
  </r>
  <r>
    <x v="18"/>
    <s v="Xcent"/>
    <x v="4"/>
    <n v="0"/>
    <x v="18"/>
    <x v="0"/>
    <x v="3"/>
    <s v="2019-05-02"/>
    <s v="2019-05-02"/>
    <m/>
  </r>
  <r>
    <x v="18"/>
    <s v="Xcent"/>
    <x v="0"/>
    <n v="642.3699951171875"/>
    <x v="18"/>
    <x v="0"/>
    <x v="5"/>
    <s v="2019-05-03"/>
    <s v="2019-05-03"/>
    <m/>
  </r>
  <r>
    <x v="18"/>
    <s v="Xcent"/>
    <x v="1"/>
    <n v="-5.000000074505806E-2"/>
    <x v="18"/>
    <x v="0"/>
    <x v="5"/>
    <s v="2019-05-03"/>
    <s v="2019-05-03"/>
    <m/>
  </r>
  <r>
    <x v="18"/>
    <s v="Xcent"/>
    <x v="2"/>
    <n v="-1057"/>
    <x v="18"/>
    <x v="0"/>
    <x v="5"/>
    <s v="2019-05-03"/>
    <s v="2019-05-03"/>
    <m/>
  </r>
  <r>
    <x v="18"/>
    <s v="Xcent"/>
    <x v="3"/>
    <n v="62"/>
    <x v="18"/>
    <x v="0"/>
    <x v="5"/>
    <s v="2019-05-03"/>
    <s v="2019-05-03"/>
    <m/>
  </r>
  <r>
    <x v="18"/>
    <s v="Xcent"/>
    <x v="6"/>
    <n v="-60"/>
    <x v="18"/>
    <x v="0"/>
    <x v="4"/>
    <s v="2019-05-03"/>
    <s v="2019-05-03"/>
    <m/>
  </r>
  <r>
    <x v="18"/>
    <s v="Xcent"/>
    <x v="4"/>
    <n v="0"/>
    <x v="18"/>
    <x v="0"/>
    <x v="4"/>
    <s v="2019-05-03"/>
    <s v="2019-05-03"/>
    <m/>
  </r>
  <r>
    <x v="18"/>
    <s v="Xcent"/>
    <x v="0"/>
    <n v="4889.6201171875"/>
    <x v="18"/>
    <x v="0"/>
    <x v="6"/>
    <s v="2019-05-04"/>
    <s v="2019-05-04"/>
    <m/>
  </r>
  <r>
    <x v="18"/>
    <s v="Xcent"/>
    <x v="1"/>
    <n v="-0.31000000238418579"/>
    <x v="18"/>
    <x v="0"/>
    <x v="6"/>
    <s v="2019-05-04"/>
    <s v="2019-05-04"/>
    <m/>
  </r>
  <r>
    <x v="18"/>
    <s v="Xcent"/>
    <x v="2"/>
    <n v="-5563"/>
    <x v="18"/>
    <x v="0"/>
    <x v="6"/>
    <s v="2019-05-04"/>
    <s v="2019-05-04"/>
    <m/>
  </r>
  <r>
    <x v="18"/>
    <s v="Xcent"/>
    <x v="3"/>
    <n v="0"/>
    <x v="18"/>
    <x v="0"/>
    <x v="6"/>
    <s v="2019-05-04"/>
    <s v="2019-05-04"/>
    <m/>
  </r>
  <r>
    <x v="18"/>
    <s v="Xcent"/>
    <x v="6"/>
    <n v="-60"/>
    <x v="18"/>
    <x v="0"/>
    <x v="5"/>
    <s v="2019-05-04"/>
    <s v="2019-05-04"/>
    <m/>
  </r>
  <r>
    <x v="18"/>
    <s v="Xcent"/>
    <x v="4"/>
    <n v="0"/>
    <x v="18"/>
    <x v="0"/>
    <x v="5"/>
    <s v="2019-05-04"/>
    <s v="2019-05-04"/>
    <m/>
  </r>
  <r>
    <x v="18"/>
    <s v="Xcent"/>
    <x v="0"/>
    <n v="4767.89990234375"/>
    <x v="18"/>
    <x v="0"/>
    <x v="7"/>
    <s v="2019-05-05"/>
    <s v="2019-05-05"/>
    <m/>
  </r>
  <r>
    <x v="18"/>
    <s v="Xcent"/>
    <x v="1"/>
    <n v="-0.73000001907348633"/>
    <x v="18"/>
    <x v="0"/>
    <x v="7"/>
    <s v="2019-05-05"/>
    <s v="2019-05-05"/>
    <m/>
  </r>
  <r>
    <x v="18"/>
    <s v="Xcent"/>
    <x v="2"/>
    <n v="-6962"/>
    <x v="18"/>
    <x v="0"/>
    <x v="7"/>
    <s v="2019-05-05"/>
    <s v="2019-05-05"/>
    <m/>
  </r>
  <r>
    <x v="18"/>
    <s v="Xcent"/>
    <x v="3"/>
    <n v="0"/>
    <x v="18"/>
    <x v="0"/>
    <x v="7"/>
    <s v="2019-05-05"/>
    <s v="2019-05-05"/>
    <m/>
  </r>
  <r>
    <x v="18"/>
    <s v="Xcent"/>
    <x v="6"/>
    <n v="-60"/>
    <x v="18"/>
    <x v="0"/>
    <x v="6"/>
    <s v="2019-05-05"/>
    <s v="2019-05-05"/>
    <m/>
  </r>
  <r>
    <x v="18"/>
    <s v="Xcent"/>
    <x v="4"/>
    <n v="1574.47998046875"/>
    <x v="18"/>
    <x v="0"/>
    <x v="6"/>
    <s v="2019-05-05"/>
    <s v="2019-05-05"/>
    <m/>
  </r>
  <r>
    <x v="18"/>
    <s v="Xcent"/>
    <x v="0"/>
    <n v="4799.990234375"/>
    <x v="18"/>
    <x v="0"/>
    <x v="8"/>
    <s v="2019-05-06"/>
    <s v="2019-05-06"/>
    <m/>
  </r>
  <r>
    <x v="18"/>
    <s v="Xcent"/>
    <x v="1"/>
    <n v="-0.20000000298023224"/>
    <x v="18"/>
    <x v="0"/>
    <x v="8"/>
    <s v="2019-05-06"/>
    <s v="2019-05-06"/>
    <m/>
  </r>
  <r>
    <x v="18"/>
    <s v="Xcent"/>
    <x v="2"/>
    <n v="-5161"/>
    <x v="18"/>
    <x v="0"/>
    <x v="8"/>
    <s v="2019-05-06"/>
    <s v="2019-05-06"/>
    <m/>
  </r>
  <r>
    <x v="18"/>
    <s v="Xcent"/>
    <x v="3"/>
    <n v="54"/>
    <x v="18"/>
    <x v="0"/>
    <x v="8"/>
    <s v="2019-05-06"/>
    <s v="2019-05-06"/>
    <m/>
  </r>
  <r>
    <x v="18"/>
    <s v="Xcent"/>
    <x v="6"/>
    <n v="-60"/>
    <x v="18"/>
    <x v="0"/>
    <x v="7"/>
    <s v="2019-05-06"/>
    <s v="2019-05-06"/>
    <m/>
  </r>
  <r>
    <x v="18"/>
    <s v="Xcent"/>
    <x v="4"/>
    <n v="1694.97998046875"/>
    <x v="18"/>
    <x v="0"/>
    <x v="7"/>
    <s v="2019-05-06"/>
    <s v="2019-05-06"/>
    <m/>
  </r>
  <r>
    <x v="19"/>
    <s v="Xcent"/>
    <x v="0"/>
    <n v="2955.610107421875"/>
    <x v="19"/>
    <x v="0"/>
    <x v="1"/>
    <s v="2019-04-28"/>
    <s v="2019-04-28"/>
    <m/>
  </r>
  <r>
    <x v="19"/>
    <s v="Xcent"/>
    <x v="1"/>
    <n v="-0.51999998092651367"/>
    <x v="19"/>
    <x v="0"/>
    <x v="1"/>
    <s v="2019-04-28"/>
    <s v="2019-04-28"/>
    <m/>
  </r>
  <r>
    <x v="19"/>
    <s v="Xcent"/>
    <x v="2"/>
    <n v="-3881"/>
    <x v="19"/>
    <x v="0"/>
    <x v="1"/>
    <s v="2019-04-28"/>
    <s v="2019-04-28"/>
    <m/>
  </r>
  <r>
    <x v="19"/>
    <s v="Xcent"/>
    <x v="3"/>
    <n v="80"/>
    <x v="19"/>
    <x v="0"/>
    <x v="1"/>
    <s v="2019-04-28"/>
    <s v="2019-04-28"/>
    <m/>
  </r>
  <r>
    <x v="19"/>
    <s v="Xcent"/>
    <x v="4"/>
    <n v="339.3599853515625"/>
    <x v="19"/>
    <x v="0"/>
    <x v="35"/>
    <s v="2019-04-28"/>
    <s v="2019-04-28"/>
    <m/>
  </r>
  <r>
    <x v="19"/>
    <s v="Xcent"/>
    <x v="0"/>
    <n v="3122.179931640625"/>
    <x v="19"/>
    <x v="0"/>
    <x v="0"/>
    <s v="2019-04-29"/>
    <s v="2019-04-29"/>
    <m/>
  </r>
  <r>
    <x v="19"/>
    <s v="Xcent"/>
    <x v="1"/>
    <n v="-0.51999998092651367"/>
    <x v="19"/>
    <x v="0"/>
    <x v="0"/>
    <s v="2019-04-29"/>
    <s v="2019-04-29"/>
    <m/>
  </r>
  <r>
    <x v="19"/>
    <s v="Xcent"/>
    <x v="2"/>
    <n v="-3697"/>
    <x v="19"/>
    <x v="0"/>
    <x v="0"/>
    <s v="2019-04-29"/>
    <s v="2019-04-29"/>
    <m/>
  </r>
  <r>
    <x v="19"/>
    <s v="Xcent"/>
    <x v="3"/>
    <n v="40"/>
    <x v="19"/>
    <x v="0"/>
    <x v="0"/>
    <s v="2019-04-29"/>
    <s v="2019-04-29"/>
    <m/>
  </r>
  <r>
    <x v="19"/>
    <s v="Xcent"/>
    <x v="4"/>
    <n v="321.14999389648437"/>
    <x v="19"/>
    <x v="0"/>
    <x v="1"/>
    <s v="2019-04-29"/>
    <s v="2019-04-29"/>
    <m/>
  </r>
  <r>
    <x v="19"/>
    <s v="Xcent"/>
    <x v="0"/>
    <n v="2324.18994140625"/>
    <x v="19"/>
    <x v="0"/>
    <x v="2"/>
    <s v="2019-04-30"/>
    <s v="2019-04-30"/>
    <m/>
  </r>
  <r>
    <x v="19"/>
    <s v="Xcent"/>
    <x v="1"/>
    <n v="-0.46000000834465027"/>
    <x v="19"/>
    <x v="0"/>
    <x v="2"/>
    <s v="2019-04-30"/>
    <s v="2019-04-30"/>
    <m/>
  </r>
  <r>
    <x v="19"/>
    <s v="Xcent"/>
    <x v="2"/>
    <n v="-2201"/>
    <x v="19"/>
    <x v="0"/>
    <x v="2"/>
    <s v="2019-04-30"/>
    <s v="2019-04-30"/>
    <m/>
  </r>
  <r>
    <x v="19"/>
    <s v="Xcent"/>
    <x v="3"/>
    <n v="54"/>
    <x v="19"/>
    <x v="0"/>
    <x v="2"/>
    <s v="2019-04-30"/>
    <s v="2019-04-30"/>
    <m/>
  </r>
  <r>
    <x v="19"/>
    <s v="Xcent"/>
    <x v="4"/>
    <n v="156.24000549316406"/>
    <x v="19"/>
    <x v="0"/>
    <x v="0"/>
    <s v="2019-04-30"/>
    <s v="2019-04-30"/>
    <m/>
  </r>
  <r>
    <x v="19"/>
    <s v="Xcent"/>
    <x v="0"/>
    <n v="3018.570068359375"/>
    <x v="19"/>
    <x v="0"/>
    <x v="3"/>
    <s v="2019-05-01"/>
    <s v="2019-05-01"/>
    <m/>
  </r>
  <r>
    <x v="19"/>
    <s v="Xcent"/>
    <x v="1"/>
    <n v="-0.18999999761581421"/>
    <x v="19"/>
    <x v="0"/>
    <x v="3"/>
    <s v="2019-05-01"/>
    <s v="2019-05-01"/>
    <m/>
  </r>
  <r>
    <x v="19"/>
    <s v="Xcent"/>
    <x v="2"/>
    <n v="-3842"/>
    <x v="19"/>
    <x v="0"/>
    <x v="3"/>
    <s v="2019-05-01"/>
    <s v="2019-05-01"/>
    <m/>
  </r>
  <r>
    <x v="19"/>
    <s v="Xcent"/>
    <x v="3"/>
    <n v="35"/>
    <x v="19"/>
    <x v="0"/>
    <x v="3"/>
    <s v="2019-05-01"/>
    <s v="2019-05-01"/>
    <m/>
  </r>
  <r>
    <x v="19"/>
    <s v="Xcent"/>
    <x v="4"/>
    <n v="233.44999694824219"/>
    <x v="19"/>
    <x v="0"/>
    <x v="2"/>
    <s v="2019-05-01"/>
    <s v="2019-05-01"/>
    <m/>
  </r>
  <r>
    <x v="19"/>
    <s v="Xcent"/>
    <x v="0"/>
    <n v="3012.659912109375"/>
    <x v="19"/>
    <x v="0"/>
    <x v="4"/>
    <s v="2019-05-02"/>
    <s v="2019-05-02"/>
    <m/>
  </r>
  <r>
    <x v="19"/>
    <s v="Xcent"/>
    <x v="1"/>
    <n v="-0.47999998927116394"/>
    <x v="19"/>
    <x v="0"/>
    <x v="4"/>
    <s v="2019-05-02"/>
    <s v="2019-05-02"/>
    <m/>
  </r>
  <r>
    <x v="19"/>
    <s v="Xcent"/>
    <x v="2"/>
    <n v="-3108"/>
    <x v="19"/>
    <x v="0"/>
    <x v="4"/>
    <s v="2019-05-02"/>
    <s v="2019-05-02"/>
    <m/>
  </r>
  <r>
    <x v="19"/>
    <s v="Xcent"/>
    <x v="3"/>
    <n v="0"/>
    <x v="19"/>
    <x v="0"/>
    <x v="4"/>
    <s v="2019-05-02"/>
    <s v="2019-05-02"/>
    <m/>
  </r>
  <r>
    <x v="19"/>
    <s v="Xcent"/>
    <x v="4"/>
    <n v="258.82000732421875"/>
    <x v="19"/>
    <x v="0"/>
    <x v="3"/>
    <s v="2019-05-02"/>
    <s v="2019-05-02"/>
    <m/>
  </r>
  <r>
    <x v="19"/>
    <s v="Xcent"/>
    <x v="0"/>
    <n v="2920.860107421875"/>
    <x v="19"/>
    <x v="0"/>
    <x v="5"/>
    <s v="2019-05-03"/>
    <s v="2019-05-03"/>
    <m/>
  </r>
  <r>
    <x v="19"/>
    <s v="Xcent"/>
    <x v="1"/>
    <n v="-0.18999999761581421"/>
    <x v="19"/>
    <x v="0"/>
    <x v="5"/>
    <s v="2019-05-03"/>
    <s v="2019-05-03"/>
    <m/>
  </r>
  <r>
    <x v="19"/>
    <s v="Xcent"/>
    <x v="2"/>
    <n v="-3674"/>
    <x v="19"/>
    <x v="0"/>
    <x v="5"/>
    <s v="2019-05-03"/>
    <s v="2019-05-03"/>
    <m/>
  </r>
  <r>
    <x v="19"/>
    <s v="Xcent"/>
    <x v="3"/>
    <n v="149"/>
    <x v="19"/>
    <x v="0"/>
    <x v="5"/>
    <s v="2019-05-03"/>
    <s v="2019-05-03"/>
    <m/>
  </r>
  <r>
    <x v="19"/>
    <s v="Xcent"/>
    <x v="4"/>
    <n v="264.67001342773437"/>
    <x v="19"/>
    <x v="0"/>
    <x v="4"/>
    <s v="2019-05-03"/>
    <s v="2019-05-03"/>
    <m/>
  </r>
  <r>
    <x v="19"/>
    <s v="Xcent"/>
    <x v="0"/>
    <n v="0"/>
    <x v="19"/>
    <x v="0"/>
    <x v="6"/>
    <s v="2019-05-04"/>
    <s v="2019-05-04"/>
    <m/>
  </r>
  <r>
    <x v="19"/>
    <s v="Xcent"/>
    <x v="1"/>
    <n v="0"/>
    <x v="19"/>
    <x v="0"/>
    <x v="6"/>
    <s v="2019-05-04"/>
    <s v="2019-05-04"/>
    <m/>
  </r>
  <r>
    <x v="19"/>
    <s v="Xcent"/>
    <x v="2"/>
    <n v="0"/>
    <x v="19"/>
    <x v="0"/>
    <x v="6"/>
    <s v="2019-05-04"/>
    <s v="2019-05-04"/>
    <m/>
  </r>
  <r>
    <x v="19"/>
    <s v="Xcent"/>
    <x v="3"/>
    <n v="0"/>
    <x v="19"/>
    <x v="0"/>
    <x v="6"/>
    <s v="2019-05-04"/>
    <s v="2019-05-04"/>
    <m/>
  </r>
  <r>
    <x v="19"/>
    <s v="Xcent"/>
    <x v="4"/>
    <n v="0"/>
    <x v="19"/>
    <x v="0"/>
    <x v="5"/>
    <s v="2019-05-04"/>
    <s v="2019-05-04"/>
    <m/>
  </r>
  <r>
    <x v="19"/>
    <s v="Xcent"/>
    <x v="0"/>
    <n v="4511.89013671875"/>
    <x v="19"/>
    <x v="0"/>
    <x v="7"/>
    <s v="2019-05-05"/>
    <s v="2019-05-05"/>
    <m/>
  </r>
  <r>
    <x v="19"/>
    <s v="Xcent"/>
    <x v="1"/>
    <n v="-0.40999999642372131"/>
    <x v="19"/>
    <x v="0"/>
    <x v="7"/>
    <s v="2019-05-05"/>
    <s v="2019-05-05"/>
    <m/>
  </r>
  <r>
    <x v="19"/>
    <s v="Xcent"/>
    <x v="2"/>
    <n v="-4927"/>
    <x v="19"/>
    <x v="0"/>
    <x v="7"/>
    <s v="2019-05-05"/>
    <s v="2019-05-05"/>
    <m/>
  </r>
  <r>
    <x v="19"/>
    <s v="Xcent"/>
    <x v="3"/>
    <n v="125"/>
    <x v="19"/>
    <x v="0"/>
    <x v="7"/>
    <s v="2019-05-05"/>
    <s v="2019-05-05"/>
    <m/>
  </r>
  <r>
    <x v="19"/>
    <s v="Xcent"/>
    <x v="0"/>
    <n v="4485.97998046875"/>
    <x v="19"/>
    <x v="0"/>
    <x v="8"/>
    <s v="2019-05-06"/>
    <s v="2019-05-06"/>
    <m/>
  </r>
  <r>
    <x v="19"/>
    <s v="Xcent"/>
    <x v="1"/>
    <n v="-2.2300000190734863"/>
    <x v="19"/>
    <x v="0"/>
    <x v="8"/>
    <s v="2019-05-06"/>
    <s v="2019-05-06"/>
    <m/>
  </r>
  <r>
    <x v="19"/>
    <s v="Xcent"/>
    <x v="2"/>
    <n v="-4815"/>
    <x v="19"/>
    <x v="0"/>
    <x v="8"/>
    <s v="2019-05-06"/>
    <s v="2019-05-06"/>
    <m/>
  </r>
  <r>
    <x v="19"/>
    <s v="Xcent"/>
    <x v="3"/>
    <n v="54"/>
    <x v="19"/>
    <x v="0"/>
    <x v="8"/>
    <s v="2019-05-06"/>
    <s v="2019-05-06"/>
    <m/>
  </r>
  <r>
    <x v="19"/>
    <s v="Xcent"/>
    <x v="4"/>
    <n v="1235.6300048828125"/>
    <x v="19"/>
    <x v="0"/>
    <x v="7"/>
    <s v="2019-05-06"/>
    <s v="2019-05-06"/>
    <m/>
  </r>
  <r>
    <x v="20"/>
    <s v="Xcent"/>
    <x v="0"/>
    <n v="658.15997314453125"/>
    <x v="20"/>
    <x v="0"/>
    <x v="29"/>
    <s v="2019-04-21"/>
    <s v="2019-04-21"/>
    <m/>
  </r>
  <r>
    <x v="20"/>
    <s v="Xcent"/>
    <x v="1"/>
    <n v="-7.0000000298023224E-2"/>
    <x v="20"/>
    <x v="0"/>
    <x v="29"/>
    <s v="2019-04-21"/>
    <s v="2019-04-21"/>
    <m/>
  </r>
  <r>
    <x v="20"/>
    <s v="Xcent"/>
    <x v="2"/>
    <n v="-889"/>
    <x v="20"/>
    <x v="0"/>
    <x v="29"/>
    <s v="2019-04-21"/>
    <s v="2019-04-21"/>
    <m/>
  </r>
  <r>
    <x v="20"/>
    <s v="Xcent"/>
    <x v="3"/>
    <n v="0"/>
    <x v="20"/>
    <x v="0"/>
    <x v="29"/>
    <s v="2019-04-21"/>
    <s v="2019-04-21"/>
    <m/>
  </r>
  <r>
    <x v="20"/>
    <s v="Xcent"/>
    <x v="4"/>
    <n v="260.1300048828125"/>
    <x v="20"/>
    <x v="0"/>
    <x v="28"/>
    <s v="2019-04-21"/>
    <s v="2019-04-21"/>
    <m/>
  </r>
  <r>
    <x v="20"/>
    <s v="Xcent"/>
    <x v="0"/>
    <n v="2925"/>
    <x v="20"/>
    <x v="0"/>
    <x v="30"/>
    <s v="2019-04-22"/>
    <s v="2019-04-22"/>
    <m/>
  </r>
  <r>
    <x v="20"/>
    <s v="Xcent"/>
    <x v="1"/>
    <n v="-0.38999998569488525"/>
    <x v="20"/>
    <x v="0"/>
    <x v="30"/>
    <s v="2019-04-22"/>
    <s v="2019-04-22"/>
    <m/>
  </r>
  <r>
    <x v="20"/>
    <s v="Xcent"/>
    <x v="2"/>
    <n v="-3552"/>
    <x v="20"/>
    <x v="0"/>
    <x v="30"/>
    <s v="2019-04-22"/>
    <s v="2019-04-22"/>
    <m/>
  </r>
  <r>
    <x v="20"/>
    <s v="Xcent"/>
    <x v="3"/>
    <n v="117"/>
    <x v="20"/>
    <x v="0"/>
    <x v="30"/>
    <s v="2019-04-22"/>
    <s v="2019-04-22"/>
    <m/>
  </r>
  <r>
    <x v="20"/>
    <s v="Xcent"/>
    <x v="4"/>
    <n v="0"/>
    <x v="20"/>
    <x v="0"/>
    <x v="29"/>
    <s v="2019-04-22"/>
    <s v="2019-04-22"/>
    <m/>
  </r>
  <r>
    <x v="20"/>
    <s v="Xcent"/>
    <x v="0"/>
    <n v="3025.10009765625"/>
    <x v="20"/>
    <x v="0"/>
    <x v="31"/>
    <s v="2019-04-23"/>
    <s v="2019-04-23"/>
    <m/>
  </r>
  <r>
    <x v="20"/>
    <s v="Xcent"/>
    <x v="1"/>
    <n v="-7.9999998211860657E-2"/>
    <x v="20"/>
    <x v="0"/>
    <x v="31"/>
    <s v="2019-04-23"/>
    <s v="2019-04-23"/>
    <m/>
  </r>
  <r>
    <x v="20"/>
    <s v="Xcent"/>
    <x v="2"/>
    <n v="-3374"/>
    <x v="20"/>
    <x v="0"/>
    <x v="31"/>
    <s v="2019-04-23"/>
    <s v="2019-04-23"/>
    <m/>
  </r>
  <r>
    <x v="20"/>
    <s v="Xcent"/>
    <x v="3"/>
    <n v="167"/>
    <x v="20"/>
    <x v="0"/>
    <x v="31"/>
    <s v="2019-04-23"/>
    <s v="2019-04-23"/>
    <m/>
  </r>
  <r>
    <x v="20"/>
    <s v="Xcent"/>
    <x v="4"/>
    <n v="351.45001220703125"/>
    <x v="20"/>
    <x v="0"/>
    <x v="30"/>
    <s v="2019-04-23"/>
    <s v="2019-04-23"/>
    <m/>
  </r>
  <r>
    <x v="20"/>
    <s v="Xcent"/>
    <x v="0"/>
    <n v="2943.02001953125"/>
    <x v="20"/>
    <x v="0"/>
    <x v="32"/>
    <s v="2019-04-24"/>
    <s v="2019-04-24"/>
    <m/>
  </r>
  <r>
    <x v="20"/>
    <s v="Xcent"/>
    <x v="1"/>
    <n v="-0.27000001072883606"/>
    <x v="20"/>
    <x v="0"/>
    <x v="32"/>
    <s v="2019-04-24"/>
    <s v="2019-04-24"/>
    <m/>
  </r>
  <r>
    <x v="20"/>
    <s v="Xcent"/>
    <x v="2"/>
    <n v="-3267"/>
    <x v="20"/>
    <x v="0"/>
    <x v="32"/>
    <s v="2019-04-24"/>
    <s v="2019-04-24"/>
    <m/>
  </r>
  <r>
    <x v="20"/>
    <s v="Xcent"/>
    <x v="3"/>
    <n v="108"/>
    <x v="20"/>
    <x v="0"/>
    <x v="32"/>
    <s v="2019-04-24"/>
    <s v="2019-04-24"/>
    <m/>
  </r>
  <r>
    <x v="20"/>
    <s v="Xcent"/>
    <x v="4"/>
    <n v="252.35000610351562"/>
    <x v="20"/>
    <x v="0"/>
    <x v="31"/>
    <s v="2019-04-24"/>
    <s v="2019-04-24"/>
    <m/>
  </r>
  <r>
    <x v="20"/>
    <s v="Xcent"/>
    <x v="0"/>
    <n v="3139.840087890625"/>
    <x v="20"/>
    <x v="0"/>
    <x v="33"/>
    <s v="2019-04-25"/>
    <s v="2019-04-25"/>
    <m/>
  </r>
  <r>
    <x v="20"/>
    <s v="Xcent"/>
    <x v="1"/>
    <n v="-0.30000001192092896"/>
    <x v="20"/>
    <x v="0"/>
    <x v="33"/>
    <s v="2019-04-25"/>
    <s v="2019-04-25"/>
    <m/>
  </r>
  <r>
    <x v="20"/>
    <s v="Xcent"/>
    <x v="2"/>
    <n v="-4068"/>
    <x v="20"/>
    <x v="0"/>
    <x v="33"/>
    <s v="2019-04-25"/>
    <s v="2019-04-25"/>
    <m/>
  </r>
  <r>
    <x v="20"/>
    <s v="Xcent"/>
    <x v="3"/>
    <n v="40"/>
    <x v="20"/>
    <x v="0"/>
    <x v="33"/>
    <s v="2019-04-25"/>
    <s v="2019-04-25"/>
    <m/>
  </r>
  <r>
    <x v="20"/>
    <s v="Xcent"/>
    <x v="4"/>
    <n v="333.6099853515625"/>
    <x v="20"/>
    <x v="0"/>
    <x v="32"/>
    <s v="2019-04-25"/>
    <s v="2019-04-25"/>
    <m/>
  </r>
  <r>
    <x v="20"/>
    <s v="Xcent"/>
    <x v="0"/>
    <n v="3126.780029296875"/>
    <x v="20"/>
    <x v="0"/>
    <x v="34"/>
    <s v="2019-04-26"/>
    <s v="2019-04-26"/>
    <m/>
  </r>
  <r>
    <x v="20"/>
    <s v="Xcent"/>
    <x v="1"/>
    <n v="-0.68999999761581421"/>
    <x v="20"/>
    <x v="0"/>
    <x v="34"/>
    <s v="2019-04-26"/>
    <s v="2019-04-26"/>
    <m/>
  </r>
  <r>
    <x v="20"/>
    <s v="Xcent"/>
    <x v="2"/>
    <n v="-3463"/>
    <x v="20"/>
    <x v="0"/>
    <x v="34"/>
    <s v="2019-04-26"/>
    <s v="2019-04-26"/>
    <m/>
  </r>
  <r>
    <x v="20"/>
    <s v="Xcent"/>
    <x v="3"/>
    <n v="54"/>
    <x v="20"/>
    <x v="0"/>
    <x v="34"/>
    <s v="2019-04-26"/>
    <s v="2019-04-26"/>
    <m/>
  </r>
  <r>
    <x v="20"/>
    <s v="Xcent"/>
    <x v="4"/>
    <n v="138.75999450683594"/>
    <x v="20"/>
    <x v="0"/>
    <x v="33"/>
    <s v="2019-04-26"/>
    <s v="2019-04-26"/>
    <m/>
  </r>
  <r>
    <x v="20"/>
    <s v="Xcent"/>
    <x v="0"/>
    <n v="2960.320068359375"/>
    <x v="20"/>
    <x v="0"/>
    <x v="35"/>
    <s v="2019-04-27"/>
    <s v="2019-04-27"/>
    <m/>
  </r>
  <r>
    <x v="20"/>
    <s v="Xcent"/>
    <x v="1"/>
    <n v="-0.87999999523162842"/>
    <x v="20"/>
    <x v="0"/>
    <x v="35"/>
    <s v="2019-04-27"/>
    <s v="2019-04-27"/>
    <m/>
  </r>
  <r>
    <x v="20"/>
    <s v="Xcent"/>
    <x v="2"/>
    <n v="-3657"/>
    <x v="20"/>
    <x v="0"/>
    <x v="35"/>
    <s v="2019-04-27"/>
    <s v="2019-04-27"/>
    <m/>
  </r>
  <r>
    <x v="20"/>
    <s v="Xcent"/>
    <x v="3"/>
    <n v="54"/>
    <x v="20"/>
    <x v="0"/>
    <x v="35"/>
    <s v="2019-04-27"/>
    <s v="2019-04-27"/>
    <m/>
  </r>
  <r>
    <x v="20"/>
    <s v="Xcent"/>
    <x v="4"/>
    <n v="151.69000244140625"/>
    <x v="20"/>
    <x v="0"/>
    <x v="34"/>
    <s v="2019-04-27"/>
    <s v="2019-04-27"/>
    <m/>
  </r>
  <r>
    <x v="20"/>
    <s v="Xcent"/>
    <x v="0"/>
    <n v="2955.25"/>
    <x v="20"/>
    <x v="0"/>
    <x v="1"/>
    <s v="2019-04-28"/>
    <s v="2019-04-28"/>
    <m/>
  </r>
  <r>
    <x v="20"/>
    <s v="Xcent"/>
    <x v="1"/>
    <n v="-0.31999999284744263"/>
    <x v="20"/>
    <x v="0"/>
    <x v="1"/>
    <s v="2019-04-28"/>
    <s v="2019-04-28"/>
    <m/>
  </r>
  <r>
    <x v="20"/>
    <s v="Xcent"/>
    <x v="2"/>
    <n v="-2978"/>
    <x v="20"/>
    <x v="0"/>
    <x v="1"/>
    <s v="2019-04-28"/>
    <s v="2019-04-28"/>
    <m/>
  </r>
  <r>
    <x v="20"/>
    <s v="Xcent"/>
    <x v="3"/>
    <n v="55"/>
    <x v="20"/>
    <x v="0"/>
    <x v="1"/>
    <s v="2019-04-28"/>
    <s v="2019-04-28"/>
    <m/>
  </r>
  <r>
    <x v="20"/>
    <s v="Xcent"/>
    <x v="4"/>
    <n v="316.48001098632812"/>
    <x v="20"/>
    <x v="0"/>
    <x v="35"/>
    <s v="2019-04-28"/>
    <s v="2019-04-28"/>
    <m/>
  </r>
  <r>
    <x v="20"/>
    <s v="Xcent"/>
    <x v="0"/>
    <n v="2381.35009765625"/>
    <x v="20"/>
    <x v="0"/>
    <x v="0"/>
    <s v="2019-04-29"/>
    <s v="2019-04-29"/>
    <m/>
  </r>
  <r>
    <x v="20"/>
    <s v="Xcent"/>
    <x v="1"/>
    <n v="-0.23000000417232513"/>
    <x v="20"/>
    <x v="0"/>
    <x v="0"/>
    <s v="2019-04-29"/>
    <s v="2019-04-29"/>
    <m/>
  </r>
  <r>
    <x v="20"/>
    <s v="Xcent"/>
    <x v="2"/>
    <n v="-3355"/>
    <x v="20"/>
    <x v="0"/>
    <x v="0"/>
    <s v="2019-04-29"/>
    <s v="2019-04-29"/>
    <m/>
  </r>
  <r>
    <x v="20"/>
    <s v="Xcent"/>
    <x v="3"/>
    <n v="0"/>
    <x v="20"/>
    <x v="0"/>
    <x v="0"/>
    <s v="2019-04-29"/>
    <s v="2019-04-29"/>
    <m/>
  </r>
  <r>
    <x v="20"/>
    <s v="Xcent"/>
    <x v="4"/>
    <n v="321.5"/>
    <x v="20"/>
    <x v="0"/>
    <x v="1"/>
    <s v="2019-04-29"/>
    <s v="2019-04-29"/>
    <m/>
  </r>
  <r>
    <x v="20"/>
    <s v="Xcent"/>
    <x v="0"/>
    <n v="4566.47021484375"/>
    <x v="20"/>
    <x v="0"/>
    <x v="2"/>
    <s v="2019-04-30"/>
    <s v="2019-04-30"/>
    <m/>
  </r>
  <r>
    <x v="20"/>
    <s v="Xcent"/>
    <x v="1"/>
    <n v="-0.11999999731779099"/>
    <x v="20"/>
    <x v="0"/>
    <x v="2"/>
    <s v="2019-04-30"/>
    <s v="2019-04-30"/>
    <m/>
  </r>
  <r>
    <x v="20"/>
    <s v="Xcent"/>
    <x v="2"/>
    <n v="-4799"/>
    <x v="20"/>
    <x v="0"/>
    <x v="2"/>
    <s v="2019-04-30"/>
    <s v="2019-04-30"/>
    <m/>
  </r>
  <r>
    <x v="20"/>
    <s v="Xcent"/>
    <x v="3"/>
    <n v="27"/>
    <x v="20"/>
    <x v="0"/>
    <x v="2"/>
    <s v="2019-04-30"/>
    <s v="2019-04-30"/>
    <m/>
  </r>
  <r>
    <x v="20"/>
    <s v="Xcent"/>
    <x v="4"/>
    <n v="176.86000061035156"/>
    <x v="20"/>
    <x v="0"/>
    <x v="0"/>
    <s v="2019-04-30"/>
    <s v="2019-04-30"/>
    <m/>
  </r>
  <r>
    <x v="20"/>
    <s v="Xcent"/>
    <x v="0"/>
    <n v="3053.090087890625"/>
    <x v="20"/>
    <x v="0"/>
    <x v="3"/>
    <s v="2019-05-01"/>
    <s v="2019-05-01"/>
    <m/>
  </r>
  <r>
    <x v="20"/>
    <s v="Xcent"/>
    <x v="1"/>
    <n v="-0.40999999642372131"/>
    <x v="20"/>
    <x v="0"/>
    <x v="3"/>
    <s v="2019-05-01"/>
    <s v="2019-05-01"/>
    <m/>
  </r>
  <r>
    <x v="20"/>
    <s v="Xcent"/>
    <x v="2"/>
    <n v="-4093"/>
    <x v="20"/>
    <x v="0"/>
    <x v="3"/>
    <s v="2019-05-01"/>
    <s v="2019-05-01"/>
    <m/>
  </r>
  <r>
    <x v="20"/>
    <s v="Xcent"/>
    <x v="3"/>
    <n v="40"/>
    <x v="20"/>
    <x v="0"/>
    <x v="3"/>
    <s v="2019-05-01"/>
    <s v="2019-05-01"/>
    <m/>
  </r>
  <r>
    <x v="20"/>
    <s v="Xcent"/>
    <x v="4"/>
    <n v="1181.5899658203125"/>
    <x v="20"/>
    <x v="0"/>
    <x v="2"/>
    <s v="2019-05-01"/>
    <s v="2019-05-01"/>
    <m/>
  </r>
  <r>
    <x v="20"/>
    <s v="Xcent"/>
    <x v="0"/>
    <n v="2932.97998046875"/>
    <x v="20"/>
    <x v="0"/>
    <x v="4"/>
    <s v="2019-05-02"/>
    <s v="2019-05-02"/>
    <m/>
  </r>
  <r>
    <x v="20"/>
    <s v="Xcent"/>
    <x v="1"/>
    <n v="-0.10000000149011612"/>
    <x v="20"/>
    <x v="0"/>
    <x v="4"/>
    <s v="2019-05-02"/>
    <s v="2019-05-02"/>
    <m/>
  </r>
  <r>
    <x v="20"/>
    <s v="Xcent"/>
    <x v="2"/>
    <n v="-3593"/>
    <x v="20"/>
    <x v="0"/>
    <x v="4"/>
    <s v="2019-05-02"/>
    <s v="2019-05-02"/>
    <m/>
  </r>
  <r>
    <x v="20"/>
    <s v="Xcent"/>
    <x v="3"/>
    <n v="0"/>
    <x v="20"/>
    <x v="0"/>
    <x v="4"/>
    <s v="2019-05-02"/>
    <s v="2019-05-02"/>
    <m/>
  </r>
  <r>
    <x v="20"/>
    <s v="Xcent"/>
    <x v="4"/>
    <n v="224.63999938964844"/>
    <x v="20"/>
    <x v="0"/>
    <x v="3"/>
    <s v="2019-05-02"/>
    <s v="2019-05-02"/>
    <m/>
  </r>
  <r>
    <x v="20"/>
    <s v="Xcent"/>
    <x v="7"/>
    <n v="1500"/>
    <x v="20"/>
    <x v="0"/>
    <x v="4"/>
    <s v="2019-05-02"/>
    <s v="2019-05-02"/>
    <m/>
  </r>
  <r>
    <x v="20"/>
    <s v="Xcent"/>
    <x v="0"/>
    <n v="3616.860107421875"/>
    <x v="20"/>
    <x v="0"/>
    <x v="5"/>
    <s v="2019-05-03"/>
    <s v="2019-05-03"/>
    <m/>
  </r>
  <r>
    <x v="20"/>
    <s v="Xcent"/>
    <x v="1"/>
    <n v="-0.23000000417232513"/>
    <x v="20"/>
    <x v="0"/>
    <x v="5"/>
    <s v="2019-05-03"/>
    <s v="2019-05-03"/>
    <m/>
  </r>
  <r>
    <x v="20"/>
    <s v="Xcent"/>
    <x v="2"/>
    <n v="-4682"/>
    <x v="20"/>
    <x v="0"/>
    <x v="5"/>
    <s v="2019-05-03"/>
    <s v="2019-05-03"/>
    <m/>
  </r>
  <r>
    <x v="20"/>
    <s v="Xcent"/>
    <x v="3"/>
    <n v="55"/>
    <x v="20"/>
    <x v="0"/>
    <x v="5"/>
    <s v="2019-05-03"/>
    <s v="2019-05-03"/>
    <m/>
  </r>
  <r>
    <x v="20"/>
    <s v="Xcent"/>
    <x v="4"/>
    <n v="343.54998779296875"/>
    <x v="20"/>
    <x v="0"/>
    <x v="4"/>
    <s v="2019-05-03"/>
    <s v="2019-05-03"/>
    <m/>
  </r>
  <r>
    <x v="20"/>
    <s v="Xcent"/>
    <x v="0"/>
    <n v="2950.919921875"/>
    <x v="20"/>
    <x v="0"/>
    <x v="6"/>
    <s v="2019-05-04"/>
    <s v="2019-05-04"/>
    <m/>
  </r>
  <r>
    <x v="20"/>
    <s v="Xcent"/>
    <x v="1"/>
    <n v="-9.0000003576278687E-2"/>
    <x v="20"/>
    <x v="0"/>
    <x v="6"/>
    <s v="2019-05-04"/>
    <s v="2019-05-04"/>
    <m/>
  </r>
  <r>
    <x v="20"/>
    <s v="Xcent"/>
    <x v="2"/>
    <n v="-3769"/>
    <x v="20"/>
    <x v="0"/>
    <x v="6"/>
    <s v="2019-05-04"/>
    <s v="2019-05-04"/>
    <m/>
  </r>
  <r>
    <x v="20"/>
    <s v="Xcent"/>
    <x v="3"/>
    <n v="54"/>
    <x v="20"/>
    <x v="0"/>
    <x v="6"/>
    <s v="2019-05-04"/>
    <s v="2019-05-04"/>
    <m/>
  </r>
  <r>
    <x v="20"/>
    <s v="Xcent"/>
    <x v="4"/>
    <n v="379.30999755859375"/>
    <x v="20"/>
    <x v="0"/>
    <x v="5"/>
    <s v="2019-05-04"/>
    <s v="2019-05-04"/>
    <m/>
  </r>
  <r>
    <x v="20"/>
    <s v="Xcent"/>
    <x v="0"/>
    <n v="2902.989990234375"/>
    <x v="20"/>
    <x v="0"/>
    <x v="7"/>
    <s v="2019-05-05"/>
    <s v="2019-05-05"/>
    <m/>
  </r>
  <r>
    <x v="20"/>
    <s v="Xcent"/>
    <x v="1"/>
    <n v="-0.95999997854232788"/>
    <x v="20"/>
    <x v="0"/>
    <x v="7"/>
    <s v="2019-05-05"/>
    <s v="2019-05-05"/>
    <m/>
  </r>
  <r>
    <x v="20"/>
    <s v="Xcent"/>
    <x v="2"/>
    <n v="-3508"/>
    <x v="20"/>
    <x v="0"/>
    <x v="7"/>
    <s v="2019-05-05"/>
    <s v="2019-05-05"/>
    <m/>
  </r>
  <r>
    <x v="20"/>
    <s v="Xcent"/>
    <x v="3"/>
    <n v="27"/>
    <x v="20"/>
    <x v="0"/>
    <x v="7"/>
    <s v="2019-05-05"/>
    <s v="2019-05-05"/>
    <m/>
  </r>
  <r>
    <x v="20"/>
    <s v="Xcent"/>
    <x v="4"/>
    <n v="325.79000854492188"/>
    <x v="20"/>
    <x v="0"/>
    <x v="6"/>
    <s v="2019-05-05"/>
    <s v="2019-05-05"/>
    <m/>
  </r>
  <r>
    <x v="20"/>
    <s v="Xcent"/>
    <x v="0"/>
    <n v="4516.919921875"/>
    <x v="20"/>
    <x v="0"/>
    <x v="8"/>
    <s v="2019-05-06"/>
    <s v="2019-05-06"/>
    <m/>
  </r>
  <r>
    <x v="20"/>
    <s v="Xcent"/>
    <x v="1"/>
    <n v="-0.40999999642372131"/>
    <x v="20"/>
    <x v="0"/>
    <x v="8"/>
    <s v="2019-05-06"/>
    <s v="2019-05-06"/>
    <m/>
  </r>
  <r>
    <x v="20"/>
    <s v="Xcent"/>
    <x v="2"/>
    <n v="-4821"/>
    <x v="20"/>
    <x v="0"/>
    <x v="8"/>
    <s v="2019-05-06"/>
    <s v="2019-05-06"/>
    <m/>
  </r>
  <r>
    <x v="20"/>
    <s v="Xcent"/>
    <x v="3"/>
    <n v="94"/>
    <x v="20"/>
    <x v="0"/>
    <x v="8"/>
    <s v="2019-05-06"/>
    <s v="2019-05-06"/>
    <m/>
  </r>
  <r>
    <x v="20"/>
    <s v="Xcent"/>
    <x v="4"/>
    <n v="373.239990234375"/>
    <x v="20"/>
    <x v="0"/>
    <x v="7"/>
    <s v="2019-05-06"/>
    <s v="2019-05-06"/>
    <m/>
  </r>
  <r>
    <x v="20"/>
    <s v="Xcent"/>
    <x v="7"/>
    <n v="1000"/>
    <x v="20"/>
    <x v="0"/>
    <x v="8"/>
    <s v="2019-05-06"/>
    <s v="2019-05-06"/>
    <m/>
  </r>
  <r>
    <x v="21"/>
    <s v="Dzire Tour"/>
    <x v="0"/>
    <n v="3246.340087890625"/>
    <x v="21"/>
    <x v="0"/>
    <x v="15"/>
    <s v="2019-04-07"/>
    <s v="2019-04-07"/>
    <m/>
  </r>
  <r>
    <x v="21"/>
    <s v="Dzire Tour"/>
    <x v="1"/>
    <n v="-0.61000001430511475"/>
    <x v="21"/>
    <x v="0"/>
    <x v="15"/>
    <s v="2019-04-07"/>
    <s v="2019-04-07"/>
    <m/>
  </r>
  <r>
    <x v="21"/>
    <s v="Dzire Tour"/>
    <x v="2"/>
    <n v="-4315"/>
    <x v="21"/>
    <x v="0"/>
    <x v="15"/>
    <s v="2019-04-07"/>
    <s v="2019-04-07"/>
    <m/>
  </r>
  <r>
    <x v="21"/>
    <s v="Dzire Tour"/>
    <x v="3"/>
    <n v="54"/>
    <x v="21"/>
    <x v="0"/>
    <x v="15"/>
    <s v="2019-04-07"/>
    <s v="2019-04-07"/>
    <m/>
  </r>
  <r>
    <x v="21"/>
    <s v="Dzire Tour"/>
    <x v="6"/>
    <n v="-60"/>
    <x v="21"/>
    <x v="0"/>
    <x v="14"/>
    <s v="2019-04-07"/>
    <s v="2019-04-07"/>
    <m/>
  </r>
  <r>
    <x v="21"/>
    <s v="Dzire Tour"/>
    <x v="4"/>
    <n v="1222.5799560546875"/>
    <x v="21"/>
    <x v="0"/>
    <x v="14"/>
    <s v="2019-04-07"/>
    <s v="2019-04-07"/>
    <m/>
  </r>
  <r>
    <x v="21"/>
    <s v="Dzire Tour"/>
    <x v="0"/>
    <n v="2547.239990234375"/>
    <x v="21"/>
    <x v="0"/>
    <x v="16"/>
    <s v="2019-04-08"/>
    <s v="2019-04-08"/>
    <m/>
  </r>
  <r>
    <x v="21"/>
    <s v="Dzire Tour"/>
    <x v="1"/>
    <n v="-0.27000001072883606"/>
    <x v="21"/>
    <x v="0"/>
    <x v="16"/>
    <s v="2019-04-08"/>
    <s v="2019-04-08"/>
    <m/>
  </r>
  <r>
    <x v="21"/>
    <s v="Dzire Tour"/>
    <x v="2"/>
    <n v="-2944"/>
    <x v="21"/>
    <x v="0"/>
    <x v="16"/>
    <s v="2019-04-08"/>
    <s v="2019-04-08"/>
    <m/>
  </r>
  <r>
    <x v="21"/>
    <s v="Dzire Tour"/>
    <x v="3"/>
    <n v="54"/>
    <x v="21"/>
    <x v="0"/>
    <x v="16"/>
    <s v="2019-04-08"/>
    <s v="2019-04-08"/>
    <m/>
  </r>
  <r>
    <x v="21"/>
    <s v="Dzire Tour"/>
    <x v="6"/>
    <n v="-60"/>
    <x v="21"/>
    <x v="0"/>
    <x v="15"/>
    <s v="2019-04-08"/>
    <s v="2019-04-08"/>
    <m/>
  </r>
  <r>
    <x v="21"/>
    <s v="Dzire Tour"/>
    <x v="4"/>
    <n v="0"/>
    <x v="21"/>
    <x v="0"/>
    <x v="15"/>
    <s v="2019-04-08"/>
    <s v="2019-04-08"/>
    <m/>
  </r>
  <r>
    <x v="21"/>
    <s v="Dzire Tour"/>
    <x v="0"/>
    <n v="3432.949951171875"/>
    <x v="21"/>
    <x v="0"/>
    <x v="17"/>
    <s v="2019-04-09"/>
    <s v="2019-04-09"/>
    <m/>
  </r>
  <r>
    <x v="21"/>
    <s v="Dzire Tour"/>
    <x v="1"/>
    <n v="-0.60000002384185791"/>
    <x v="21"/>
    <x v="0"/>
    <x v="17"/>
    <s v="2019-04-09"/>
    <s v="2019-04-09"/>
    <m/>
  </r>
  <r>
    <x v="21"/>
    <s v="Dzire Tour"/>
    <x v="2"/>
    <n v="-4590"/>
    <x v="21"/>
    <x v="0"/>
    <x v="17"/>
    <s v="2019-04-09"/>
    <s v="2019-04-09"/>
    <m/>
  </r>
  <r>
    <x v="21"/>
    <s v="Dzire Tour"/>
    <x v="3"/>
    <n v="0"/>
    <x v="21"/>
    <x v="0"/>
    <x v="17"/>
    <s v="2019-04-09"/>
    <s v="2019-04-09"/>
    <m/>
  </r>
  <r>
    <x v="21"/>
    <s v="Dzire Tour"/>
    <x v="6"/>
    <n v="-60"/>
    <x v="21"/>
    <x v="0"/>
    <x v="16"/>
    <s v="2019-04-09"/>
    <s v="2019-04-09"/>
    <m/>
  </r>
  <r>
    <x v="21"/>
    <s v="Dzire Tour"/>
    <x v="4"/>
    <n v="12.630000114440918"/>
    <x v="21"/>
    <x v="0"/>
    <x v="16"/>
    <s v="2019-04-09"/>
    <s v="2019-04-09"/>
    <m/>
  </r>
  <r>
    <x v="21"/>
    <s v="Dzire Tour"/>
    <x v="0"/>
    <n v="3867"/>
    <x v="21"/>
    <x v="0"/>
    <x v="18"/>
    <s v="2019-04-10"/>
    <s v="2019-04-10"/>
    <m/>
  </r>
  <r>
    <x v="21"/>
    <s v="Dzire Tour"/>
    <x v="1"/>
    <n v="-0.37000000476837158"/>
    <x v="21"/>
    <x v="0"/>
    <x v="18"/>
    <s v="2019-04-10"/>
    <s v="2019-04-10"/>
    <m/>
  </r>
  <r>
    <x v="21"/>
    <s v="Dzire Tour"/>
    <x v="2"/>
    <n v="-2176"/>
    <x v="21"/>
    <x v="0"/>
    <x v="18"/>
    <s v="2019-04-10"/>
    <s v="2019-04-10"/>
    <m/>
  </r>
  <r>
    <x v="21"/>
    <s v="Dzire Tour"/>
    <x v="3"/>
    <n v="0"/>
    <x v="21"/>
    <x v="0"/>
    <x v="18"/>
    <s v="2019-04-10"/>
    <s v="2019-04-10"/>
    <m/>
  </r>
  <r>
    <x v="21"/>
    <s v="Dzire Tour"/>
    <x v="6"/>
    <n v="-60"/>
    <x v="21"/>
    <x v="0"/>
    <x v="17"/>
    <s v="2019-04-10"/>
    <s v="2019-04-10"/>
    <m/>
  </r>
  <r>
    <x v="21"/>
    <s v="Dzire Tour"/>
    <x v="4"/>
    <n v="0"/>
    <x v="21"/>
    <x v="0"/>
    <x v="17"/>
    <s v="2019-04-10"/>
    <s v="2019-04-10"/>
    <m/>
  </r>
  <r>
    <x v="21"/>
    <s v="Dzire Tour"/>
    <x v="0"/>
    <n v="3595.10009765625"/>
    <x v="21"/>
    <x v="0"/>
    <x v="19"/>
    <s v="2019-04-11"/>
    <s v="2019-04-11"/>
    <m/>
  </r>
  <r>
    <x v="21"/>
    <s v="Dzire Tour"/>
    <x v="1"/>
    <n v="-0.23000000417232513"/>
    <x v="21"/>
    <x v="0"/>
    <x v="19"/>
    <s v="2019-04-11"/>
    <s v="2019-04-11"/>
    <m/>
  </r>
  <r>
    <x v="21"/>
    <s v="Dzire Tour"/>
    <x v="2"/>
    <n v="-5084"/>
    <x v="21"/>
    <x v="0"/>
    <x v="19"/>
    <s v="2019-04-11"/>
    <s v="2019-04-11"/>
    <m/>
  </r>
  <r>
    <x v="21"/>
    <s v="Dzire Tour"/>
    <x v="3"/>
    <n v="0"/>
    <x v="21"/>
    <x v="0"/>
    <x v="19"/>
    <s v="2019-04-11"/>
    <s v="2019-04-11"/>
    <m/>
  </r>
  <r>
    <x v="21"/>
    <s v="Dzire Tour"/>
    <x v="6"/>
    <n v="-60"/>
    <x v="21"/>
    <x v="0"/>
    <x v="18"/>
    <s v="2019-04-11"/>
    <s v="2019-04-11"/>
    <m/>
  </r>
  <r>
    <x v="21"/>
    <s v="Dzire Tour"/>
    <x v="4"/>
    <n v="131.66999816894531"/>
    <x v="21"/>
    <x v="0"/>
    <x v="18"/>
    <s v="2019-04-11"/>
    <s v="2019-04-11"/>
    <m/>
  </r>
  <r>
    <x v="21"/>
    <s v="Dzire Tour"/>
    <x v="7"/>
    <n v="960"/>
    <x v="21"/>
    <x v="0"/>
    <x v="19"/>
    <s v="2019-04-11"/>
    <s v="2019-04-11"/>
    <m/>
  </r>
  <r>
    <x v="21"/>
    <s v="Dzire Tour"/>
    <x v="0"/>
    <n v="3765.179931640625"/>
    <x v="21"/>
    <x v="0"/>
    <x v="20"/>
    <s v="2019-04-12"/>
    <s v="2019-04-12"/>
    <m/>
  </r>
  <r>
    <x v="21"/>
    <s v="Dzire Tour"/>
    <x v="1"/>
    <n v="-0.73000001907348633"/>
    <x v="21"/>
    <x v="0"/>
    <x v="20"/>
    <s v="2019-04-12"/>
    <s v="2019-04-12"/>
    <m/>
  </r>
  <r>
    <x v="21"/>
    <s v="Dzire Tour"/>
    <x v="2"/>
    <n v="-4524"/>
    <x v="21"/>
    <x v="0"/>
    <x v="20"/>
    <s v="2019-04-12"/>
    <s v="2019-04-12"/>
    <m/>
  </r>
  <r>
    <x v="21"/>
    <s v="Dzire Tour"/>
    <x v="3"/>
    <n v="254"/>
    <x v="21"/>
    <x v="0"/>
    <x v="20"/>
    <s v="2019-04-12"/>
    <s v="2019-04-12"/>
    <m/>
  </r>
  <r>
    <x v="21"/>
    <s v="Dzire Tour"/>
    <x v="6"/>
    <n v="-60"/>
    <x v="21"/>
    <x v="0"/>
    <x v="19"/>
    <s v="2019-04-12"/>
    <s v="2019-04-12"/>
    <m/>
  </r>
  <r>
    <x v="21"/>
    <s v="Dzire Tour"/>
    <x v="4"/>
    <n v="0"/>
    <x v="21"/>
    <x v="0"/>
    <x v="19"/>
    <s v="2019-04-12"/>
    <s v="2019-04-12"/>
    <m/>
  </r>
  <r>
    <x v="21"/>
    <s v="Dzire Tour"/>
    <x v="0"/>
    <n v="814.66998291015625"/>
    <x v="21"/>
    <x v="0"/>
    <x v="21"/>
    <s v="2019-04-13"/>
    <s v="2019-04-13"/>
    <m/>
  </r>
  <r>
    <x v="21"/>
    <s v="Dzire Tour"/>
    <x v="1"/>
    <n v="-0.14000000059604645"/>
    <x v="21"/>
    <x v="0"/>
    <x v="21"/>
    <s v="2019-04-13"/>
    <s v="2019-04-13"/>
    <m/>
  </r>
  <r>
    <x v="21"/>
    <s v="Dzire Tour"/>
    <x v="2"/>
    <n v="-577"/>
    <x v="21"/>
    <x v="0"/>
    <x v="21"/>
    <s v="2019-04-13"/>
    <s v="2019-04-13"/>
    <m/>
  </r>
  <r>
    <x v="21"/>
    <s v="Dzire Tour"/>
    <x v="3"/>
    <n v="0"/>
    <x v="21"/>
    <x v="0"/>
    <x v="21"/>
    <s v="2019-04-13"/>
    <s v="2019-04-13"/>
    <m/>
  </r>
  <r>
    <x v="21"/>
    <s v="Dzire Tour"/>
    <x v="6"/>
    <n v="-60"/>
    <x v="21"/>
    <x v="0"/>
    <x v="20"/>
    <s v="2019-04-13"/>
    <s v="2019-04-13"/>
    <m/>
  </r>
  <r>
    <x v="21"/>
    <s v="Dzire Tour"/>
    <x v="4"/>
    <n v="232.47000122070312"/>
    <x v="21"/>
    <x v="0"/>
    <x v="20"/>
    <s v="2019-04-13"/>
    <s v="2019-04-13"/>
    <m/>
  </r>
  <r>
    <x v="21"/>
    <s v="Dzire Tour"/>
    <x v="7"/>
    <n v="1000"/>
    <x v="21"/>
    <x v="0"/>
    <x v="21"/>
    <s v="2019-04-13"/>
    <s v="2019-04-13"/>
    <m/>
  </r>
  <r>
    <x v="21"/>
    <s v="Dzire Tour"/>
    <x v="0"/>
    <n v="97.150001525878906"/>
    <x v="21"/>
    <x v="0"/>
    <x v="22"/>
    <s v="2019-04-14"/>
    <s v="2019-04-14"/>
    <m/>
  </r>
  <r>
    <x v="21"/>
    <s v="Dzire Tour"/>
    <x v="1"/>
    <n v="0"/>
    <x v="21"/>
    <x v="0"/>
    <x v="22"/>
    <s v="2019-04-14"/>
    <s v="2019-04-14"/>
    <m/>
  </r>
  <r>
    <x v="21"/>
    <s v="Dzire Tour"/>
    <x v="2"/>
    <n v="0"/>
    <x v="21"/>
    <x v="0"/>
    <x v="22"/>
    <s v="2019-04-14"/>
    <s v="2019-04-14"/>
    <m/>
  </r>
  <r>
    <x v="21"/>
    <s v="Dzire Tour"/>
    <x v="3"/>
    <n v="0"/>
    <x v="21"/>
    <x v="0"/>
    <x v="22"/>
    <s v="2019-04-14"/>
    <s v="2019-04-14"/>
    <m/>
  </r>
  <r>
    <x v="21"/>
    <s v="Dzire Tour"/>
    <x v="6"/>
    <n v="-60"/>
    <x v="21"/>
    <x v="0"/>
    <x v="21"/>
    <s v="2019-04-14"/>
    <s v="2019-04-14"/>
    <m/>
  </r>
  <r>
    <x v="21"/>
    <s v="Dzire Tour"/>
    <x v="4"/>
    <n v="0"/>
    <x v="21"/>
    <x v="0"/>
    <x v="21"/>
    <s v="2019-04-14"/>
    <s v="2019-04-14"/>
    <m/>
  </r>
  <r>
    <x v="21"/>
    <s v="Dzire Tour"/>
    <x v="0"/>
    <n v="4487.85009765625"/>
    <x v="21"/>
    <x v="0"/>
    <x v="23"/>
    <s v="2019-04-15"/>
    <s v="2019-04-15"/>
    <m/>
  </r>
  <r>
    <x v="21"/>
    <s v="Dzire Tour"/>
    <x v="1"/>
    <n v="-0.43999999761581421"/>
    <x v="21"/>
    <x v="0"/>
    <x v="23"/>
    <s v="2019-04-15"/>
    <s v="2019-04-15"/>
    <m/>
  </r>
  <r>
    <x v="21"/>
    <s v="Dzire Tour"/>
    <x v="2"/>
    <n v="-5548"/>
    <x v="21"/>
    <x v="0"/>
    <x v="23"/>
    <s v="2019-04-15"/>
    <s v="2019-04-15"/>
    <m/>
  </r>
  <r>
    <x v="21"/>
    <s v="Dzire Tour"/>
    <x v="3"/>
    <n v="108"/>
    <x v="21"/>
    <x v="0"/>
    <x v="23"/>
    <s v="2019-04-15"/>
    <s v="2019-04-15"/>
    <m/>
  </r>
  <r>
    <x v="21"/>
    <s v="Dzire Tour"/>
    <x v="6"/>
    <n v="-60"/>
    <x v="21"/>
    <x v="0"/>
    <x v="22"/>
    <s v="2019-04-15"/>
    <s v="2019-04-15"/>
    <m/>
  </r>
  <r>
    <x v="21"/>
    <s v="Dzire Tour"/>
    <x v="4"/>
    <n v="0"/>
    <x v="21"/>
    <x v="0"/>
    <x v="22"/>
    <s v="2019-04-15"/>
    <s v="2019-04-15"/>
    <m/>
  </r>
  <r>
    <x v="21"/>
    <s v="Dzire Tour"/>
    <x v="0"/>
    <n v="427.05999755859375"/>
    <x v="21"/>
    <x v="0"/>
    <x v="24"/>
    <s v="2019-04-16"/>
    <s v="2019-04-16"/>
    <m/>
  </r>
  <r>
    <x v="21"/>
    <s v="Dzire Tour"/>
    <x v="1"/>
    <n v="-0.10000000149011612"/>
    <x v="21"/>
    <x v="0"/>
    <x v="24"/>
    <s v="2019-04-16"/>
    <s v="2019-04-16"/>
    <m/>
  </r>
  <r>
    <x v="21"/>
    <s v="Dzire Tour"/>
    <x v="2"/>
    <n v="-563"/>
    <x v="21"/>
    <x v="0"/>
    <x v="24"/>
    <s v="2019-04-16"/>
    <s v="2019-04-16"/>
    <m/>
  </r>
  <r>
    <x v="21"/>
    <s v="Dzire Tour"/>
    <x v="3"/>
    <n v="0"/>
    <x v="21"/>
    <x v="0"/>
    <x v="24"/>
    <s v="2019-04-16"/>
    <s v="2019-04-16"/>
    <m/>
  </r>
  <r>
    <x v="21"/>
    <s v="Dzire Tour"/>
    <x v="6"/>
    <n v="-60"/>
    <x v="21"/>
    <x v="0"/>
    <x v="23"/>
    <s v="2019-04-16"/>
    <s v="2019-04-16"/>
    <m/>
  </r>
  <r>
    <x v="21"/>
    <s v="Dzire Tour"/>
    <x v="4"/>
    <n v="1259.4300537109375"/>
    <x v="21"/>
    <x v="0"/>
    <x v="23"/>
    <s v="2019-04-16"/>
    <s v="2019-04-16"/>
    <m/>
  </r>
  <r>
    <x v="21"/>
    <s v="Dzire Tour"/>
    <x v="0"/>
    <n v="3717.52001953125"/>
    <x v="21"/>
    <x v="0"/>
    <x v="25"/>
    <s v="2019-04-17"/>
    <s v="2019-04-17"/>
    <m/>
  </r>
  <r>
    <x v="21"/>
    <s v="Dzire Tour"/>
    <x v="1"/>
    <n v="-0.68000000715255737"/>
    <x v="21"/>
    <x v="0"/>
    <x v="25"/>
    <s v="2019-04-17"/>
    <s v="2019-04-17"/>
    <m/>
  </r>
  <r>
    <x v="21"/>
    <s v="Dzire Tour"/>
    <x v="2"/>
    <n v="-5104"/>
    <x v="21"/>
    <x v="0"/>
    <x v="25"/>
    <s v="2019-04-17"/>
    <s v="2019-04-17"/>
    <m/>
  </r>
  <r>
    <x v="21"/>
    <s v="Dzire Tour"/>
    <x v="3"/>
    <n v="54"/>
    <x v="21"/>
    <x v="0"/>
    <x v="25"/>
    <s v="2019-04-17"/>
    <s v="2019-04-17"/>
    <m/>
  </r>
  <r>
    <x v="21"/>
    <s v="Dzire Tour"/>
    <x v="6"/>
    <n v="-60"/>
    <x v="21"/>
    <x v="0"/>
    <x v="24"/>
    <s v="2019-04-17"/>
    <s v="2019-04-17"/>
    <m/>
  </r>
  <r>
    <x v="21"/>
    <s v="Dzire Tour"/>
    <x v="4"/>
    <n v="0"/>
    <x v="21"/>
    <x v="0"/>
    <x v="24"/>
    <s v="2019-04-17"/>
    <s v="2019-04-17"/>
    <m/>
  </r>
  <r>
    <x v="21"/>
    <s v="Dzire Tour"/>
    <x v="0"/>
    <n v="4133.6201171875"/>
    <x v="21"/>
    <x v="0"/>
    <x v="26"/>
    <s v="2019-04-18"/>
    <s v="2019-04-18"/>
    <m/>
  </r>
  <r>
    <x v="21"/>
    <s v="Dzire Tour"/>
    <x v="1"/>
    <n v="-0.80000001192092896"/>
    <x v="21"/>
    <x v="0"/>
    <x v="26"/>
    <s v="2019-04-18"/>
    <s v="2019-04-18"/>
    <m/>
  </r>
  <r>
    <x v="21"/>
    <s v="Dzire Tour"/>
    <x v="2"/>
    <n v="-5253"/>
    <x v="21"/>
    <x v="0"/>
    <x v="26"/>
    <s v="2019-04-18"/>
    <s v="2019-04-18"/>
    <m/>
  </r>
  <r>
    <x v="21"/>
    <s v="Dzire Tour"/>
    <x v="3"/>
    <n v="40"/>
    <x v="21"/>
    <x v="0"/>
    <x v="26"/>
    <s v="2019-04-18"/>
    <s v="2019-04-18"/>
    <m/>
  </r>
  <r>
    <x v="21"/>
    <s v="Dzire Tour"/>
    <x v="6"/>
    <n v="-60"/>
    <x v="21"/>
    <x v="0"/>
    <x v="25"/>
    <s v="2019-04-18"/>
    <s v="2019-04-18"/>
    <m/>
  </r>
  <r>
    <x v="21"/>
    <s v="Dzire Tour"/>
    <x v="4"/>
    <n v="279.64999389648438"/>
    <x v="21"/>
    <x v="0"/>
    <x v="25"/>
    <s v="2019-04-18"/>
    <s v="2019-04-18"/>
    <m/>
  </r>
  <r>
    <x v="21"/>
    <s v="Dzire Tour"/>
    <x v="0"/>
    <n v="3235.5400390625"/>
    <x v="21"/>
    <x v="0"/>
    <x v="27"/>
    <s v="2019-04-19"/>
    <s v="2019-04-19"/>
    <m/>
  </r>
  <r>
    <x v="21"/>
    <s v="Dzire Tour"/>
    <x v="1"/>
    <n v="-0.40000000596046448"/>
    <x v="21"/>
    <x v="0"/>
    <x v="27"/>
    <s v="2019-04-19"/>
    <s v="2019-04-19"/>
    <m/>
  </r>
  <r>
    <x v="21"/>
    <s v="Dzire Tour"/>
    <x v="2"/>
    <n v="-3376"/>
    <x v="21"/>
    <x v="0"/>
    <x v="27"/>
    <s v="2019-04-19"/>
    <s v="2019-04-19"/>
    <m/>
  </r>
  <r>
    <x v="21"/>
    <s v="Dzire Tour"/>
    <x v="3"/>
    <n v="0"/>
    <x v="21"/>
    <x v="0"/>
    <x v="27"/>
    <s v="2019-04-19"/>
    <s v="2019-04-19"/>
    <m/>
  </r>
  <r>
    <x v="21"/>
    <s v="Dzire Tour"/>
    <x v="6"/>
    <n v="-60"/>
    <x v="21"/>
    <x v="0"/>
    <x v="26"/>
    <s v="2019-04-19"/>
    <s v="2019-04-19"/>
    <m/>
  </r>
  <r>
    <x v="21"/>
    <s v="Dzire Tour"/>
    <x v="4"/>
    <n v="1004.5900268554687"/>
    <x v="21"/>
    <x v="0"/>
    <x v="26"/>
    <s v="2019-04-19"/>
    <s v="2019-04-19"/>
    <m/>
  </r>
  <r>
    <x v="21"/>
    <s v="Dzire Tour"/>
    <x v="0"/>
    <n v="4492.35009765625"/>
    <x v="21"/>
    <x v="0"/>
    <x v="28"/>
    <s v="2019-04-20"/>
    <s v="2019-04-20"/>
    <m/>
  </r>
  <r>
    <x v="21"/>
    <s v="Dzire Tour"/>
    <x v="1"/>
    <n v="-0.23000000417232513"/>
    <x v="21"/>
    <x v="0"/>
    <x v="28"/>
    <s v="2019-04-20"/>
    <s v="2019-04-20"/>
    <m/>
  </r>
  <r>
    <x v="21"/>
    <s v="Dzire Tour"/>
    <x v="2"/>
    <n v="-5813"/>
    <x v="21"/>
    <x v="0"/>
    <x v="28"/>
    <s v="2019-04-20"/>
    <s v="2019-04-20"/>
    <m/>
  </r>
  <r>
    <x v="21"/>
    <s v="Dzire Tour"/>
    <x v="3"/>
    <n v="0"/>
    <x v="21"/>
    <x v="0"/>
    <x v="28"/>
    <s v="2019-04-20"/>
    <s v="2019-04-20"/>
    <m/>
  </r>
  <r>
    <x v="21"/>
    <s v="Dzire Tour"/>
    <x v="6"/>
    <n v="-60"/>
    <x v="21"/>
    <x v="0"/>
    <x v="27"/>
    <s v="2019-04-20"/>
    <s v="2019-04-20"/>
    <m/>
  </r>
  <r>
    <x v="21"/>
    <s v="Dzire Tour"/>
    <x v="4"/>
    <n v="227.32000732421875"/>
    <x v="21"/>
    <x v="0"/>
    <x v="27"/>
    <s v="2019-04-20"/>
    <s v="2019-04-20"/>
    <m/>
  </r>
  <r>
    <x v="21"/>
    <s v="Dzire Tour"/>
    <x v="4"/>
    <n v="-107.27999877929687"/>
    <x v="21"/>
    <x v="0"/>
    <x v="23"/>
    <s v="2019-04-20"/>
    <s v="2019-04-20"/>
    <m/>
  </r>
  <r>
    <x v="21"/>
    <s v="Dzire Tour"/>
    <x v="0"/>
    <n v="365.70001220703125"/>
    <x v="21"/>
    <x v="0"/>
    <x v="29"/>
    <s v="2019-04-21"/>
    <s v="2019-04-21"/>
    <m/>
  </r>
  <r>
    <x v="21"/>
    <s v="Dzire Tour"/>
    <x v="1"/>
    <n v="0"/>
    <x v="21"/>
    <x v="0"/>
    <x v="29"/>
    <s v="2019-04-21"/>
    <s v="2019-04-21"/>
    <m/>
  </r>
  <r>
    <x v="21"/>
    <s v="Dzire Tour"/>
    <x v="2"/>
    <n v="-554"/>
    <x v="21"/>
    <x v="0"/>
    <x v="29"/>
    <s v="2019-04-21"/>
    <s v="2019-04-21"/>
    <m/>
  </r>
  <r>
    <x v="21"/>
    <s v="Dzire Tour"/>
    <x v="3"/>
    <n v="0"/>
    <x v="21"/>
    <x v="0"/>
    <x v="29"/>
    <s v="2019-04-21"/>
    <s v="2019-04-21"/>
    <m/>
  </r>
  <r>
    <x v="21"/>
    <s v="Dzire Tour"/>
    <x v="6"/>
    <n v="-60"/>
    <x v="21"/>
    <x v="0"/>
    <x v="28"/>
    <s v="2019-04-21"/>
    <s v="2019-04-21"/>
    <m/>
  </r>
  <r>
    <x v="21"/>
    <s v="Dzire Tour"/>
    <x v="4"/>
    <n v="1254.969970703125"/>
    <x v="21"/>
    <x v="0"/>
    <x v="28"/>
    <s v="2019-04-21"/>
    <s v="2019-04-21"/>
    <m/>
  </r>
  <r>
    <x v="21"/>
    <s v="Dzire Tour"/>
    <x v="0"/>
    <n v="0"/>
    <x v="21"/>
    <x v="0"/>
    <x v="30"/>
    <s v="2019-04-22"/>
    <s v="2019-04-22"/>
    <m/>
  </r>
  <r>
    <x v="21"/>
    <s v="Dzire Tour"/>
    <x v="1"/>
    <n v="0"/>
    <x v="21"/>
    <x v="0"/>
    <x v="30"/>
    <s v="2019-04-22"/>
    <s v="2019-04-22"/>
    <m/>
  </r>
  <r>
    <x v="21"/>
    <s v="Dzire Tour"/>
    <x v="2"/>
    <n v="0"/>
    <x v="21"/>
    <x v="0"/>
    <x v="30"/>
    <s v="2019-04-22"/>
    <s v="2019-04-22"/>
    <m/>
  </r>
  <r>
    <x v="21"/>
    <s v="Dzire Tour"/>
    <x v="3"/>
    <n v="0"/>
    <x v="21"/>
    <x v="0"/>
    <x v="30"/>
    <s v="2019-04-22"/>
    <s v="2019-04-22"/>
    <m/>
  </r>
  <r>
    <x v="21"/>
    <s v="Dzire Tour"/>
    <x v="6"/>
    <n v="-60"/>
    <x v="21"/>
    <x v="0"/>
    <x v="29"/>
    <s v="2019-04-22"/>
    <s v="2019-04-22"/>
    <m/>
  </r>
  <r>
    <x v="21"/>
    <s v="Dzire Tour"/>
    <x v="4"/>
    <n v="0"/>
    <x v="21"/>
    <x v="0"/>
    <x v="29"/>
    <s v="2019-04-22"/>
    <s v="2019-04-22"/>
    <m/>
  </r>
  <r>
    <x v="21"/>
    <s v="Dzire Tour"/>
    <x v="0"/>
    <n v="2941.2900390625"/>
    <x v="21"/>
    <x v="0"/>
    <x v="31"/>
    <s v="2019-04-23"/>
    <s v="2019-04-23"/>
    <m/>
  </r>
  <r>
    <x v="21"/>
    <s v="Dzire Tour"/>
    <x v="1"/>
    <n v="-0.56000000238418579"/>
    <x v="21"/>
    <x v="0"/>
    <x v="31"/>
    <s v="2019-04-23"/>
    <s v="2019-04-23"/>
    <m/>
  </r>
  <r>
    <x v="21"/>
    <s v="Dzire Tour"/>
    <x v="2"/>
    <n v="-3738"/>
    <x v="21"/>
    <x v="0"/>
    <x v="31"/>
    <s v="2019-04-23"/>
    <s v="2019-04-23"/>
    <m/>
  </r>
  <r>
    <x v="21"/>
    <s v="Dzire Tour"/>
    <x v="3"/>
    <n v="81"/>
    <x v="21"/>
    <x v="0"/>
    <x v="31"/>
    <s v="2019-04-23"/>
    <s v="2019-04-23"/>
    <m/>
  </r>
  <r>
    <x v="21"/>
    <s v="Dzire Tour"/>
    <x v="0"/>
    <n v="1815.2099609375"/>
    <x v="21"/>
    <x v="0"/>
    <x v="32"/>
    <s v="2019-04-24"/>
    <s v="2019-04-24"/>
    <m/>
  </r>
  <r>
    <x v="21"/>
    <s v="Dzire Tour"/>
    <x v="1"/>
    <n v="-0.57999998331069946"/>
    <x v="21"/>
    <x v="0"/>
    <x v="32"/>
    <s v="2019-04-24"/>
    <s v="2019-04-24"/>
    <m/>
  </r>
  <r>
    <x v="21"/>
    <s v="Dzire Tour"/>
    <x v="2"/>
    <n v="-1494"/>
    <x v="21"/>
    <x v="0"/>
    <x v="32"/>
    <s v="2019-04-24"/>
    <s v="2019-04-24"/>
    <m/>
  </r>
  <r>
    <x v="21"/>
    <s v="Dzire Tour"/>
    <x v="3"/>
    <n v="0"/>
    <x v="21"/>
    <x v="0"/>
    <x v="32"/>
    <s v="2019-04-24"/>
    <s v="2019-04-24"/>
    <m/>
  </r>
  <r>
    <x v="21"/>
    <s v="Dzire Tour"/>
    <x v="6"/>
    <n v="-60"/>
    <x v="21"/>
    <x v="0"/>
    <x v="31"/>
    <s v="2019-04-24"/>
    <s v="2019-04-24"/>
    <m/>
  </r>
  <r>
    <x v="21"/>
    <s v="Dzire Tour"/>
    <x v="4"/>
    <n v="0"/>
    <x v="21"/>
    <x v="0"/>
    <x v="31"/>
    <s v="2019-04-24"/>
    <s v="2019-04-24"/>
    <m/>
  </r>
  <r>
    <x v="21"/>
    <s v="Dzire Tour"/>
    <x v="7"/>
    <n v="1500"/>
    <x v="21"/>
    <x v="0"/>
    <x v="32"/>
    <s v="2019-04-24"/>
    <s v="2019-04-24"/>
    <m/>
  </r>
  <r>
    <x v="21"/>
    <s v="Dzire Tour"/>
    <x v="0"/>
    <n v="2335.199951171875"/>
    <x v="21"/>
    <x v="0"/>
    <x v="33"/>
    <s v="2019-04-25"/>
    <s v="2019-04-25"/>
    <m/>
  </r>
  <r>
    <x v="21"/>
    <s v="Dzire Tour"/>
    <x v="1"/>
    <n v="-0.94999998807907104"/>
    <x v="21"/>
    <x v="0"/>
    <x v="33"/>
    <s v="2019-04-25"/>
    <s v="2019-04-25"/>
    <m/>
  </r>
  <r>
    <x v="21"/>
    <s v="Dzire Tour"/>
    <x v="2"/>
    <n v="-2494"/>
    <x v="21"/>
    <x v="0"/>
    <x v="33"/>
    <s v="2019-04-25"/>
    <s v="2019-04-25"/>
    <m/>
  </r>
  <r>
    <x v="21"/>
    <s v="Dzire Tour"/>
    <x v="3"/>
    <n v="0"/>
    <x v="21"/>
    <x v="0"/>
    <x v="33"/>
    <s v="2019-04-25"/>
    <s v="2019-04-25"/>
    <m/>
  </r>
  <r>
    <x v="21"/>
    <s v="Dzire Tour"/>
    <x v="6"/>
    <n v="-60"/>
    <x v="21"/>
    <x v="0"/>
    <x v="32"/>
    <s v="2019-04-25"/>
    <s v="2019-04-25"/>
    <m/>
  </r>
  <r>
    <x v="21"/>
    <s v="Dzire Tour"/>
    <x v="4"/>
    <n v="0"/>
    <x v="21"/>
    <x v="0"/>
    <x v="32"/>
    <s v="2019-04-25"/>
    <s v="2019-04-25"/>
    <m/>
  </r>
  <r>
    <x v="21"/>
    <s v="Dzire Tour"/>
    <x v="0"/>
    <n v="2006.4000244140625"/>
    <x v="21"/>
    <x v="0"/>
    <x v="34"/>
    <s v="2019-04-26"/>
    <s v="2019-04-26"/>
    <m/>
  </r>
  <r>
    <x v="21"/>
    <s v="Dzire Tour"/>
    <x v="1"/>
    <n v="-0.5"/>
    <x v="21"/>
    <x v="0"/>
    <x v="34"/>
    <s v="2019-04-26"/>
    <s v="2019-04-26"/>
    <m/>
  </r>
  <r>
    <x v="21"/>
    <s v="Dzire Tour"/>
    <x v="2"/>
    <n v="-1977"/>
    <x v="21"/>
    <x v="0"/>
    <x v="34"/>
    <s v="2019-04-26"/>
    <s v="2019-04-26"/>
    <m/>
  </r>
  <r>
    <x v="21"/>
    <s v="Dzire Tour"/>
    <x v="3"/>
    <n v="300"/>
    <x v="21"/>
    <x v="0"/>
    <x v="34"/>
    <s v="2019-04-26"/>
    <s v="2019-04-26"/>
    <m/>
  </r>
  <r>
    <x v="21"/>
    <s v="Dzire Tour"/>
    <x v="6"/>
    <n v="-60"/>
    <x v="21"/>
    <x v="0"/>
    <x v="33"/>
    <s v="2019-04-26"/>
    <s v="2019-04-26"/>
    <m/>
  </r>
  <r>
    <x v="21"/>
    <s v="Dzire Tour"/>
    <x v="4"/>
    <n v="0"/>
    <x v="21"/>
    <x v="0"/>
    <x v="33"/>
    <s v="2019-04-26"/>
    <s v="2019-04-26"/>
    <m/>
  </r>
  <r>
    <x v="21"/>
    <s v="Dzire Tour"/>
    <x v="0"/>
    <n v="1378.5400390625"/>
    <x v="21"/>
    <x v="0"/>
    <x v="35"/>
    <s v="2019-04-27"/>
    <s v="2019-04-27"/>
    <m/>
  </r>
  <r>
    <x v="21"/>
    <s v="Dzire Tour"/>
    <x v="1"/>
    <n v="0"/>
    <x v="21"/>
    <x v="0"/>
    <x v="35"/>
    <s v="2019-04-27"/>
    <s v="2019-04-27"/>
    <m/>
  </r>
  <r>
    <x v="21"/>
    <s v="Dzire Tour"/>
    <x v="2"/>
    <n v="-1832"/>
    <x v="21"/>
    <x v="0"/>
    <x v="35"/>
    <s v="2019-04-27"/>
    <s v="2019-04-27"/>
    <m/>
  </r>
  <r>
    <x v="21"/>
    <s v="Dzire Tour"/>
    <x v="3"/>
    <n v="0"/>
    <x v="21"/>
    <x v="0"/>
    <x v="35"/>
    <s v="2019-04-27"/>
    <s v="2019-04-27"/>
    <m/>
  </r>
  <r>
    <x v="21"/>
    <s v="Dzire Tour"/>
    <x v="6"/>
    <n v="-60"/>
    <x v="21"/>
    <x v="0"/>
    <x v="34"/>
    <s v="2019-04-27"/>
    <s v="2019-04-27"/>
    <m/>
  </r>
  <r>
    <x v="21"/>
    <s v="Dzire Tour"/>
    <x v="4"/>
    <n v="0"/>
    <x v="21"/>
    <x v="0"/>
    <x v="34"/>
    <s v="2019-04-27"/>
    <s v="2019-04-27"/>
    <m/>
  </r>
  <r>
    <x v="21"/>
    <s v="Dzire Tour"/>
    <x v="5"/>
    <n v="-229.32000732421875"/>
    <x v="21"/>
    <x v="0"/>
    <x v="34"/>
    <s v="2019-04-27"/>
    <s v="2019-04-27"/>
    <m/>
  </r>
  <r>
    <x v="21"/>
    <s v="Dzire Tour"/>
    <x v="0"/>
    <n v="0"/>
    <x v="21"/>
    <x v="0"/>
    <x v="1"/>
    <s v="2019-04-28"/>
    <s v="2019-04-28"/>
    <m/>
  </r>
  <r>
    <x v="21"/>
    <s v="Dzire Tour"/>
    <x v="1"/>
    <n v="0"/>
    <x v="21"/>
    <x v="0"/>
    <x v="1"/>
    <s v="2019-04-28"/>
    <s v="2019-04-28"/>
    <m/>
  </r>
  <r>
    <x v="21"/>
    <s v="Dzire Tour"/>
    <x v="2"/>
    <n v="0"/>
    <x v="21"/>
    <x v="0"/>
    <x v="1"/>
    <s v="2019-04-28"/>
    <s v="2019-04-28"/>
    <m/>
  </r>
  <r>
    <x v="21"/>
    <s v="Dzire Tour"/>
    <x v="3"/>
    <n v="0"/>
    <x v="21"/>
    <x v="0"/>
    <x v="1"/>
    <s v="2019-04-28"/>
    <s v="2019-04-28"/>
    <m/>
  </r>
  <r>
    <x v="21"/>
    <s v="Dzire Tour"/>
    <x v="6"/>
    <n v="-60"/>
    <x v="21"/>
    <x v="0"/>
    <x v="35"/>
    <s v="2019-04-28"/>
    <s v="2019-04-28"/>
    <m/>
  </r>
  <r>
    <x v="21"/>
    <s v="Dzire Tour"/>
    <x v="4"/>
    <n v="0"/>
    <x v="21"/>
    <x v="0"/>
    <x v="35"/>
    <s v="2019-04-28"/>
    <s v="2019-04-28"/>
    <m/>
  </r>
  <r>
    <x v="21"/>
    <s v="Dzire Tour"/>
    <x v="0"/>
    <n v="629.5999755859375"/>
    <x v="21"/>
    <x v="0"/>
    <x v="0"/>
    <s v="2019-04-29"/>
    <s v="2019-04-29"/>
    <m/>
  </r>
  <r>
    <x v="21"/>
    <s v="Dzire Tour"/>
    <x v="1"/>
    <n v="-5.000000074505806E-2"/>
    <x v="21"/>
    <x v="0"/>
    <x v="0"/>
    <s v="2019-04-29"/>
    <s v="2019-04-29"/>
    <m/>
  </r>
  <r>
    <x v="21"/>
    <s v="Dzire Tour"/>
    <x v="2"/>
    <n v="-625"/>
    <x v="21"/>
    <x v="0"/>
    <x v="0"/>
    <s v="2019-04-29"/>
    <s v="2019-04-29"/>
    <m/>
  </r>
  <r>
    <x v="21"/>
    <s v="Dzire Tour"/>
    <x v="3"/>
    <n v="0"/>
    <x v="21"/>
    <x v="0"/>
    <x v="0"/>
    <s v="2019-04-29"/>
    <s v="2019-04-29"/>
    <m/>
  </r>
  <r>
    <x v="21"/>
    <s v="Dzire Tour"/>
    <x v="0"/>
    <n v="3096.280029296875"/>
    <x v="21"/>
    <x v="0"/>
    <x v="2"/>
    <s v="2019-04-30"/>
    <s v="2019-04-30"/>
    <m/>
  </r>
  <r>
    <x v="21"/>
    <s v="Dzire Tour"/>
    <x v="1"/>
    <n v="-0.25"/>
    <x v="21"/>
    <x v="0"/>
    <x v="2"/>
    <s v="2019-04-30"/>
    <s v="2019-04-30"/>
    <m/>
  </r>
  <r>
    <x v="21"/>
    <s v="Dzire Tour"/>
    <x v="2"/>
    <n v="-3851"/>
    <x v="21"/>
    <x v="0"/>
    <x v="2"/>
    <s v="2019-04-30"/>
    <s v="2019-04-30"/>
    <m/>
  </r>
  <r>
    <x v="21"/>
    <s v="Dzire Tour"/>
    <x v="3"/>
    <n v="0"/>
    <x v="21"/>
    <x v="0"/>
    <x v="2"/>
    <s v="2019-04-30"/>
    <s v="2019-04-30"/>
    <m/>
  </r>
  <r>
    <x v="21"/>
    <s v="Dzire Tour"/>
    <x v="6"/>
    <n v="-60"/>
    <x v="21"/>
    <x v="0"/>
    <x v="0"/>
    <s v="2019-04-30"/>
    <s v="2019-04-30"/>
    <m/>
  </r>
  <r>
    <x v="21"/>
    <s v="Dzire Tour"/>
    <x v="4"/>
    <n v="0"/>
    <x v="21"/>
    <x v="0"/>
    <x v="0"/>
    <s v="2019-04-30"/>
    <s v="2019-04-30"/>
    <m/>
  </r>
  <r>
    <x v="21"/>
    <s v="Dzire Tour"/>
    <x v="7"/>
    <n v="1000"/>
    <x v="21"/>
    <x v="0"/>
    <x v="2"/>
    <s v="2019-04-30"/>
    <s v="2019-04-30"/>
    <m/>
  </r>
  <r>
    <x v="21"/>
    <s v="Dzire Tour"/>
    <x v="0"/>
    <n v="2122.68994140625"/>
    <x v="21"/>
    <x v="0"/>
    <x v="3"/>
    <s v="2019-05-01"/>
    <s v="2019-05-01"/>
    <m/>
  </r>
  <r>
    <x v="21"/>
    <s v="Dzire Tour"/>
    <x v="1"/>
    <n v="-0.23999999463558197"/>
    <x v="21"/>
    <x v="0"/>
    <x v="3"/>
    <s v="2019-05-01"/>
    <s v="2019-05-01"/>
    <m/>
  </r>
  <r>
    <x v="21"/>
    <s v="Dzire Tour"/>
    <x v="2"/>
    <n v="-2115"/>
    <x v="21"/>
    <x v="0"/>
    <x v="3"/>
    <s v="2019-05-01"/>
    <s v="2019-05-01"/>
    <m/>
  </r>
  <r>
    <x v="21"/>
    <s v="Dzire Tour"/>
    <x v="3"/>
    <n v="0"/>
    <x v="21"/>
    <x v="0"/>
    <x v="3"/>
    <s v="2019-05-01"/>
    <s v="2019-05-01"/>
    <m/>
  </r>
  <r>
    <x v="21"/>
    <s v="Dzire Tour"/>
    <x v="6"/>
    <n v="-60"/>
    <x v="21"/>
    <x v="0"/>
    <x v="2"/>
    <s v="2019-05-01"/>
    <s v="2019-05-01"/>
    <m/>
  </r>
  <r>
    <x v="21"/>
    <s v="Dzire Tour"/>
    <x v="4"/>
    <n v="181.8800048828125"/>
    <x v="21"/>
    <x v="0"/>
    <x v="2"/>
    <s v="2019-05-01"/>
    <s v="2019-05-01"/>
    <m/>
  </r>
  <r>
    <x v="21"/>
    <s v="Dzire Tour"/>
    <x v="7"/>
    <n v="1000"/>
    <x v="21"/>
    <x v="0"/>
    <x v="3"/>
    <s v="2019-05-01"/>
    <s v="2019-05-01"/>
    <m/>
  </r>
  <r>
    <x v="21"/>
    <s v="Dzire Tour"/>
    <x v="0"/>
    <n v="2916.989990234375"/>
    <x v="21"/>
    <x v="0"/>
    <x v="4"/>
    <s v="2019-05-02"/>
    <s v="2019-05-02"/>
    <m/>
  </r>
  <r>
    <x v="21"/>
    <s v="Dzire Tour"/>
    <x v="1"/>
    <n v="-0.68999999761581421"/>
    <x v="21"/>
    <x v="0"/>
    <x v="4"/>
    <s v="2019-05-02"/>
    <s v="2019-05-02"/>
    <m/>
  </r>
  <r>
    <x v="21"/>
    <s v="Dzire Tour"/>
    <x v="2"/>
    <n v="-4037"/>
    <x v="21"/>
    <x v="0"/>
    <x v="4"/>
    <s v="2019-05-02"/>
    <s v="2019-05-02"/>
    <m/>
  </r>
  <r>
    <x v="21"/>
    <s v="Dzire Tour"/>
    <x v="3"/>
    <n v="195"/>
    <x v="21"/>
    <x v="0"/>
    <x v="4"/>
    <s v="2019-05-02"/>
    <s v="2019-05-02"/>
    <m/>
  </r>
  <r>
    <x v="21"/>
    <s v="Dzire Tour"/>
    <x v="6"/>
    <n v="-60"/>
    <x v="21"/>
    <x v="0"/>
    <x v="3"/>
    <s v="2019-05-02"/>
    <s v="2019-05-02"/>
    <m/>
  </r>
  <r>
    <x v="21"/>
    <s v="Dzire Tour"/>
    <x v="4"/>
    <n v="0"/>
    <x v="21"/>
    <x v="0"/>
    <x v="3"/>
    <s v="2019-05-02"/>
    <s v="2019-05-02"/>
    <m/>
  </r>
  <r>
    <x v="21"/>
    <s v="Dzire Tour"/>
    <x v="0"/>
    <n v="222.47000122070312"/>
    <x v="21"/>
    <x v="0"/>
    <x v="5"/>
    <s v="2019-05-03"/>
    <s v="2019-05-03"/>
    <m/>
  </r>
  <r>
    <x v="21"/>
    <s v="Dzire Tour"/>
    <x v="1"/>
    <n v="-5.000000074505806E-2"/>
    <x v="21"/>
    <x v="0"/>
    <x v="5"/>
    <s v="2019-05-03"/>
    <s v="2019-05-03"/>
    <m/>
  </r>
  <r>
    <x v="21"/>
    <s v="Dzire Tour"/>
    <x v="2"/>
    <n v="-264"/>
    <x v="21"/>
    <x v="0"/>
    <x v="5"/>
    <s v="2019-05-03"/>
    <s v="2019-05-03"/>
    <m/>
  </r>
  <r>
    <x v="21"/>
    <s v="Dzire Tour"/>
    <x v="3"/>
    <n v="0"/>
    <x v="21"/>
    <x v="0"/>
    <x v="5"/>
    <s v="2019-05-03"/>
    <s v="2019-05-03"/>
    <m/>
  </r>
  <r>
    <x v="21"/>
    <s v="Dzire Tour"/>
    <x v="6"/>
    <n v="-60"/>
    <x v="21"/>
    <x v="0"/>
    <x v="4"/>
    <s v="2019-05-03"/>
    <s v="2019-05-03"/>
    <m/>
  </r>
  <r>
    <x v="21"/>
    <s v="Dzire Tour"/>
    <x v="4"/>
    <n v="0"/>
    <x v="21"/>
    <x v="0"/>
    <x v="4"/>
    <s v="2019-05-03"/>
    <s v="2019-05-03"/>
    <m/>
  </r>
  <r>
    <x v="21"/>
    <s v="Dzire Tour"/>
    <x v="7"/>
    <n v="1000"/>
    <x v="21"/>
    <x v="0"/>
    <x v="5"/>
    <s v="2019-05-03"/>
    <s v="2019-05-03"/>
    <m/>
  </r>
  <r>
    <x v="21"/>
    <s v="Dzire Tour"/>
    <x v="0"/>
    <n v="1754.6300048828125"/>
    <x v="21"/>
    <x v="0"/>
    <x v="6"/>
    <s v="2019-05-04"/>
    <s v="2019-05-04"/>
    <m/>
  </r>
  <r>
    <x v="21"/>
    <s v="Dzire Tour"/>
    <x v="1"/>
    <n v="-0.36000001430511475"/>
    <x v="21"/>
    <x v="0"/>
    <x v="6"/>
    <s v="2019-05-04"/>
    <s v="2019-05-04"/>
    <m/>
  </r>
  <r>
    <x v="21"/>
    <s v="Dzire Tour"/>
    <x v="2"/>
    <n v="-2272"/>
    <x v="21"/>
    <x v="0"/>
    <x v="6"/>
    <s v="2019-05-04"/>
    <s v="2019-05-04"/>
    <m/>
  </r>
  <r>
    <x v="21"/>
    <s v="Dzire Tour"/>
    <x v="3"/>
    <n v="60"/>
    <x v="21"/>
    <x v="0"/>
    <x v="6"/>
    <s v="2019-05-04"/>
    <s v="2019-05-04"/>
    <m/>
  </r>
  <r>
    <x v="21"/>
    <s v="Dzire Tour"/>
    <x v="6"/>
    <n v="-60"/>
    <x v="21"/>
    <x v="0"/>
    <x v="5"/>
    <s v="2019-05-04"/>
    <s v="2019-05-04"/>
    <m/>
  </r>
  <r>
    <x v="21"/>
    <s v="Dzire Tour"/>
    <x v="4"/>
    <n v="0"/>
    <x v="21"/>
    <x v="0"/>
    <x v="5"/>
    <s v="2019-05-04"/>
    <s v="2019-05-04"/>
    <m/>
  </r>
  <r>
    <x v="21"/>
    <s v="Dzire Tour"/>
    <x v="0"/>
    <n v="4475.9501953125"/>
    <x v="21"/>
    <x v="0"/>
    <x v="7"/>
    <s v="2019-05-05"/>
    <s v="2019-05-05"/>
    <m/>
  </r>
  <r>
    <x v="21"/>
    <s v="Dzire Tour"/>
    <x v="1"/>
    <n v="-0.6600000262260437"/>
    <x v="21"/>
    <x v="0"/>
    <x v="7"/>
    <s v="2019-05-05"/>
    <s v="2019-05-05"/>
    <m/>
  </r>
  <r>
    <x v="21"/>
    <s v="Dzire Tour"/>
    <x v="2"/>
    <n v="-5143"/>
    <x v="21"/>
    <x v="0"/>
    <x v="7"/>
    <s v="2019-05-05"/>
    <s v="2019-05-05"/>
    <m/>
  </r>
  <r>
    <x v="21"/>
    <s v="Dzire Tour"/>
    <x v="3"/>
    <n v="54"/>
    <x v="21"/>
    <x v="0"/>
    <x v="7"/>
    <s v="2019-05-05"/>
    <s v="2019-05-05"/>
    <m/>
  </r>
  <r>
    <x v="21"/>
    <s v="Dzire Tour"/>
    <x v="6"/>
    <n v="-60"/>
    <x v="21"/>
    <x v="0"/>
    <x v="6"/>
    <s v="2019-05-05"/>
    <s v="2019-05-05"/>
    <m/>
  </r>
  <r>
    <x v="21"/>
    <s v="Dzire Tour"/>
    <x v="4"/>
    <n v="0"/>
    <x v="21"/>
    <x v="0"/>
    <x v="6"/>
    <s v="2019-05-05"/>
    <s v="2019-05-05"/>
    <m/>
  </r>
  <r>
    <x v="21"/>
    <s v="Dzire Tour"/>
    <x v="0"/>
    <n v="4869.83984375"/>
    <x v="21"/>
    <x v="0"/>
    <x v="8"/>
    <s v="2019-05-06"/>
    <s v="2019-05-06"/>
    <m/>
  </r>
  <r>
    <x v="21"/>
    <s v="Dzire Tour"/>
    <x v="1"/>
    <n v="-0.40999999642372131"/>
    <x v="21"/>
    <x v="0"/>
    <x v="8"/>
    <s v="2019-05-06"/>
    <s v="2019-05-06"/>
    <m/>
  </r>
  <r>
    <x v="21"/>
    <s v="Dzire Tour"/>
    <x v="2"/>
    <n v="-5545"/>
    <x v="21"/>
    <x v="0"/>
    <x v="8"/>
    <s v="2019-05-06"/>
    <s v="2019-05-06"/>
    <m/>
  </r>
  <r>
    <x v="21"/>
    <s v="Dzire Tour"/>
    <x v="3"/>
    <n v="54"/>
    <x v="21"/>
    <x v="0"/>
    <x v="8"/>
    <s v="2019-05-06"/>
    <s v="2019-05-06"/>
    <m/>
  </r>
  <r>
    <x v="21"/>
    <s v="Dzire Tour"/>
    <x v="6"/>
    <n v="-60"/>
    <x v="21"/>
    <x v="0"/>
    <x v="7"/>
    <s v="2019-05-06"/>
    <s v="2019-05-06"/>
    <m/>
  </r>
  <r>
    <x v="21"/>
    <s v="Dzire Tour"/>
    <x v="4"/>
    <n v="1271.2099609375"/>
    <x v="21"/>
    <x v="0"/>
    <x v="7"/>
    <s v="2019-05-06"/>
    <s v="2019-05-06"/>
    <m/>
  </r>
  <r>
    <x v="22"/>
    <s v="Dzire Tour"/>
    <x v="0"/>
    <n v="4508"/>
    <x v="22"/>
    <x v="0"/>
    <x v="7"/>
    <s v="2019-05-05"/>
    <s v="2019-05-05"/>
    <m/>
  </r>
  <r>
    <x v="22"/>
    <s v="Dzire Tour"/>
    <x v="1"/>
    <n v="-0.56000000238418579"/>
    <x v="22"/>
    <x v="0"/>
    <x v="7"/>
    <s v="2019-05-05"/>
    <s v="2019-05-05"/>
    <m/>
  </r>
  <r>
    <x v="22"/>
    <s v="Dzire Tour"/>
    <x v="2"/>
    <n v="-6470"/>
    <x v="22"/>
    <x v="0"/>
    <x v="7"/>
    <s v="2019-05-05"/>
    <s v="2019-05-05"/>
    <m/>
  </r>
  <r>
    <x v="22"/>
    <s v="Dzire Tour"/>
    <x v="3"/>
    <n v="240"/>
    <x v="22"/>
    <x v="0"/>
    <x v="7"/>
    <s v="2019-05-05"/>
    <s v="2019-05-05"/>
    <m/>
  </r>
  <r>
    <x v="22"/>
    <s v="Dzire Tour"/>
    <x v="6"/>
    <n v="-60"/>
    <x v="22"/>
    <x v="0"/>
    <x v="6"/>
    <s v="2019-05-05"/>
    <s v="2019-05-05"/>
    <m/>
  </r>
  <r>
    <x v="22"/>
    <s v="Dzire Tour"/>
    <x v="4"/>
    <n v="1106.4599609375"/>
    <x v="22"/>
    <x v="0"/>
    <x v="6"/>
    <s v="2019-05-05"/>
    <s v="2019-05-05"/>
    <m/>
  </r>
  <r>
    <x v="22"/>
    <s v="Dzire Tour"/>
    <x v="0"/>
    <n v="4415.06982421875"/>
    <x v="22"/>
    <x v="0"/>
    <x v="8"/>
    <s v="2019-05-06"/>
    <s v="2019-05-06"/>
    <m/>
  </r>
  <r>
    <x v="22"/>
    <s v="Dzire Tour"/>
    <x v="1"/>
    <n v="-1.0700000524520874"/>
    <x v="22"/>
    <x v="0"/>
    <x v="8"/>
    <s v="2019-05-06"/>
    <s v="2019-05-06"/>
    <m/>
  </r>
  <r>
    <x v="22"/>
    <s v="Dzire Tour"/>
    <x v="2"/>
    <n v="-4810"/>
    <x v="22"/>
    <x v="0"/>
    <x v="8"/>
    <s v="2019-05-06"/>
    <s v="2019-05-06"/>
    <m/>
  </r>
  <r>
    <x v="22"/>
    <s v="Dzire Tour"/>
    <x v="3"/>
    <n v="0"/>
    <x v="22"/>
    <x v="0"/>
    <x v="8"/>
    <s v="2019-05-06"/>
    <s v="2019-05-06"/>
    <m/>
  </r>
  <r>
    <x v="22"/>
    <s v="Dzire Tour"/>
    <x v="6"/>
    <n v="-60"/>
    <x v="22"/>
    <x v="0"/>
    <x v="7"/>
    <s v="2019-05-06"/>
    <s v="2019-05-06"/>
    <m/>
  </r>
  <r>
    <x v="22"/>
    <s v="Dzire Tour"/>
    <x v="4"/>
    <n v="1239.47998046875"/>
    <x v="22"/>
    <x v="0"/>
    <x v="7"/>
    <s v="2019-05-06"/>
    <s v="2019-05-06"/>
    <m/>
  </r>
  <r>
    <x v="23"/>
    <s v="Beat"/>
    <x v="0"/>
    <n v="1604.9599609375"/>
    <x v="23"/>
    <x v="0"/>
    <x v="6"/>
    <s v="2019-05-04"/>
    <s v="2019-05-04"/>
    <m/>
  </r>
  <r>
    <x v="23"/>
    <s v="Beat"/>
    <x v="1"/>
    <n v="-3.9999999105930328E-2"/>
    <x v="23"/>
    <x v="0"/>
    <x v="6"/>
    <s v="2019-05-04"/>
    <s v="2019-05-04"/>
    <m/>
  </r>
  <r>
    <x v="23"/>
    <s v="Beat"/>
    <x v="2"/>
    <n v="-2199"/>
    <x v="23"/>
    <x v="0"/>
    <x v="6"/>
    <s v="2019-05-04"/>
    <s v="2019-05-04"/>
    <m/>
  </r>
  <r>
    <x v="23"/>
    <s v="Beat"/>
    <x v="3"/>
    <n v="40"/>
    <x v="23"/>
    <x v="0"/>
    <x v="6"/>
    <s v="2019-05-04"/>
    <s v="2019-05-04"/>
    <m/>
  </r>
  <r>
    <x v="23"/>
    <s v="Beat"/>
    <x v="4"/>
    <n v="1527.8399658203125"/>
    <x v="23"/>
    <x v="0"/>
    <x v="5"/>
    <s v="2019-05-04"/>
    <s v="2019-05-04"/>
    <m/>
  </r>
  <r>
    <x v="23"/>
    <s v="Beat"/>
    <x v="0"/>
    <n v="0"/>
    <x v="23"/>
    <x v="0"/>
    <x v="7"/>
    <s v="2019-05-05"/>
    <s v="2019-05-05"/>
    <m/>
  </r>
  <r>
    <x v="23"/>
    <s v="Beat"/>
    <x v="1"/>
    <n v="0"/>
    <x v="23"/>
    <x v="0"/>
    <x v="7"/>
    <s v="2019-05-05"/>
    <s v="2019-05-05"/>
    <m/>
  </r>
  <r>
    <x v="23"/>
    <s v="Beat"/>
    <x v="2"/>
    <n v="0"/>
    <x v="23"/>
    <x v="0"/>
    <x v="7"/>
    <s v="2019-05-05"/>
    <s v="2019-05-05"/>
    <m/>
  </r>
  <r>
    <x v="23"/>
    <s v="Beat"/>
    <x v="3"/>
    <n v="0"/>
    <x v="23"/>
    <x v="0"/>
    <x v="7"/>
    <s v="2019-05-05"/>
    <s v="2019-05-05"/>
    <m/>
  </r>
  <r>
    <x v="23"/>
    <s v="Beat"/>
    <x v="4"/>
    <n v="0"/>
    <x v="23"/>
    <x v="0"/>
    <x v="6"/>
    <s v="2019-05-05"/>
    <s v="2019-05-05"/>
    <m/>
  </r>
  <r>
    <x v="23"/>
    <s v="Beat"/>
    <x v="0"/>
    <n v="4754.7900390625"/>
    <x v="23"/>
    <x v="0"/>
    <x v="8"/>
    <s v="2019-05-06"/>
    <s v="2019-05-06"/>
    <m/>
  </r>
  <r>
    <x v="23"/>
    <s v="Beat"/>
    <x v="1"/>
    <n v="-0.23999999463558197"/>
    <x v="23"/>
    <x v="0"/>
    <x v="8"/>
    <s v="2019-05-06"/>
    <s v="2019-05-06"/>
    <m/>
  </r>
  <r>
    <x v="23"/>
    <s v="Beat"/>
    <x v="2"/>
    <n v="-4959"/>
    <x v="23"/>
    <x v="0"/>
    <x v="8"/>
    <s v="2019-05-06"/>
    <s v="2019-05-06"/>
    <m/>
  </r>
  <r>
    <x v="23"/>
    <s v="Beat"/>
    <x v="3"/>
    <n v="244"/>
    <x v="23"/>
    <x v="0"/>
    <x v="8"/>
    <s v="2019-05-06"/>
    <s v="2019-05-06"/>
    <m/>
  </r>
  <r>
    <x v="24"/>
    <s v="Beat"/>
    <x v="0"/>
    <n v="0"/>
    <x v="24"/>
    <x v="0"/>
    <x v="6"/>
    <s v="2019-05-04"/>
    <s v="2019-05-04"/>
    <m/>
  </r>
  <r>
    <x v="24"/>
    <s v="Beat"/>
    <x v="1"/>
    <n v="0"/>
    <x v="24"/>
    <x v="0"/>
    <x v="6"/>
    <s v="2019-05-04"/>
    <s v="2019-05-04"/>
    <m/>
  </r>
  <r>
    <x v="24"/>
    <s v="Beat"/>
    <x v="2"/>
    <n v="0"/>
    <x v="24"/>
    <x v="0"/>
    <x v="6"/>
    <s v="2019-05-04"/>
    <s v="2019-05-04"/>
    <m/>
  </r>
  <r>
    <x v="24"/>
    <s v="Beat"/>
    <x v="3"/>
    <n v="0"/>
    <x v="24"/>
    <x v="0"/>
    <x v="6"/>
    <s v="2019-05-04"/>
    <s v="2019-05-04"/>
    <m/>
  </r>
  <r>
    <x v="24"/>
    <s v="Beat"/>
    <x v="4"/>
    <n v="0"/>
    <x v="24"/>
    <x v="0"/>
    <x v="5"/>
    <s v="2019-05-04"/>
    <s v="2019-05-04"/>
    <m/>
  </r>
  <r>
    <x v="24"/>
    <s v="Beat"/>
    <x v="9"/>
    <n v="-200"/>
    <x v="24"/>
    <x v="0"/>
    <x v="5"/>
    <s v="2019-05-04"/>
    <s v="2019-05-04"/>
    <m/>
  </r>
  <r>
    <x v="24"/>
    <s v="Beat"/>
    <x v="0"/>
    <n v="3932.239990234375"/>
    <x v="24"/>
    <x v="0"/>
    <x v="7"/>
    <s v="2019-05-05"/>
    <s v="2019-05-05"/>
    <m/>
  </r>
  <r>
    <x v="24"/>
    <s v="Beat"/>
    <x v="1"/>
    <n v="-0.73000001907348633"/>
    <x v="24"/>
    <x v="0"/>
    <x v="7"/>
    <s v="2019-05-05"/>
    <s v="2019-05-05"/>
    <m/>
  </r>
  <r>
    <x v="24"/>
    <s v="Beat"/>
    <x v="2"/>
    <n v="-5023"/>
    <x v="24"/>
    <x v="0"/>
    <x v="7"/>
    <s v="2019-05-05"/>
    <s v="2019-05-05"/>
    <m/>
  </r>
  <r>
    <x v="24"/>
    <s v="Beat"/>
    <x v="3"/>
    <n v="95"/>
    <x v="24"/>
    <x v="0"/>
    <x v="7"/>
    <s v="2019-05-05"/>
    <s v="2019-05-05"/>
    <m/>
  </r>
  <r>
    <x v="24"/>
    <s v="Beat"/>
    <x v="0"/>
    <n v="4083.090087890625"/>
    <x v="24"/>
    <x v="0"/>
    <x v="8"/>
    <s v="2019-05-06"/>
    <s v="2019-05-06"/>
    <m/>
  </r>
  <r>
    <x v="24"/>
    <s v="Beat"/>
    <x v="1"/>
    <n v="-1.3999999761581421"/>
    <x v="24"/>
    <x v="0"/>
    <x v="8"/>
    <s v="2019-05-06"/>
    <s v="2019-05-06"/>
    <m/>
  </r>
  <r>
    <x v="24"/>
    <s v="Beat"/>
    <x v="2"/>
    <n v="-4221"/>
    <x v="24"/>
    <x v="0"/>
    <x v="8"/>
    <s v="2019-05-06"/>
    <s v="2019-05-06"/>
    <m/>
  </r>
  <r>
    <x v="24"/>
    <s v="Beat"/>
    <x v="3"/>
    <n v="0"/>
    <x v="24"/>
    <x v="0"/>
    <x v="8"/>
    <s v="2019-05-06"/>
    <s v="2019-05-06"/>
    <m/>
  </r>
  <r>
    <x v="24"/>
    <s v="Beat"/>
    <x v="4"/>
    <n v="977.8800048828125"/>
    <x v="24"/>
    <x v="0"/>
    <x v="7"/>
    <s v="2019-05-06"/>
    <s v="2019-05-06"/>
    <m/>
  </r>
  <r>
    <x v="25"/>
    <s v="Dzire Tour"/>
    <x v="0"/>
    <n v="2923.110107421875"/>
    <x v="25"/>
    <x v="0"/>
    <x v="28"/>
    <s v="2019-04-20"/>
    <s v="2019-04-20"/>
    <m/>
  </r>
  <r>
    <x v="25"/>
    <s v="Dzire Tour"/>
    <x v="1"/>
    <n v="-0.6600000262260437"/>
    <x v="25"/>
    <x v="0"/>
    <x v="28"/>
    <s v="2019-04-20"/>
    <s v="2019-04-20"/>
    <m/>
  </r>
  <r>
    <x v="25"/>
    <s v="Dzire Tour"/>
    <x v="2"/>
    <n v="-3887"/>
    <x v="25"/>
    <x v="0"/>
    <x v="28"/>
    <s v="2019-04-20"/>
    <s v="2019-04-20"/>
    <m/>
  </r>
  <r>
    <x v="25"/>
    <s v="Dzire Tour"/>
    <x v="3"/>
    <n v="0"/>
    <x v="25"/>
    <x v="0"/>
    <x v="28"/>
    <s v="2019-04-20"/>
    <s v="2019-04-20"/>
    <m/>
  </r>
  <r>
    <x v="25"/>
    <s v="Dzire Tour"/>
    <x v="6"/>
    <n v="-60"/>
    <x v="25"/>
    <x v="0"/>
    <x v="27"/>
    <s v="2019-04-20"/>
    <s v="2019-04-20"/>
    <m/>
  </r>
  <r>
    <x v="25"/>
    <s v="Dzire Tour"/>
    <x v="4"/>
    <n v="362.6300048828125"/>
    <x v="25"/>
    <x v="0"/>
    <x v="27"/>
    <s v="2019-04-20"/>
    <s v="2019-04-20"/>
    <m/>
  </r>
  <r>
    <x v="25"/>
    <s v="Dzire Tour"/>
    <x v="0"/>
    <n v="3665.800048828125"/>
    <x v="25"/>
    <x v="0"/>
    <x v="29"/>
    <s v="2019-04-21"/>
    <s v="2019-04-21"/>
    <m/>
  </r>
  <r>
    <x v="25"/>
    <s v="Dzire Tour"/>
    <x v="1"/>
    <n v="-0.38999998569488525"/>
    <x v="25"/>
    <x v="0"/>
    <x v="29"/>
    <s v="2019-04-21"/>
    <s v="2019-04-21"/>
    <m/>
  </r>
  <r>
    <x v="25"/>
    <s v="Dzire Tour"/>
    <x v="2"/>
    <n v="-4777"/>
    <x v="25"/>
    <x v="0"/>
    <x v="29"/>
    <s v="2019-04-21"/>
    <s v="2019-04-21"/>
    <m/>
  </r>
  <r>
    <x v="25"/>
    <s v="Dzire Tour"/>
    <x v="3"/>
    <n v="81"/>
    <x v="25"/>
    <x v="0"/>
    <x v="29"/>
    <s v="2019-04-21"/>
    <s v="2019-04-21"/>
    <m/>
  </r>
  <r>
    <x v="25"/>
    <s v="Dzire Tour"/>
    <x v="6"/>
    <n v="-60"/>
    <x v="25"/>
    <x v="0"/>
    <x v="28"/>
    <s v="2019-04-21"/>
    <s v="2019-04-21"/>
    <m/>
  </r>
  <r>
    <x v="25"/>
    <s v="Dzire Tour"/>
    <x v="4"/>
    <n v="353.32000732421875"/>
    <x v="25"/>
    <x v="0"/>
    <x v="28"/>
    <s v="2019-04-21"/>
    <s v="2019-04-21"/>
    <m/>
  </r>
  <r>
    <x v="25"/>
    <s v="Dzire Tour"/>
    <x v="0"/>
    <n v="3062.5"/>
    <x v="25"/>
    <x v="0"/>
    <x v="30"/>
    <s v="2019-04-22"/>
    <s v="2019-04-22"/>
    <m/>
  </r>
  <r>
    <x v="25"/>
    <s v="Dzire Tour"/>
    <x v="1"/>
    <n v="-0.62000000476837158"/>
    <x v="25"/>
    <x v="0"/>
    <x v="30"/>
    <s v="2019-04-22"/>
    <s v="2019-04-22"/>
    <m/>
  </r>
  <r>
    <x v="25"/>
    <s v="Dzire Tour"/>
    <x v="2"/>
    <n v="-3710"/>
    <x v="25"/>
    <x v="0"/>
    <x v="30"/>
    <s v="2019-04-22"/>
    <s v="2019-04-22"/>
    <m/>
  </r>
  <r>
    <x v="25"/>
    <s v="Dzire Tour"/>
    <x v="3"/>
    <n v="0"/>
    <x v="25"/>
    <x v="0"/>
    <x v="30"/>
    <s v="2019-04-22"/>
    <s v="2019-04-22"/>
    <m/>
  </r>
  <r>
    <x v="25"/>
    <s v="Dzire Tour"/>
    <x v="6"/>
    <n v="-60"/>
    <x v="25"/>
    <x v="0"/>
    <x v="29"/>
    <s v="2019-04-22"/>
    <s v="2019-04-22"/>
    <m/>
  </r>
  <r>
    <x v="25"/>
    <s v="Dzire Tour"/>
    <x v="4"/>
    <n v="330.8599853515625"/>
    <x v="25"/>
    <x v="0"/>
    <x v="29"/>
    <s v="2019-04-22"/>
    <s v="2019-04-22"/>
    <m/>
  </r>
  <r>
    <x v="25"/>
    <s v="Dzire Tour"/>
    <x v="0"/>
    <n v="3286.800048828125"/>
    <x v="25"/>
    <x v="0"/>
    <x v="31"/>
    <s v="2019-04-23"/>
    <s v="2019-04-23"/>
    <m/>
  </r>
  <r>
    <x v="25"/>
    <s v="Dzire Tour"/>
    <x v="1"/>
    <n v="-0.37000000476837158"/>
    <x v="25"/>
    <x v="0"/>
    <x v="31"/>
    <s v="2019-04-23"/>
    <s v="2019-04-23"/>
    <m/>
  </r>
  <r>
    <x v="25"/>
    <s v="Dzire Tour"/>
    <x v="2"/>
    <n v="-3841"/>
    <x v="25"/>
    <x v="0"/>
    <x v="31"/>
    <s v="2019-04-23"/>
    <s v="2019-04-23"/>
    <m/>
  </r>
  <r>
    <x v="25"/>
    <s v="Dzire Tour"/>
    <x v="3"/>
    <n v="27"/>
    <x v="25"/>
    <x v="0"/>
    <x v="31"/>
    <s v="2019-04-23"/>
    <s v="2019-04-23"/>
    <m/>
  </r>
  <r>
    <x v="25"/>
    <s v="Dzire Tour"/>
    <x v="6"/>
    <n v="-60"/>
    <x v="25"/>
    <x v="0"/>
    <x v="30"/>
    <s v="2019-04-23"/>
    <s v="2019-04-23"/>
    <m/>
  </r>
  <r>
    <x v="25"/>
    <s v="Dzire Tour"/>
    <x v="4"/>
    <n v="215.32000732421875"/>
    <x v="25"/>
    <x v="0"/>
    <x v="30"/>
    <s v="2019-04-23"/>
    <s v="2019-04-23"/>
    <m/>
  </r>
  <r>
    <x v="25"/>
    <s v="Dzire Tour"/>
    <x v="7"/>
    <n v="1000"/>
    <x v="25"/>
    <x v="0"/>
    <x v="31"/>
    <s v="2019-04-23"/>
    <s v="2019-04-23"/>
    <m/>
  </r>
  <r>
    <x v="25"/>
    <s v="Dzire Tour"/>
    <x v="0"/>
    <n v="2807.389892578125"/>
    <x v="25"/>
    <x v="0"/>
    <x v="32"/>
    <s v="2019-04-24"/>
    <s v="2019-04-24"/>
    <m/>
  </r>
  <r>
    <x v="25"/>
    <s v="Dzire Tour"/>
    <x v="1"/>
    <n v="-0.20000000298023224"/>
    <x v="25"/>
    <x v="0"/>
    <x v="32"/>
    <s v="2019-04-24"/>
    <s v="2019-04-24"/>
    <m/>
  </r>
  <r>
    <x v="25"/>
    <s v="Dzire Tour"/>
    <x v="2"/>
    <n v="-2797"/>
    <x v="25"/>
    <x v="0"/>
    <x v="32"/>
    <s v="2019-04-24"/>
    <s v="2019-04-24"/>
    <m/>
  </r>
  <r>
    <x v="25"/>
    <s v="Dzire Tour"/>
    <x v="3"/>
    <n v="108"/>
    <x v="25"/>
    <x v="0"/>
    <x v="32"/>
    <s v="2019-04-24"/>
    <s v="2019-04-24"/>
    <m/>
  </r>
  <r>
    <x v="25"/>
    <s v="Dzire Tour"/>
    <x v="6"/>
    <n v="-60"/>
    <x v="25"/>
    <x v="0"/>
    <x v="31"/>
    <s v="2019-04-24"/>
    <s v="2019-04-24"/>
    <m/>
  </r>
  <r>
    <x v="25"/>
    <s v="Dzire Tour"/>
    <x v="4"/>
    <n v="341.3699951171875"/>
    <x v="25"/>
    <x v="0"/>
    <x v="31"/>
    <s v="2019-04-24"/>
    <s v="2019-04-24"/>
    <m/>
  </r>
  <r>
    <x v="25"/>
    <s v="Dzire Tour"/>
    <x v="0"/>
    <n v="3123.389892578125"/>
    <x v="25"/>
    <x v="0"/>
    <x v="33"/>
    <s v="2019-04-25"/>
    <s v="2019-04-25"/>
    <m/>
  </r>
  <r>
    <x v="25"/>
    <s v="Dzire Tour"/>
    <x v="1"/>
    <n v="-0.17000000178813934"/>
    <x v="25"/>
    <x v="0"/>
    <x v="33"/>
    <s v="2019-04-25"/>
    <s v="2019-04-25"/>
    <m/>
  </r>
  <r>
    <x v="25"/>
    <s v="Dzire Tour"/>
    <x v="2"/>
    <n v="-3794"/>
    <x v="25"/>
    <x v="0"/>
    <x v="33"/>
    <s v="2019-04-25"/>
    <s v="2019-04-25"/>
    <m/>
  </r>
  <r>
    <x v="25"/>
    <s v="Dzire Tour"/>
    <x v="3"/>
    <n v="94"/>
    <x v="25"/>
    <x v="0"/>
    <x v="33"/>
    <s v="2019-04-25"/>
    <s v="2019-04-25"/>
    <m/>
  </r>
  <r>
    <x v="25"/>
    <s v="Dzire Tour"/>
    <x v="6"/>
    <n v="-60"/>
    <x v="25"/>
    <x v="0"/>
    <x v="32"/>
    <s v="2019-04-25"/>
    <s v="2019-04-25"/>
    <m/>
  </r>
  <r>
    <x v="25"/>
    <s v="Dzire Tour"/>
    <x v="4"/>
    <n v="0"/>
    <x v="25"/>
    <x v="0"/>
    <x v="32"/>
    <s v="2019-04-25"/>
    <s v="2019-04-25"/>
    <m/>
  </r>
  <r>
    <x v="25"/>
    <s v="Dzire Tour"/>
    <x v="0"/>
    <n v="3363.679931640625"/>
    <x v="25"/>
    <x v="0"/>
    <x v="34"/>
    <s v="2019-04-26"/>
    <s v="2019-04-26"/>
    <m/>
  </r>
  <r>
    <x v="25"/>
    <s v="Dzire Tour"/>
    <x v="1"/>
    <n v="-0.18000000715255737"/>
    <x v="25"/>
    <x v="0"/>
    <x v="34"/>
    <s v="2019-04-26"/>
    <s v="2019-04-26"/>
    <m/>
  </r>
  <r>
    <x v="25"/>
    <s v="Dzire Tour"/>
    <x v="2"/>
    <n v="-4531"/>
    <x v="25"/>
    <x v="0"/>
    <x v="34"/>
    <s v="2019-04-26"/>
    <s v="2019-04-26"/>
    <m/>
  </r>
  <r>
    <x v="25"/>
    <s v="Dzire Tour"/>
    <x v="3"/>
    <n v="55"/>
    <x v="25"/>
    <x v="0"/>
    <x v="34"/>
    <s v="2019-04-26"/>
    <s v="2019-04-26"/>
    <m/>
  </r>
  <r>
    <x v="25"/>
    <s v="Dzire Tour"/>
    <x v="6"/>
    <n v="-60"/>
    <x v="25"/>
    <x v="0"/>
    <x v="33"/>
    <s v="2019-04-26"/>
    <s v="2019-04-26"/>
    <m/>
  </r>
  <r>
    <x v="25"/>
    <s v="Dzire Tour"/>
    <x v="4"/>
    <n v="155.03999328613281"/>
    <x v="25"/>
    <x v="0"/>
    <x v="33"/>
    <s v="2019-04-26"/>
    <s v="2019-04-26"/>
    <m/>
  </r>
  <r>
    <x v="25"/>
    <s v="Dzire Tour"/>
    <x v="7"/>
    <n v="1000"/>
    <x v="25"/>
    <x v="0"/>
    <x v="34"/>
    <s v="2019-04-26"/>
    <s v="2019-04-26"/>
    <m/>
  </r>
  <r>
    <x v="25"/>
    <s v="Dzire Tour"/>
    <x v="0"/>
    <n v="2703.070068359375"/>
    <x v="25"/>
    <x v="0"/>
    <x v="35"/>
    <s v="2019-04-27"/>
    <s v="2019-04-27"/>
    <m/>
  </r>
  <r>
    <x v="25"/>
    <s v="Dzire Tour"/>
    <x v="1"/>
    <n v="-1.1000000238418579"/>
    <x v="25"/>
    <x v="0"/>
    <x v="35"/>
    <s v="2019-04-27"/>
    <s v="2019-04-27"/>
    <m/>
  </r>
  <r>
    <x v="25"/>
    <s v="Dzire Tour"/>
    <x v="2"/>
    <n v="-2605"/>
    <x v="25"/>
    <x v="0"/>
    <x v="35"/>
    <s v="2019-04-27"/>
    <s v="2019-04-27"/>
    <m/>
  </r>
  <r>
    <x v="25"/>
    <s v="Dzire Tour"/>
    <x v="3"/>
    <n v="27"/>
    <x v="25"/>
    <x v="0"/>
    <x v="35"/>
    <s v="2019-04-27"/>
    <s v="2019-04-27"/>
    <m/>
  </r>
  <r>
    <x v="25"/>
    <s v="Dzire Tour"/>
    <x v="6"/>
    <n v="-60"/>
    <x v="25"/>
    <x v="0"/>
    <x v="34"/>
    <s v="2019-04-27"/>
    <s v="2019-04-27"/>
    <m/>
  </r>
  <r>
    <x v="25"/>
    <s v="Dzire Tour"/>
    <x v="4"/>
    <n v="0"/>
    <x v="25"/>
    <x v="0"/>
    <x v="34"/>
    <s v="2019-04-27"/>
    <s v="2019-04-27"/>
    <m/>
  </r>
  <r>
    <x v="25"/>
    <s v="Dzire Tour"/>
    <x v="0"/>
    <n v="3057.43994140625"/>
    <x v="25"/>
    <x v="0"/>
    <x v="1"/>
    <s v="2019-04-28"/>
    <s v="2019-04-28"/>
    <m/>
  </r>
  <r>
    <x v="25"/>
    <s v="Dzire Tour"/>
    <x v="1"/>
    <n v="-0.94999998807907104"/>
    <x v="25"/>
    <x v="0"/>
    <x v="1"/>
    <s v="2019-04-28"/>
    <s v="2019-04-28"/>
    <m/>
  </r>
  <r>
    <x v="25"/>
    <s v="Dzire Tour"/>
    <x v="2"/>
    <n v="-3751"/>
    <x v="25"/>
    <x v="0"/>
    <x v="1"/>
    <s v="2019-04-28"/>
    <s v="2019-04-28"/>
    <m/>
  </r>
  <r>
    <x v="25"/>
    <s v="Dzire Tour"/>
    <x v="3"/>
    <n v="27"/>
    <x v="25"/>
    <x v="0"/>
    <x v="1"/>
    <s v="2019-04-28"/>
    <s v="2019-04-28"/>
    <m/>
  </r>
  <r>
    <x v="25"/>
    <s v="Dzire Tour"/>
    <x v="6"/>
    <n v="-60"/>
    <x v="25"/>
    <x v="0"/>
    <x v="35"/>
    <s v="2019-04-28"/>
    <s v="2019-04-28"/>
    <m/>
  </r>
  <r>
    <x v="25"/>
    <s v="Dzire Tour"/>
    <x v="4"/>
    <n v="51.409999847412109"/>
    <x v="25"/>
    <x v="0"/>
    <x v="35"/>
    <s v="2019-04-28"/>
    <s v="2019-04-28"/>
    <m/>
  </r>
  <r>
    <x v="25"/>
    <s v="Dzire Tour"/>
    <x v="0"/>
    <n v="4005.219970703125"/>
    <x v="25"/>
    <x v="0"/>
    <x v="0"/>
    <s v="2019-04-29"/>
    <s v="2019-04-29"/>
    <m/>
  </r>
  <r>
    <x v="25"/>
    <s v="Dzire Tour"/>
    <x v="1"/>
    <n v="-0.43000000715255737"/>
    <x v="25"/>
    <x v="0"/>
    <x v="0"/>
    <s v="2019-04-29"/>
    <s v="2019-04-29"/>
    <m/>
  </r>
  <r>
    <x v="25"/>
    <s v="Dzire Tour"/>
    <x v="2"/>
    <n v="-5523"/>
    <x v="25"/>
    <x v="0"/>
    <x v="0"/>
    <s v="2019-04-29"/>
    <s v="2019-04-29"/>
    <m/>
  </r>
  <r>
    <x v="25"/>
    <s v="Dzire Tour"/>
    <x v="3"/>
    <n v="0"/>
    <x v="25"/>
    <x v="0"/>
    <x v="0"/>
    <s v="2019-04-29"/>
    <s v="2019-04-29"/>
    <m/>
  </r>
  <r>
    <x v="25"/>
    <s v="Dzire Tour"/>
    <x v="6"/>
    <n v="-60"/>
    <x v="25"/>
    <x v="0"/>
    <x v="1"/>
    <s v="2019-04-29"/>
    <s v="2019-04-29"/>
    <m/>
  </r>
  <r>
    <x v="25"/>
    <s v="Dzire Tour"/>
    <x v="4"/>
    <n v="220.33000183105469"/>
    <x v="25"/>
    <x v="0"/>
    <x v="1"/>
    <s v="2019-04-29"/>
    <s v="2019-04-29"/>
    <m/>
  </r>
  <r>
    <x v="25"/>
    <s v="Dzire Tour"/>
    <x v="7"/>
    <n v="1500"/>
    <x v="25"/>
    <x v="0"/>
    <x v="0"/>
    <s v="2019-04-29"/>
    <s v="2019-04-29"/>
    <m/>
  </r>
  <r>
    <x v="25"/>
    <s v="Dzire Tour"/>
    <x v="0"/>
    <n v="2946.800048828125"/>
    <x v="25"/>
    <x v="0"/>
    <x v="2"/>
    <s v="2019-04-30"/>
    <s v="2019-04-30"/>
    <m/>
  </r>
  <r>
    <x v="25"/>
    <s v="Dzire Tour"/>
    <x v="1"/>
    <n v="-0.10000000149011612"/>
    <x v="25"/>
    <x v="0"/>
    <x v="2"/>
    <s v="2019-04-30"/>
    <s v="2019-04-30"/>
    <m/>
  </r>
  <r>
    <x v="25"/>
    <s v="Dzire Tour"/>
    <x v="2"/>
    <n v="-3840"/>
    <x v="25"/>
    <x v="0"/>
    <x v="2"/>
    <s v="2019-04-30"/>
    <s v="2019-04-30"/>
    <m/>
  </r>
  <r>
    <x v="25"/>
    <s v="Dzire Tour"/>
    <x v="3"/>
    <n v="81"/>
    <x v="25"/>
    <x v="0"/>
    <x v="2"/>
    <s v="2019-04-30"/>
    <s v="2019-04-30"/>
    <m/>
  </r>
  <r>
    <x v="25"/>
    <s v="Dzire Tour"/>
    <x v="6"/>
    <n v="-60"/>
    <x v="25"/>
    <x v="0"/>
    <x v="0"/>
    <s v="2019-04-30"/>
    <s v="2019-04-30"/>
    <m/>
  </r>
  <r>
    <x v="25"/>
    <s v="Dzire Tour"/>
    <x v="4"/>
    <n v="0"/>
    <x v="25"/>
    <x v="0"/>
    <x v="0"/>
    <s v="2019-04-30"/>
    <s v="2019-04-30"/>
    <m/>
  </r>
  <r>
    <x v="25"/>
    <s v="Dzire Tour"/>
    <x v="7"/>
    <n v="1000"/>
    <x v="25"/>
    <x v="0"/>
    <x v="2"/>
    <s v="2019-04-30"/>
    <s v="2019-04-30"/>
    <m/>
  </r>
  <r>
    <x v="25"/>
    <s v="Dzire Tour"/>
    <x v="0"/>
    <n v="3299.510009765625"/>
    <x v="25"/>
    <x v="0"/>
    <x v="3"/>
    <s v="2019-05-01"/>
    <s v="2019-05-01"/>
    <m/>
  </r>
  <r>
    <x v="25"/>
    <s v="Dzire Tour"/>
    <x v="1"/>
    <n v="-0.38999998569488525"/>
    <x v="25"/>
    <x v="0"/>
    <x v="3"/>
    <s v="2019-05-01"/>
    <s v="2019-05-01"/>
    <m/>
  </r>
  <r>
    <x v="25"/>
    <s v="Dzire Tour"/>
    <x v="2"/>
    <n v="-4695"/>
    <x v="25"/>
    <x v="0"/>
    <x v="3"/>
    <s v="2019-05-01"/>
    <s v="2019-05-01"/>
    <m/>
  </r>
  <r>
    <x v="25"/>
    <s v="Dzire Tour"/>
    <x v="3"/>
    <n v="0"/>
    <x v="25"/>
    <x v="0"/>
    <x v="3"/>
    <s v="2019-05-01"/>
    <s v="2019-05-01"/>
    <m/>
  </r>
  <r>
    <x v="25"/>
    <s v="Dzire Tour"/>
    <x v="6"/>
    <n v="-60"/>
    <x v="25"/>
    <x v="0"/>
    <x v="2"/>
    <s v="2019-05-01"/>
    <s v="2019-05-01"/>
    <m/>
  </r>
  <r>
    <x v="25"/>
    <s v="Dzire Tour"/>
    <x v="4"/>
    <n v="0"/>
    <x v="25"/>
    <x v="0"/>
    <x v="2"/>
    <s v="2019-05-01"/>
    <s v="2019-05-01"/>
    <m/>
  </r>
  <r>
    <x v="25"/>
    <s v="Dzire Tour"/>
    <x v="7"/>
    <n v="1500"/>
    <x v="25"/>
    <x v="0"/>
    <x v="3"/>
    <s v="2019-05-01"/>
    <s v="2019-05-01"/>
    <m/>
  </r>
  <r>
    <x v="25"/>
    <s v="Dzire Tour"/>
    <x v="0"/>
    <n v="1909.3499755859375"/>
    <x v="25"/>
    <x v="0"/>
    <x v="4"/>
    <s v="2019-05-02"/>
    <s v="2019-05-02"/>
    <m/>
  </r>
  <r>
    <x v="25"/>
    <s v="Dzire Tour"/>
    <x v="1"/>
    <n v="-0.25999999046325684"/>
    <x v="25"/>
    <x v="0"/>
    <x v="4"/>
    <s v="2019-05-02"/>
    <s v="2019-05-02"/>
    <m/>
  </r>
  <r>
    <x v="25"/>
    <s v="Dzire Tour"/>
    <x v="2"/>
    <n v="-2311"/>
    <x v="25"/>
    <x v="0"/>
    <x v="4"/>
    <s v="2019-05-02"/>
    <s v="2019-05-02"/>
    <m/>
  </r>
  <r>
    <x v="25"/>
    <s v="Dzire Tour"/>
    <x v="3"/>
    <n v="0"/>
    <x v="25"/>
    <x v="0"/>
    <x v="4"/>
    <s v="2019-05-02"/>
    <s v="2019-05-02"/>
    <m/>
  </r>
  <r>
    <x v="25"/>
    <s v="Dzire Tour"/>
    <x v="6"/>
    <n v="-60"/>
    <x v="25"/>
    <x v="0"/>
    <x v="3"/>
    <s v="2019-05-02"/>
    <s v="2019-05-02"/>
    <m/>
  </r>
  <r>
    <x v="25"/>
    <s v="Dzire Tour"/>
    <x v="4"/>
    <n v="0"/>
    <x v="25"/>
    <x v="0"/>
    <x v="3"/>
    <s v="2019-05-02"/>
    <s v="2019-05-02"/>
    <m/>
  </r>
  <r>
    <x v="25"/>
    <s v="Dzire Tour"/>
    <x v="0"/>
    <n v="2941.260009765625"/>
    <x v="25"/>
    <x v="0"/>
    <x v="5"/>
    <s v="2019-05-03"/>
    <s v="2019-05-03"/>
    <m/>
  </r>
  <r>
    <x v="25"/>
    <s v="Dzire Tour"/>
    <x v="1"/>
    <n v="-0.18999999761581421"/>
    <x v="25"/>
    <x v="0"/>
    <x v="5"/>
    <s v="2019-05-03"/>
    <s v="2019-05-03"/>
    <m/>
  </r>
  <r>
    <x v="25"/>
    <s v="Dzire Tour"/>
    <x v="2"/>
    <n v="-3526"/>
    <x v="25"/>
    <x v="0"/>
    <x v="5"/>
    <s v="2019-05-03"/>
    <s v="2019-05-03"/>
    <m/>
  </r>
  <r>
    <x v="25"/>
    <s v="Dzire Tour"/>
    <x v="3"/>
    <n v="54"/>
    <x v="25"/>
    <x v="0"/>
    <x v="5"/>
    <s v="2019-05-03"/>
    <s v="2019-05-03"/>
    <m/>
  </r>
  <r>
    <x v="25"/>
    <s v="Dzire Tour"/>
    <x v="6"/>
    <n v="-60"/>
    <x v="25"/>
    <x v="0"/>
    <x v="4"/>
    <s v="2019-05-03"/>
    <s v="2019-05-03"/>
    <m/>
  </r>
  <r>
    <x v="25"/>
    <s v="Dzire Tour"/>
    <x v="4"/>
    <n v="0"/>
    <x v="25"/>
    <x v="0"/>
    <x v="4"/>
    <s v="2019-05-03"/>
    <s v="2019-05-03"/>
    <m/>
  </r>
  <r>
    <x v="25"/>
    <s v="Dzire Tour"/>
    <x v="7"/>
    <n v="1500"/>
    <x v="25"/>
    <x v="0"/>
    <x v="5"/>
    <s v="2019-05-03"/>
    <s v="2019-05-03"/>
    <m/>
  </r>
  <r>
    <x v="25"/>
    <s v="Dzire Tour"/>
    <x v="0"/>
    <n v="3344.02001953125"/>
    <x v="25"/>
    <x v="0"/>
    <x v="6"/>
    <s v="2019-05-04"/>
    <s v="2019-05-04"/>
    <m/>
  </r>
  <r>
    <x v="25"/>
    <s v="Dzire Tour"/>
    <x v="1"/>
    <n v="-0.40999999642372131"/>
    <x v="25"/>
    <x v="0"/>
    <x v="6"/>
    <s v="2019-05-04"/>
    <s v="2019-05-04"/>
    <m/>
  </r>
  <r>
    <x v="25"/>
    <s v="Dzire Tour"/>
    <x v="2"/>
    <n v="-4304"/>
    <x v="25"/>
    <x v="0"/>
    <x v="6"/>
    <s v="2019-05-04"/>
    <s v="2019-05-04"/>
    <m/>
  </r>
  <r>
    <x v="25"/>
    <s v="Dzire Tour"/>
    <x v="3"/>
    <n v="0"/>
    <x v="25"/>
    <x v="0"/>
    <x v="6"/>
    <s v="2019-05-04"/>
    <s v="2019-05-04"/>
    <m/>
  </r>
  <r>
    <x v="25"/>
    <s v="Dzire Tour"/>
    <x v="6"/>
    <n v="-60"/>
    <x v="25"/>
    <x v="0"/>
    <x v="5"/>
    <s v="2019-05-04"/>
    <s v="2019-05-04"/>
    <m/>
  </r>
  <r>
    <x v="25"/>
    <s v="Dzire Tour"/>
    <x v="4"/>
    <n v="335.35000610351562"/>
    <x v="25"/>
    <x v="0"/>
    <x v="5"/>
    <s v="2019-05-04"/>
    <s v="2019-05-04"/>
    <m/>
  </r>
  <r>
    <x v="25"/>
    <s v="Dzire Tour"/>
    <x v="0"/>
    <n v="4137.02001953125"/>
    <x v="25"/>
    <x v="0"/>
    <x v="7"/>
    <s v="2019-05-05"/>
    <s v="2019-05-05"/>
    <m/>
  </r>
  <r>
    <x v="25"/>
    <s v="Dzire Tour"/>
    <x v="1"/>
    <n v="-0.56999999284744263"/>
    <x v="25"/>
    <x v="0"/>
    <x v="7"/>
    <s v="2019-05-05"/>
    <s v="2019-05-05"/>
    <m/>
  </r>
  <r>
    <x v="25"/>
    <s v="Dzire Tour"/>
    <x v="2"/>
    <n v="-5200"/>
    <x v="25"/>
    <x v="0"/>
    <x v="7"/>
    <s v="2019-05-05"/>
    <s v="2019-05-05"/>
    <m/>
  </r>
  <r>
    <x v="25"/>
    <s v="Dzire Tour"/>
    <x v="3"/>
    <n v="95"/>
    <x v="25"/>
    <x v="0"/>
    <x v="7"/>
    <s v="2019-05-05"/>
    <s v="2019-05-05"/>
    <m/>
  </r>
  <r>
    <x v="25"/>
    <s v="Dzire Tour"/>
    <x v="6"/>
    <n v="-60"/>
    <x v="25"/>
    <x v="0"/>
    <x v="6"/>
    <s v="2019-05-05"/>
    <s v="2019-05-05"/>
    <m/>
  </r>
  <r>
    <x v="25"/>
    <s v="Dzire Tour"/>
    <x v="4"/>
    <n v="0"/>
    <x v="25"/>
    <x v="0"/>
    <x v="6"/>
    <s v="2019-05-05"/>
    <s v="2019-05-05"/>
    <m/>
  </r>
  <r>
    <x v="25"/>
    <s v="Dzire Tour"/>
    <x v="7"/>
    <n v="1500"/>
    <x v="25"/>
    <x v="0"/>
    <x v="7"/>
    <s v="2019-05-05"/>
    <s v="2019-05-05"/>
    <m/>
  </r>
  <r>
    <x v="25"/>
    <s v="Dzire Tour"/>
    <x v="0"/>
    <n v="2947.719970703125"/>
    <x v="25"/>
    <x v="0"/>
    <x v="8"/>
    <s v="2019-05-06"/>
    <s v="2019-05-06"/>
    <m/>
  </r>
  <r>
    <x v="25"/>
    <s v="Dzire Tour"/>
    <x v="1"/>
    <n v="-0.20000000298023224"/>
    <x v="25"/>
    <x v="0"/>
    <x v="8"/>
    <s v="2019-05-06"/>
    <s v="2019-05-06"/>
    <m/>
  </r>
  <r>
    <x v="25"/>
    <s v="Dzire Tour"/>
    <x v="2"/>
    <n v="-2234"/>
    <x v="25"/>
    <x v="0"/>
    <x v="8"/>
    <s v="2019-05-06"/>
    <s v="2019-05-06"/>
    <m/>
  </r>
  <r>
    <x v="25"/>
    <s v="Dzire Tour"/>
    <x v="3"/>
    <n v="168"/>
    <x v="25"/>
    <x v="0"/>
    <x v="8"/>
    <s v="2019-05-06"/>
    <s v="2019-05-06"/>
    <m/>
  </r>
  <r>
    <x v="25"/>
    <s v="Dzire Tour"/>
    <x v="6"/>
    <n v="-60"/>
    <x v="25"/>
    <x v="0"/>
    <x v="7"/>
    <s v="2019-05-06"/>
    <s v="2019-05-06"/>
    <m/>
  </r>
  <r>
    <x v="25"/>
    <s v="Dzire Tour"/>
    <x v="4"/>
    <n v="893.95001220703125"/>
    <x v="25"/>
    <x v="0"/>
    <x v="7"/>
    <s v="2019-05-06"/>
    <s v="2019-05-06"/>
    <m/>
  </r>
  <r>
    <x v="26"/>
    <s v="Tavera"/>
    <x v="0"/>
    <n v="4025.550048828125"/>
    <x v="26"/>
    <x v="0"/>
    <x v="7"/>
    <s v="2019-05-05"/>
    <s v="2019-05-05"/>
    <m/>
  </r>
  <r>
    <x v="26"/>
    <s v="Tavera"/>
    <x v="1"/>
    <n v="-0.18999999761581421"/>
    <x v="26"/>
    <x v="0"/>
    <x v="7"/>
    <s v="2019-05-05"/>
    <s v="2019-05-05"/>
    <m/>
  </r>
  <r>
    <x v="26"/>
    <s v="Tavera"/>
    <x v="2"/>
    <n v="-5626"/>
    <x v="26"/>
    <x v="0"/>
    <x v="7"/>
    <s v="2019-05-05"/>
    <s v="2019-05-05"/>
    <m/>
  </r>
  <r>
    <x v="26"/>
    <s v="Tavera"/>
    <x v="3"/>
    <n v="54"/>
    <x v="26"/>
    <x v="0"/>
    <x v="7"/>
    <s v="2019-05-05"/>
    <s v="2019-05-05"/>
    <m/>
  </r>
  <r>
    <x v="26"/>
    <s v="Tavera"/>
    <x v="4"/>
    <n v="1230.469970703125"/>
    <x v="26"/>
    <x v="0"/>
    <x v="6"/>
    <s v="2019-05-05"/>
    <s v="2019-05-05"/>
    <m/>
  </r>
  <r>
    <x v="26"/>
    <s v="Tavera"/>
    <x v="0"/>
    <n v="3916.760009765625"/>
    <x v="26"/>
    <x v="0"/>
    <x v="8"/>
    <s v="2019-05-06"/>
    <s v="2019-05-06"/>
    <m/>
  </r>
  <r>
    <x v="26"/>
    <s v="Tavera"/>
    <x v="1"/>
    <n v="-0.54000002145767212"/>
    <x v="26"/>
    <x v="0"/>
    <x v="8"/>
    <s v="2019-05-06"/>
    <s v="2019-05-06"/>
    <m/>
  </r>
  <r>
    <x v="26"/>
    <s v="Tavera"/>
    <x v="2"/>
    <n v="-5006"/>
    <x v="26"/>
    <x v="0"/>
    <x v="8"/>
    <s v="2019-05-06"/>
    <s v="2019-05-06"/>
    <m/>
  </r>
  <r>
    <x v="26"/>
    <s v="Tavera"/>
    <x v="3"/>
    <n v="35"/>
    <x v="26"/>
    <x v="0"/>
    <x v="8"/>
    <s v="2019-05-06"/>
    <s v="2019-05-06"/>
    <m/>
  </r>
  <r>
    <x v="26"/>
    <s v="Tavera"/>
    <x v="4"/>
    <n v="1439.9100341796875"/>
    <x v="26"/>
    <x v="0"/>
    <x v="7"/>
    <s v="2019-05-06"/>
    <s v="2019-05-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66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6"/>
        <item x="0"/>
        <item x="1"/>
        <item x="3"/>
        <item x="5"/>
        <item m="1" x="10"/>
        <item x="7"/>
        <item x="8"/>
        <item x="9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8">
        <item m="1"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62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  <x v="118"/>
      <x v="8"/>
    </i>
    <i r="3">
      <x v="9"/>
    </i>
    <i r="1">
      <x v="3"/>
      <x v="119"/>
      <x v="6"/>
    </i>
    <i r="3">
      <x v="7"/>
    </i>
    <i r="3">
      <x v="8"/>
    </i>
    <i r="3">
      <x v="9"/>
    </i>
    <i r="1">
      <x v="4"/>
      <x v="120"/>
      <x v="8"/>
    </i>
    <i r="3">
      <x v="9"/>
    </i>
    <i r="1">
      <x v="5"/>
      <x v="121"/>
      <x v="8"/>
    </i>
    <i r="3">
      <x v="9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35"/>
    </i>
    <i r="3">
      <x v="36"/>
    </i>
    <i r="1">
      <x v="8"/>
      <x v="124"/>
      <x v="7"/>
    </i>
    <i r="3">
      <x v="8"/>
    </i>
    <i r="3">
      <x v="9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1">
      <x v="10"/>
      <x v="126"/>
      <x v="8"/>
    </i>
    <i r="3">
      <x v="9"/>
    </i>
    <i r="1">
      <x v="11"/>
      <x v="127"/>
      <x v="8"/>
    </i>
    <i r="3">
      <x v="9"/>
    </i>
    <i r="1">
      <x v="12"/>
      <x v="128"/>
      <x v="8"/>
    </i>
    <i r="3">
      <x v="9"/>
    </i>
    <i r="1">
      <x v="13"/>
      <x v="129"/>
      <x v="6"/>
    </i>
    <i r="3">
      <x v="7"/>
    </i>
    <i r="3">
      <x v="8"/>
    </i>
    <i r="3">
      <x v="9"/>
    </i>
    <i r="1">
      <x v="14"/>
      <x v="130"/>
      <x v="8"/>
    </i>
    <i r="3">
      <x v="9"/>
    </i>
    <i r="1">
      <x v="15"/>
      <x v="131"/>
      <x v="4"/>
    </i>
    <i r="3">
      <x v="5"/>
    </i>
    <i r="3">
      <x v="6"/>
    </i>
    <i r="3">
      <x v="7"/>
    </i>
    <i r="3">
      <x v="8"/>
    </i>
    <i r="3">
      <x v="9"/>
    </i>
    <i r="1">
      <x v="16"/>
      <x v="132"/>
      <x v="8"/>
    </i>
    <i r="3">
      <x v="9"/>
    </i>
    <i r="1">
      <x v="17"/>
      <x v="133"/>
      <x v="8"/>
    </i>
    <i r="3">
      <x v="9"/>
    </i>
    <i r="1">
      <x v="18"/>
      <x v="134"/>
      <x v="8"/>
    </i>
    <i r="3">
      <x v="9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36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3"/>
      <x v="139"/>
      <x v="7"/>
    </i>
    <i r="3">
      <x v="8"/>
    </i>
    <i r="3">
      <x v="9"/>
    </i>
    <i r="1">
      <x v="24"/>
      <x v="140"/>
      <x v="6"/>
    </i>
    <i r="3">
      <x v="7"/>
    </i>
    <i r="3">
      <x v="8"/>
    </i>
    <i r="3">
      <x v="9"/>
    </i>
    <i r="1">
      <x v="25"/>
      <x v="141"/>
      <x v="6"/>
    </i>
    <i r="3">
      <x v="7"/>
    </i>
    <i r="3">
      <x v="8"/>
    </i>
    <i r="3">
      <x v="9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7"/>
      <x v="143"/>
      <x v="7"/>
    </i>
    <i r="3">
      <x v="8"/>
    </i>
    <i r="3">
      <x v="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4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axis="axisRow" compact="0" outline="0" showAll="0" defaultSubtotal="0">
      <items count="237">
        <item m="1" x="2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 r="1">
      <x v="218"/>
      <x v="1"/>
      <x v="211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1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 r="3">
      <x v="194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5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39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 r="3">
      <x v="60"/>
    </i>
    <i>
      <x v="60"/>
      <x v="60"/>
      <x v="1"/>
      <x v="57"/>
    </i>
    <i>
      <x v="61"/>
      <x v="61"/>
      <x v="1"/>
      <x v="58"/>
    </i>
    <i r="3">
      <x v="226"/>
    </i>
    <i>
      <x v="62"/>
      <x v="62"/>
      <x v="1"/>
      <x v="59"/>
    </i>
    <i>
      <x v="63"/>
      <x v="63"/>
      <x v="1"/>
      <x v="60"/>
    </i>
    <i r="3">
      <x v="61"/>
    </i>
    <i>
      <x v="64"/>
      <x v="64"/>
      <x v="1"/>
      <x v="62"/>
    </i>
    <i>
      <x v="65"/>
      <x v="65"/>
      <x v="1"/>
      <x v="63"/>
    </i>
    <i r="3">
      <x v="209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6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4"/>
    </i>
    <i>
      <x v="99"/>
      <x v="99"/>
      <x v="1"/>
      <x v="95"/>
    </i>
    <i>
      <x v="100"/>
      <x v="100"/>
      <x v="1"/>
      <x v="96"/>
    </i>
    <i>
      <x v="101"/>
      <x v="101"/>
      <x v="1"/>
      <x v="97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19"/>
      <x v="1"/>
      <x v="114"/>
    </i>
    <i>
      <x v="120"/>
      <x v="120"/>
      <x v="1"/>
      <x v="115"/>
    </i>
    <i>
      <x v="121"/>
      <x v="121"/>
      <x v="1"/>
      <x v="113"/>
    </i>
    <i>
      <x v="122"/>
      <x v="122"/>
      <x v="1"/>
      <x v="116"/>
    </i>
    <i>
      <x v="123"/>
      <x v="123"/>
      <x v="1"/>
      <x v="117"/>
    </i>
    <i>
      <x v="124"/>
      <x v="124"/>
      <x v="1"/>
      <x v="118"/>
    </i>
    <i>
      <x v="125"/>
      <x v="125"/>
      <x v="1"/>
      <x v="119"/>
    </i>
    <i>
      <x v="126"/>
      <x v="126"/>
      <x v="1"/>
      <x v="120"/>
    </i>
    <i>
      <x v="127"/>
      <x v="127"/>
      <x v="1"/>
      <x v="121"/>
    </i>
    <i>
      <x v="128"/>
      <x v="128"/>
      <x v="1"/>
      <x v="122"/>
    </i>
    <i>
      <x v="129"/>
      <x v="129"/>
      <x v="1"/>
      <x v="123"/>
    </i>
    <i>
      <x v="130"/>
      <x v="130"/>
      <x v="1"/>
      <x v="124"/>
    </i>
    <i>
      <x v="131"/>
      <x v="131"/>
      <x v="1"/>
      <x v="125"/>
    </i>
    <i>
      <x v="132"/>
      <x v="132"/>
      <x v="1"/>
      <x v="126"/>
    </i>
    <i>
      <x v="133"/>
      <x v="133"/>
      <x v="1"/>
      <x v="127"/>
    </i>
    <i>
      <x v="134"/>
      <x v="134"/>
      <x v="1"/>
      <x v="128"/>
    </i>
    <i>
      <x v="135"/>
      <x v="135"/>
      <x v="1"/>
      <x v="129"/>
    </i>
    <i>
      <x v="136"/>
      <x v="136"/>
      <x v="1"/>
      <x v="130"/>
    </i>
    <i>
      <x v="137"/>
      <x v="137"/>
      <x v="1"/>
      <x v="131"/>
    </i>
    <i>
      <x v="138"/>
      <x v="138"/>
      <x v="1"/>
      <x v="132"/>
    </i>
    <i>
      <x v="139"/>
      <x v="139"/>
      <x v="1"/>
      <x v="133"/>
    </i>
    <i>
      <x v="140"/>
      <x v="140"/>
      <x v="1"/>
      <x v="134"/>
    </i>
    <i>
      <x v="141"/>
      <x v="141"/>
      <x v="1"/>
      <x v="135"/>
    </i>
    <i>
      <x v="142"/>
      <x v="142"/>
      <x v="1"/>
      <x v="136"/>
    </i>
    <i>
      <x v="143"/>
      <x v="143"/>
      <x v="1"/>
      <x v="137"/>
    </i>
    <i>
      <x v="144"/>
      <x v="144"/>
      <x v="1"/>
      <x v="138"/>
    </i>
    <i>
      <x v="145"/>
      <x v="145"/>
      <x v="1"/>
      <x v="139"/>
    </i>
    <i>
      <x v="146"/>
      <x v="146"/>
      <x v="1"/>
      <x v="140"/>
    </i>
    <i>
      <x v="147"/>
      <x v="147"/>
      <x v="1"/>
      <x v="141"/>
    </i>
    <i>
      <x v="148"/>
      <x v="148"/>
      <x v="1"/>
      <x v="142"/>
    </i>
    <i>
      <x v="149"/>
      <x v="149"/>
      <x v="1"/>
      <x v="143"/>
    </i>
    <i>
      <x v="150"/>
      <x v="150"/>
      <x v="1"/>
      <x v="144"/>
    </i>
    <i>
      <x v="151"/>
      <x v="151"/>
      <x v="1"/>
      <x v="145"/>
    </i>
    <i>
      <x v="152"/>
      <x v="152"/>
      <x v="1"/>
      <x v="146"/>
    </i>
    <i>
      <x v="153"/>
      <x v="153"/>
      <x v="1"/>
      <x v="147"/>
    </i>
    <i>
      <x v="154"/>
      <x v="154"/>
      <x v="1"/>
      <x v="148"/>
    </i>
    <i>
      <x v="155"/>
      <x v="155"/>
      <x v="1"/>
      <x v="149"/>
    </i>
    <i>
      <x v="156"/>
      <x v="156"/>
      <x v="1"/>
      <x v="150"/>
    </i>
    <i>
      <x v="157"/>
      <x v="157"/>
      <x v="1"/>
      <x v="151"/>
    </i>
    <i>
      <x v="158"/>
      <x v="158"/>
      <x v="1"/>
      <x v="152"/>
    </i>
    <i>
      <x v="159"/>
      <x v="159"/>
      <x v="1"/>
      <x v="153"/>
    </i>
    <i>
      <x v="160"/>
      <x v="160"/>
      <x v="1"/>
      <x v="154"/>
    </i>
    <i>
      <x v="161"/>
      <x v="161"/>
      <x v="1"/>
      <x v="155"/>
    </i>
    <i>
      <x v="162"/>
      <x v="162"/>
      <x v="1"/>
      <x v="156"/>
    </i>
    <i>
      <x v="163"/>
      <x v="163"/>
      <x v="1"/>
      <x v="157"/>
    </i>
    <i>
      <x v="164"/>
      <x v="164"/>
      <x v="1"/>
      <x v="158"/>
    </i>
    <i>
      <x v="165"/>
      <x v="165"/>
      <x v="1"/>
      <x v="159"/>
    </i>
    <i>
      <x v="166"/>
      <x v="166"/>
      <x v="1"/>
      <x v="160"/>
    </i>
    <i>
      <x v="167"/>
      <x v="167"/>
      <x v="1"/>
      <x v="161"/>
    </i>
    <i>
      <x v="168"/>
      <x v="168"/>
      <x v="1"/>
      <x v="162"/>
    </i>
    <i>
      <x v="169"/>
      <x v="169"/>
      <x v="1"/>
      <x v="163"/>
    </i>
    <i>
      <x v="170"/>
      <x v="170"/>
      <x v="1"/>
      <x v="164"/>
    </i>
    <i>
      <x v="171"/>
      <x v="171"/>
      <x v="1"/>
      <x v="165"/>
    </i>
    <i>
      <x v="172"/>
      <x v="172"/>
      <x v="1"/>
      <x v="166"/>
    </i>
    <i r="1">
      <x v="230"/>
      <x v="1"/>
      <x v="223"/>
    </i>
    <i>
      <x v="173"/>
      <x v="173"/>
      <x v="1"/>
      <x v="167"/>
    </i>
    <i>
      <x v="174"/>
      <x v="174"/>
      <x v="1"/>
      <x v="168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>
      <x v="178"/>
      <x v="178"/>
      <x v="1"/>
      <x v="172"/>
    </i>
    <i>
      <x v="179"/>
      <x v="179"/>
      <x v="1"/>
      <x v="173"/>
    </i>
    <i>
      <x v="180"/>
      <x v="180"/>
      <x v="1"/>
      <x v="171"/>
    </i>
    <i>
      <x v="181"/>
      <x v="181"/>
      <x v="1"/>
      <x v="174"/>
    </i>
    <i>
      <x v="182"/>
      <x v="182"/>
      <x v="1"/>
      <x v="175"/>
    </i>
    <i>
      <x v="183"/>
      <x v="183"/>
      <x v="1"/>
      <x v="176"/>
    </i>
    <i>
      <x v="184"/>
      <x v="184"/>
      <x v="1"/>
      <x v="177"/>
    </i>
    <i>
      <x v="185"/>
      <x v="185"/>
      <x v="1"/>
      <x v="178"/>
    </i>
    <i>
      <x v="186"/>
      <x v="186"/>
      <x v="1"/>
      <x v="179"/>
    </i>
    <i>
      <x v="187"/>
      <x v="187"/>
      <x v="1"/>
      <x v="180"/>
    </i>
    <i>
      <x v="188"/>
      <x v="188"/>
      <x v="1"/>
      <x v="181"/>
    </i>
    <i>
      <x v="189"/>
      <x v="189"/>
      <x v="1"/>
      <x v="182"/>
    </i>
    <i>
      <x v="190"/>
      <x v="190"/>
      <x v="1"/>
      <x v="183"/>
    </i>
    <i>
      <x v="191"/>
      <x v="191"/>
      <x v="1"/>
      <x v="184"/>
    </i>
    <i>
      <x v="192"/>
      <x v="192"/>
      <x v="1"/>
      <x v="185"/>
    </i>
    <i>
      <x v="193"/>
      <x v="193"/>
      <x v="1"/>
      <x v="184"/>
    </i>
    <i>
      <x v="194"/>
      <x v="194"/>
      <x v="1"/>
      <x v="186"/>
    </i>
    <i>
      <x v="195"/>
      <x v="195"/>
      <x v="1"/>
      <x v="187"/>
    </i>
    <i>
      <x v="196"/>
      <x v="196"/>
      <x v="1"/>
      <x v="188"/>
    </i>
    <i>
      <x v="197"/>
      <x v="197"/>
      <x v="1"/>
      <x v="189"/>
    </i>
    <i>
      <x v="198"/>
      <x v="198"/>
      <x v="1"/>
      <x v="190"/>
    </i>
    <i>
      <x v="199"/>
      <x v="199"/>
      <x v="1"/>
      <x v="191"/>
    </i>
    <i>
      <x v="200"/>
      <x v="200"/>
      <x v="1"/>
      <x v="192"/>
    </i>
    <i>
      <x v="201"/>
      <x v="201"/>
      <x v="1"/>
      <x v="193"/>
    </i>
    <i>
      <x v="202"/>
      <x v="202"/>
      <x v="1"/>
      <x v="195"/>
    </i>
    <i>
      <x v="203"/>
      <x v="203"/>
      <x v="1"/>
      <x v="196"/>
    </i>
    <i>
      <x v="204"/>
      <x v="204"/>
      <x v="1"/>
      <x v="197"/>
    </i>
    <i>
      <x v="205"/>
      <x v="205"/>
      <x v="1"/>
      <x v="198"/>
    </i>
    <i>
      <x v="206"/>
      <x v="206"/>
      <x v="1"/>
      <x v="199"/>
    </i>
    <i>
      <x v="207"/>
      <x v="207"/>
      <x v="1"/>
      <x v="200"/>
    </i>
    <i>
      <x v="208"/>
      <x v="208"/>
      <x v="1"/>
      <x v="201"/>
    </i>
    <i>
      <x v="209"/>
      <x v="209"/>
      <x v="1"/>
      <x v="202"/>
    </i>
    <i>
      <x v="210"/>
      <x v="210"/>
      <x v="1"/>
      <x v="203"/>
    </i>
    <i>
      <x v="211"/>
      <x v="211"/>
      <x v="1"/>
      <x v="204"/>
    </i>
    <i>
      <x v="212"/>
      <x v="212"/>
      <x v="1"/>
      <x v="205"/>
    </i>
    <i>
      <x v="213"/>
      <x v="213"/>
      <x v="1"/>
      <x v="206"/>
    </i>
    <i>
      <x v="214"/>
      <x v="214"/>
      <x v="1"/>
      <x v="207"/>
    </i>
    <i>
      <x v="215"/>
      <x v="215"/>
      <x v="1"/>
      <x v="208"/>
    </i>
    <i>
      <x v="216"/>
      <x v="216"/>
      <x v="1"/>
      <x v="210"/>
    </i>
    <i>
      <x v="217"/>
      <x v="217"/>
      <x v="1"/>
      <x v="209"/>
    </i>
    <i>
      <x v="218"/>
      <x v="219"/>
      <x v="1"/>
      <x v="212"/>
    </i>
    <i>
      <x v="219"/>
      <x v="220"/>
      <x v="1"/>
      <x v="213"/>
    </i>
    <i>
      <x v="220"/>
      <x v="221"/>
      <x v="1"/>
      <x v="214"/>
    </i>
    <i>
      <x v="221"/>
      <x v="222"/>
      <x v="1"/>
      <x v="215"/>
    </i>
    <i>
      <x v="222"/>
      <x v="223"/>
      <x v="1"/>
      <x v="216"/>
    </i>
    <i>
      <x v="223"/>
      <x v="224"/>
      <x v="1"/>
      <x v="217"/>
    </i>
    <i>
      <x v="224"/>
      <x v="225"/>
      <x v="1"/>
      <x v="218"/>
    </i>
    <i>
      <x v="225"/>
      <x v="226"/>
      <x v="1"/>
      <x v="219"/>
    </i>
    <i>
      <x v="226"/>
      <x v="227"/>
      <x v="1"/>
      <x v="220"/>
    </i>
    <i>
      <x v="227"/>
      <x v="228"/>
      <x v="1"/>
      <x v="221"/>
    </i>
    <i>
      <x v="228"/>
      <x v="229"/>
      <x v="1"/>
      <x v="222"/>
    </i>
    <i>
      <x v="229"/>
      <x v="231"/>
      <x v="1"/>
      <x v="224"/>
    </i>
    <i>
      <x v="230"/>
      <x v="232"/>
      <x v="1"/>
      <x v="225"/>
    </i>
    <i>
      <x v="231"/>
      <x v="233"/>
      <x v="1"/>
      <x v="227"/>
    </i>
    <i>
      <x v="232"/>
      <x v="234"/>
      <x v="1"/>
      <x v="228"/>
    </i>
    <i>
      <x v="233"/>
      <x v="235"/>
      <x v="1"/>
      <x v="229"/>
    </i>
    <i>
      <x v="234"/>
      <x v="236"/>
      <x v="1"/>
      <x v="230"/>
    </i>
    <i>
      <x v="235"/>
      <x v="237"/>
      <x v="1"/>
      <x v="231"/>
    </i>
    <i>
      <x v="236"/>
      <x v="238"/>
      <x v="1"/>
      <x v="2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7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7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>
      <x v="2"/>
      <x v="3"/>
      <x v="3"/>
      <x v="21"/>
      <x v="1"/>
    </i>
    <i r="3">
      <x v="23"/>
      <x v="1"/>
    </i>
    <i r="3">
      <x v="24"/>
      <x v="1"/>
    </i>
    <i r="3">
      <x v="30"/>
      <x v="1"/>
    </i>
    <i r="3">
      <x v="33"/>
      <x v="1"/>
    </i>
    <i r="3">
      <x v="36"/>
      <x v="1"/>
    </i>
    <i r="3">
      <x v="41"/>
      <x v="1"/>
    </i>
    <i r="3">
      <x v="43"/>
      <x v="1"/>
    </i>
    <i r="3">
      <x v="47"/>
      <x v="1"/>
    </i>
    <i r="3">
      <x v="63"/>
      <x v="1"/>
    </i>
    <i r="3">
      <x v="80"/>
      <x v="1"/>
    </i>
    <i r="3">
      <x v="82"/>
      <x v="1"/>
    </i>
    <i r="3">
      <x v="83"/>
      <x v="1"/>
    </i>
    <i r="3">
      <x v="92"/>
      <x v="1"/>
    </i>
    <i r="3">
      <x v="95"/>
      <x v="1"/>
    </i>
    <i r="3">
      <x v="104"/>
      <x v="1"/>
    </i>
    <i r="3">
      <x v="107"/>
      <x v="1"/>
    </i>
    <i r="3">
      <x v="108"/>
      <x v="1"/>
    </i>
    <i r="3">
      <x v="116"/>
      <x v="1"/>
    </i>
    <i r="3">
      <x v="121"/>
      <x v="1"/>
    </i>
    <i r="3">
      <x v="122"/>
      <x v="1"/>
    </i>
    <i r="3">
      <x v="124"/>
      <x v="1"/>
    </i>
    <i r="3">
      <x v="129"/>
      <x v="1"/>
    </i>
    <i r="3">
      <x v="133"/>
      <x v="1"/>
    </i>
    <i r="3">
      <x v="146"/>
      <x v="1"/>
    </i>
    <i r="3">
      <x v="156"/>
      <x v="1"/>
    </i>
    <i r="3">
      <x v="170"/>
      <x v="1"/>
    </i>
    <i r="3">
      <x v="174"/>
      <x v="1"/>
    </i>
    <i r="3">
      <x v="180"/>
      <x v="1"/>
    </i>
    <i r="3">
      <x v="193"/>
      <x v="1"/>
    </i>
    <i r="3">
      <x v="195"/>
      <x v="1"/>
    </i>
    <i r="3">
      <x v="197"/>
      <x v="1"/>
    </i>
    <i r="3">
      <x v="207"/>
      <x v="1"/>
    </i>
    <i r="3">
      <x v="218"/>
      <x v="1"/>
    </i>
    <i r="3">
      <x v="219"/>
      <x v="1"/>
    </i>
    <i r="2">
      <x v="4"/>
      <x v="34"/>
      <x v="1"/>
    </i>
    <i r="3">
      <x v="53"/>
      <x v="1"/>
    </i>
    <i r="3">
      <x v="56"/>
      <x v="1"/>
    </i>
    <i r="3">
      <x v="61"/>
      <x v="1"/>
    </i>
    <i r="3">
      <x v="96"/>
      <x v="1"/>
    </i>
    <i r="3">
      <x v="151"/>
      <x v="1"/>
    </i>
    <i r="3">
      <x v="159"/>
      <x v="1"/>
    </i>
    <i r="3">
      <x v="208"/>
      <x v="1"/>
    </i>
    <i r="3">
      <x v="229"/>
      <x v="1"/>
    </i>
    <i r="3">
      <x v="2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6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6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4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4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8"/>
      <x v="1"/>
    </i>
    <i r="3">
      <x v="190"/>
      <x v="1"/>
    </i>
    <i r="3">
      <x v="191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2"/>
      <x v="1"/>
    </i>
    <i r="3">
      <x v="204"/>
      <x v="1"/>
    </i>
    <i r="3">
      <x v="205"/>
      <x v="1"/>
    </i>
    <i r="3">
      <x v="208"/>
      <x v="1"/>
    </i>
    <i r="3">
      <x v="209"/>
      <x v="1"/>
    </i>
    <i r="3">
      <x v="210"/>
      <x v="1"/>
    </i>
    <i r="3">
      <x v="215"/>
      <x v="1"/>
    </i>
    <i r="3">
      <x v="217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5"/>
      <x v="5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6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3962.489990234375</v>
      </c>
      <c r="E2" s="7">
        <v>362.33999633789062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-0.11999999731779099</v>
      </c>
      <c r="E3" s="7">
        <v>362.33999633789062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-4757</v>
      </c>
      <c r="E4" s="7">
        <v>362.33999633789062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67</v>
      </c>
      <c r="E5" s="7">
        <v>362.33999633789062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1541.050048828125</v>
      </c>
      <c r="E6" s="7">
        <v>362.33999633789062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-1541.050048828125</v>
      </c>
      <c r="E7" s="7">
        <v>362.33999633789062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3359.43994140625</v>
      </c>
      <c r="E8" s="7">
        <v>362.33999633789062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-0.28999999165534973</v>
      </c>
      <c r="E9" s="7">
        <v>362.33999633789062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-3877</v>
      </c>
      <c r="E10" s="7">
        <v>362.33999633789062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70</v>
      </c>
      <c r="E11" s="7">
        <v>362.33999633789062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1502.3299560546875</v>
      </c>
      <c r="E12" s="7">
        <v>362.33999633789062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35</v>
      </c>
      <c r="D13" s="7">
        <v>3285.85009765625</v>
      </c>
      <c r="E13" s="7">
        <v>362.33999633789062</v>
      </c>
      <c r="F13" s="7" t="s">
        <v>75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 t="s">
        <v>74</v>
      </c>
      <c r="C14" s="7" t="s">
        <v>17</v>
      </c>
      <c r="D14" s="7">
        <v>-0.72000002861022949</v>
      </c>
      <c r="E14" s="7">
        <v>362.33999633789062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77</v>
      </c>
      <c r="D15" s="7">
        <v>-4181</v>
      </c>
      <c r="E15" s="7">
        <v>362.33999633789062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78</v>
      </c>
      <c r="D16" s="7">
        <v>54</v>
      </c>
      <c r="E16" s="7">
        <v>362.33999633789062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79</v>
      </c>
      <c r="D17" s="7">
        <v>1188.550048828125</v>
      </c>
      <c r="E17" s="7">
        <v>362.33999633789062</v>
      </c>
      <c r="F17" s="7" t="s">
        <v>75</v>
      </c>
      <c r="G17" s="7" t="s">
        <v>82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1210.719970703125</v>
      </c>
      <c r="E18" s="7">
        <v>362.33999633789062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-7.9999998211860657E-2</v>
      </c>
      <c r="E19" s="7">
        <v>362.33999633789062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-1701</v>
      </c>
      <c r="E20" s="7">
        <v>362.33999633789062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35</v>
      </c>
      <c r="E21" s="7">
        <v>362.33999633789062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79</v>
      </c>
      <c r="D22" s="7">
        <v>458.16000366210937</v>
      </c>
      <c r="E22" s="7">
        <v>362.33999633789062</v>
      </c>
      <c r="F22" s="7" t="s">
        <v>75</v>
      </c>
      <c r="G22" s="7" t="s">
        <v>83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35</v>
      </c>
      <c r="D23" s="7">
        <v>3159.860107421875</v>
      </c>
      <c r="E23" s="7">
        <v>362.33999633789062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 t="s">
        <v>74</v>
      </c>
      <c r="C24" s="7" t="s">
        <v>17</v>
      </c>
      <c r="D24" s="7">
        <v>-0.47999998927116394</v>
      </c>
      <c r="E24" s="7">
        <v>362.33999633789062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 t="s">
        <v>74</v>
      </c>
      <c r="C25" s="7" t="s">
        <v>77</v>
      </c>
      <c r="D25" s="7">
        <v>-3356</v>
      </c>
      <c r="E25" s="7">
        <v>362.33999633789062</v>
      </c>
      <c r="F25" s="7" t="s">
        <v>75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73</v>
      </c>
      <c r="B26" s="18" t="s">
        <v>74</v>
      </c>
      <c r="C26" s="7" t="s">
        <v>78</v>
      </c>
      <c r="D26" s="7">
        <v>116</v>
      </c>
      <c r="E26" s="7">
        <v>362.33999633789062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79</v>
      </c>
      <c r="D27" s="7">
        <v>0</v>
      </c>
      <c r="E27" s="7">
        <v>362.33999633789062</v>
      </c>
      <c r="F27" s="7" t="s">
        <v>75</v>
      </c>
      <c r="G27" s="7" t="s">
        <v>84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35</v>
      </c>
      <c r="D28" s="7">
        <v>3041.739990234375</v>
      </c>
      <c r="E28" s="7">
        <v>362.33999633789062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17</v>
      </c>
      <c r="D29" s="7">
        <v>-0.68999999761581421</v>
      </c>
      <c r="E29" s="7">
        <v>362.33999633789062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77</v>
      </c>
      <c r="D30" s="7">
        <v>-3635</v>
      </c>
      <c r="E30" s="7">
        <v>362.33999633789062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78</v>
      </c>
      <c r="D31" s="7">
        <v>0</v>
      </c>
      <c r="E31" s="7">
        <v>362.33999633789062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79</v>
      </c>
      <c r="D32" s="7">
        <v>712.94000244140625</v>
      </c>
      <c r="E32" s="7">
        <v>362.33999633789062</v>
      </c>
      <c r="F32" s="7" t="s">
        <v>75</v>
      </c>
      <c r="G32" s="7" t="s">
        <v>85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35</v>
      </c>
      <c r="D33" s="7">
        <v>3692.389892578125</v>
      </c>
      <c r="E33" s="7">
        <v>362.33999633789062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17</v>
      </c>
      <c r="D34" s="7">
        <v>-0.30000001192092896</v>
      </c>
      <c r="E34" s="7">
        <v>362.33999633789062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77</v>
      </c>
      <c r="D35" s="7">
        <v>-5243</v>
      </c>
      <c r="E35" s="7">
        <v>362.33999633789062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78</v>
      </c>
      <c r="D36" s="7">
        <v>178</v>
      </c>
      <c r="E36" s="7">
        <v>362.33999633789062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79</v>
      </c>
      <c r="D37" s="7">
        <v>829.8800048828125</v>
      </c>
      <c r="E37" s="7">
        <v>362.33999633789062</v>
      </c>
      <c r="F37" s="7" t="s">
        <v>75</v>
      </c>
      <c r="G37" s="7" t="s">
        <v>86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3342.7099609375</v>
      </c>
      <c r="E38" s="7">
        <v>362.33999633789062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-0.43999999761581421</v>
      </c>
      <c r="E39" s="7">
        <v>362.33999633789062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-4058</v>
      </c>
      <c r="E40" s="7">
        <v>362.33999633789062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27</v>
      </c>
      <c r="E41" s="7">
        <v>362.33999633789062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79</v>
      </c>
      <c r="D42" s="7">
        <v>1215.3299560546875</v>
      </c>
      <c r="E42" s="7">
        <v>362.33999633789062</v>
      </c>
      <c r="F42" s="7" t="s">
        <v>75</v>
      </c>
      <c r="G42" s="7" t="s">
        <v>87</v>
      </c>
      <c r="H42" s="7" t="s">
        <v>88</v>
      </c>
      <c r="I42" s="7" t="s">
        <v>88</v>
      </c>
      <c r="J42" s="7"/>
    </row>
    <row r="43" spans="1:10" ht="15" customHeight="1">
      <c r="A43" s="18" t="s">
        <v>89</v>
      </c>
      <c r="B43" s="18" t="s">
        <v>74</v>
      </c>
      <c r="C43" s="7" t="s">
        <v>35</v>
      </c>
      <c r="D43" s="7">
        <v>2755.800048828125</v>
      </c>
      <c r="E43" s="7">
        <v>523.510009765625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89</v>
      </c>
      <c r="B44" s="18" t="s">
        <v>74</v>
      </c>
      <c r="C44" s="7" t="s">
        <v>17</v>
      </c>
      <c r="D44" s="7">
        <v>-0.25</v>
      </c>
      <c r="E44" s="7">
        <v>523.510009765625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89</v>
      </c>
      <c r="B45" s="18" t="s">
        <v>74</v>
      </c>
      <c r="C45" s="7" t="s">
        <v>77</v>
      </c>
      <c r="D45" s="7">
        <v>-2778</v>
      </c>
      <c r="E45" s="7">
        <v>523.510009765625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89</v>
      </c>
      <c r="B46" s="18" t="s">
        <v>74</v>
      </c>
      <c r="C46" s="7" t="s">
        <v>78</v>
      </c>
      <c r="D46" s="7">
        <v>27</v>
      </c>
      <c r="E46" s="7">
        <v>523.510009765625</v>
      </c>
      <c r="F46" s="7" t="s">
        <v>75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89</v>
      </c>
      <c r="B47" s="18" t="s">
        <v>74</v>
      </c>
      <c r="C47" s="7" t="s">
        <v>79</v>
      </c>
      <c r="D47" s="7">
        <v>1189.77001953125</v>
      </c>
      <c r="E47" s="7">
        <v>523.510009765625</v>
      </c>
      <c r="F47" s="7" t="s">
        <v>75</v>
      </c>
      <c r="G47" s="7" t="s">
        <v>87</v>
      </c>
      <c r="H47" s="7" t="s">
        <v>88</v>
      </c>
      <c r="I47" s="7" t="s">
        <v>88</v>
      </c>
      <c r="J47" s="7"/>
    </row>
    <row r="48" spans="1:10" ht="15" customHeight="1">
      <c r="A48" s="18" t="s">
        <v>90</v>
      </c>
      <c r="B48" s="18" t="s">
        <v>91</v>
      </c>
      <c r="C48" s="7" t="s">
        <v>35</v>
      </c>
      <c r="D48" s="7">
        <v>4801.5400390625</v>
      </c>
      <c r="E48" s="7">
        <v>26.659999847412109</v>
      </c>
      <c r="F48" s="7" t="s">
        <v>75</v>
      </c>
      <c r="G48" s="7" t="s">
        <v>86</v>
      </c>
      <c r="H48" s="7" t="s">
        <v>86</v>
      </c>
      <c r="I48" s="7" t="s">
        <v>86</v>
      </c>
      <c r="J48" s="7"/>
    </row>
    <row r="49" spans="1:10" ht="15" customHeight="1">
      <c r="A49" s="18" t="s">
        <v>90</v>
      </c>
      <c r="B49" s="18" t="s">
        <v>91</v>
      </c>
      <c r="C49" s="7" t="s">
        <v>17</v>
      </c>
      <c r="D49" s="7">
        <v>-0.11999999731779099</v>
      </c>
      <c r="E49" s="7">
        <v>26.659999847412109</v>
      </c>
      <c r="F49" s="7" t="s">
        <v>75</v>
      </c>
      <c r="G49" s="7" t="s">
        <v>86</v>
      </c>
      <c r="H49" s="7" t="s">
        <v>86</v>
      </c>
      <c r="I49" s="7" t="s">
        <v>86</v>
      </c>
      <c r="J49" s="7"/>
    </row>
    <row r="50" spans="1:10" ht="15" customHeight="1">
      <c r="A50" s="18" t="s">
        <v>90</v>
      </c>
      <c r="B50" s="18" t="s">
        <v>91</v>
      </c>
      <c r="C50" s="7" t="s">
        <v>77</v>
      </c>
      <c r="D50" s="7">
        <v>-6761</v>
      </c>
      <c r="E50" s="7">
        <v>26.659999847412109</v>
      </c>
      <c r="F50" s="7" t="s">
        <v>75</v>
      </c>
      <c r="G50" s="7" t="s">
        <v>86</v>
      </c>
      <c r="H50" s="7" t="s">
        <v>86</v>
      </c>
      <c r="I50" s="7" t="s">
        <v>86</v>
      </c>
      <c r="J50" s="7"/>
    </row>
    <row r="51" spans="1:10" ht="15" customHeight="1">
      <c r="A51" s="18" t="s">
        <v>90</v>
      </c>
      <c r="B51" s="18" t="s">
        <v>91</v>
      </c>
      <c r="C51" s="7" t="s">
        <v>78</v>
      </c>
      <c r="D51" s="7">
        <v>108</v>
      </c>
      <c r="E51" s="7">
        <v>26.659999847412109</v>
      </c>
      <c r="F51" s="7" t="s">
        <v>75</v>
      </c>
      <c r="G51" s="7" t="s">
        <v>86</v>
      </c>
      <c r="H51" s="7" t="s">
        <v>86</v>
      </c>
      <c r="I51" s="7" t="s">
        <v>86</v>
      </c>
      <c r="J51" s="7"/>
    </row>
    <row r="52" spans="1:10" ht="15" customHeight="1">
      <c r="A52" s="18" t="s">
        <v>90</v>
      </c>
      <c r="B52" s="18" t="s">
        <v>91</v>
      </c>
      <c r="C52" s="7" t="s">
        <v>92</v>
      </c>
      <c r="D52" s="7">
        <v>-60</v>
      </c>
      <c r="E52" s="7">
        <v>26.659999847412109</v>
      </c>
      <c r="F52" s="7" t="s">
        <v>75</v>
      </c>
      <c r="G52" s="7" t="s">
        <v>85</v>
      </c>
      <c r="H52" s="7" t="s">
        <v>86</v>
      </c>
      <c r="I52" s="7" t="s">
        <v>86</v>
      </c>
      <c r="J52" s="7"/>
    </row>
    <row r="53" spans="1:10" ht="15" customHeight="1">
      <c r="A53" s="18" t="s">
        <v>90</v>
      </c>
      <c r="B53" s="18" t="s">
        <v>91</v>
      </c>
      <c r="C53" s="7" t="s">
        <v>79</v>
      </c>
      <c r="D53" s="7">
        <v>1650.8599853515625</v>
      </c>
      <c r="E53" s="7">
        <v>26.659999847412109</v>
      </c>
      <c r="F53" s="7" t="s">
        <v>75</v>
      </c>
      <c r="G53" s="7" t="s">
        <v>85</v>
      </c>
      <c r="H53" s="7" t="s">
        <v>86</v>
      </c>
      <c r="I53" s="7" t="s">
        <v>86</v>
      </c>
      <c r="J53" s="7"/>
    </row>
    <row r="54" spans="1:10" ht="15" customHeight="1">
      <c r="A54" s="18" t="s">
        <v>90</v>
      </c>
      <c r="B54" s="18" t="s">
        <v>91</v>
      </c>
      <c r="C54" s="7" t="s">
        <v>35</v>
      </c>
      <c r="D54" s="7">
        <v>0</v>
      </c>
      <c r="E54" s="7">
        <v>26.659999847412109</v>
      </c>
      <c r="F54" s="7" t="s">
        <v>75</v>
      </c>
      <c r="G54" s="7" t="s">
        <v>87</v>
      </c>
      <c r="H54" s="7" t="s">
        <v>87</v>
      </c>
      <c r="I54" s="7" t="s">
        <v>87</v>
      </c>
      <c r="J54" s="7"/>
    </row>
    <row r="55" spans="1:10" ht="15" customHeight="1">
      <c r="A55" s="18" t="s">
        <v>90</v>
      </c>
      <c r="B55" s="18" t="s">
        <v>91</v>
      </c>
      <c r="C55" s="7" t="s">
        <v>17</v>
      </c>
      <c r="D55" s="7">
        <v>0</v>
      </c>
      <c r="E55" s="7">
        <v>26.659999847412109</v>
      </c>
      <c r="F55" s="7" t="s">
        <v>75</v>
      </c>
      <c r="G55" s="7" t="s">
        <v>87</v>
      </c>
      <c r="H55" s="7" t="s">
        <v>87</v>
      </c>
      <c r="I55" s="7" t="s">
        <v>87</v>
      </c>
      <c r="J55" s="7"/>
    </row>
    <row r="56" spans="1:10" ht="15" customHeight="1">
      <c r="A56" s="18" t="s">
        <v>90</v>
      </c>
      <c r="B56" s="18" t="s">
        <v>91</v>
      </c>
      <c r="C56" s="7" t="s">
        <v>77</v>
      </c>
      <c r="D56" s="7">
        <v>0</v>
      </c>
      <c r="E56" s="7">
        <v>26.659999847412109</v>
      </c>
      <c r="F56" s="7" t="s">
        <v>75</v>
      </c>
      <c r="G56" s="7" t="s">
        <v>87</v>
      </c>
      <c r="H56" s="7" t="s">
        <v>87</v>
      </c>
      <c r="I56" s="7" t="s">
        <v>87</v>
      </c>
      <c r="J56" s="7"/>
    </row>
    <row r="57" spans="1:10" ht="15" customHeight="1">
      <c r="A57" s="18" t="s">
        <v>90</v>
      </c>
      <c r="B57" s="18" t="s">
        <v>91</v>
      </c>
      <c r="C57" s="7" t="s">
        <v>78</v>
      </c>
      <c r="D57" s="7">
        <v>0</v>
      </c>
      <c r="E57" s="7">
        <v>26.659999847412109</v>
      </c>
      <c r="F57" s="7" t="s">
        <v>75</v>
      </c>
      <c r="G57" s="7" t="s">
        <v>87</v>
      </c>
      <c r="H57" s="7" t="s">
        <v>87</v>
      </c>
      <c r="I57" s="7" t="s">
        <v>87</v>
      </c>
      <c r="J57" s="7"/>
    </row>
    <row r="58" spans="1:10" ht="15" customHeight="1">
      <c r="A58" s="18" t="s">
        <v>90</v>
      </c>
      <c r="B58" s="18" t="s">
        <v>91</v>
      </c>
      <c r="C58" s="7" t="s">
        <v>92</v>
      </c>
      <c r="D58" s="7">
        <v>-60</v>
      </c>
      <c r="E58" s="7">
        <v>26.659999847412109</v>
      </c>
      <c r="F58" s="7" t="s">
        <v>75</v>
      </c>
      <c r="G58" s="7" t="s">
        <v>86</v>
      </c>
      <c r="H58" s="7" t="s">
        <v>87</v>
      </c>
      <c r="I58" s="7" t="s">
        <v>87</v>
      </c>
      <c r="J58" s="7"/>
    </row>
    <row r="59" spans="1:10" ht="15" customHeight="1">
      <c r="A59" s="18" t="s">
        <v>90</v>
      </c>
      <c r="B59" s="18" t="s">
        <v>91</v>
      </c>
      <c r="C59" s="7" t="s">
        <v>79</v>
      </c>
      <c r="D59" s="7">
        <v>1661.6800537109375</v>
      </c>
      <c r="E59" s="7">
        <v>26.659999847412109</v>
      </c>
      <c r="F59" s="7" t="s">
        <v>75</v>
      </c>
      <c r="G59" s="7" t="s">
        <v>86</v>
      </c>
      <c r="H59" s="7" t="s">
        <v>87</v>
      </c>
      <c r="I59" s="7" t="s">
        <v>87</v>
      </c>
      <c r="J59" s="7"/>
    </row>
    <row r="60" spans="1:10" ht="15" customHeight="1">
      <c r="A60" s="18" t="s">
        <v>90</v>
      </c>
      <c r="B60" s="18" t="s">
        <v>91</v>
      </c>
      <c r="C60" s="7" t="s">
        <v>35</v>
      </c>
      <c r="D60" s="7">
        <v>1004.0800170898437</v>
      </c>
      <c r="E60" s="7">
        <v>26.659999847412109</v>
      </c>
      <c r="F60" s="7" t="s">
        <v>75</v>
      </c>
      <c r="G60" s="7" t="s">
        <v>88</v>
      </c>
      <c r="H60" s="7" t="s">
        <v>88</v>
      </c>
      <c r="I60" s="7" t="s">
        <v>88</v>
      </c>
      <c r="J60" s="7"/>
    </row>
    <row r="61" spans="1:10" ht="15" customHeight="1">
      <c r="A61" s="18" t="s">
        <v>90</v>
      </c>
      <c r="B61" s="18" t="s">
        <v>91</v>
      </c>
      <c r="C61" s="7" t="s">
        <v>17</v>
      </c>
      <c r="D61" s="7">
        <v>-0.15000000596046448</v>
      </c>
      <c r="E61" s="7">
        <v>26.659999847412109</v>
      </c>
      <c r="F61" s="7" t="s">
        <v>75</v>
      </c>
      <c r="G61" s="7" t="s">
        <v>88</v>
      </c>
      <c r="H61" s="7" t="s">
        <v>88</v>
      </c>
      <c r="I61" s="7" t="s">
        <v>88</v>
      </c>
      <c r="J61" s="7"/>
    </row>
    <row r="62" spans="1:10" ht="15" customHeight="1">
      <c r="A62" s="18" t="s">
        <v>90</v>
      </c>
      <c r="B62" s="18" t="s">
        <v>91</v>
      </c>
      <c r="C62" s="7" t="s">
        <v>77</v>
      </c>
      <c r="D62" s="7">
        <v>-665</v>
      </c>
      <c r="E62" s="7">
        <v>26.659999847412109</v>
      </c>
      <c r="F62" s="7" t="s">
        <v>75</v>
      </c>
      <c r="G62" s="7" t="s">
        <v>88</v>
      </c>
      <c r="H62" s="7" t="s">
        <v>88</v>
      </c>
      <c r="I62" s="7" t="s">
        <v>88</v>
      </c>
      <c r="J62" s="7"/>
    </row>
    <row r="63" spans="1:10" ht="15" customHeight="1">
      <c r="A63" s="18" t="s">
        <v>90</v>
      </c>
      <c r="B63" s="18" t="s">
        <v>91</v>
      </c>
      <c r="C63" s="7" t="s">
        <v>78</v>
      </c>
      <c r="D63" s="7">
        <v>27</v>
      </c>
      <c r="E63" s="7">
        <v>26.659999847412109</v>
      </c>
      <c r="F63" s="7" t="s">
        <v>75</v>
      </c>
      <c r="G63" s="7" t="s">
        <v>88</v>
      </c>
      <c r="H63" s="7" t="s">
        <v>88</v>
      </c>
      <c r="I63" s="7" t="s">
        <v>88</v>
      </c>
      <c r="J63" s="7"/>
    </row>
    <row r="64" spans="1:10" ht="15" customHeight="1">
      <c r="A64" s="18" t="s">
        <v>93</v>
      </c>
      <c r="B64" s="18" t="s">
        <v>94</v>
      </c>
      <c r="C64" s="7" t="s">
        <v>35</v>
      </c>
      <c r="D64" s="7">
        <v>4807.68017578125</v>
      </c>
      <c r="E64" s="7">
        <v>1352.56005859375</v>
      </c>
      <c r="F64" s="7" t="s">
        <v>75</v>
      </c>
      <c r="G64" s="7" t="s">
        <v>88</v>
      </c>
      <c r="H64" s="7" t="s">
        <v>88</v>
      </c>
      <c r="I64" s="7" t="s">
        <v>88</v>
      </c>
      <c r="J64" s="7"/>
    </row>
    <row r="65" spans="1:10" ht="15" customHeight="1">
      <c r="A65" s="18" t="s">
        <v>93</v>
      </c>
      <c r="B65" s="18" t="s">
        <v>94</v>
      </c>
      <c r="C65" s="7" t="s">
        <v>17</v>
      </c>
      <c r="D65" s="7">
        <v>-0.72000002861022949</v>
      </c>
      <c r="E65" s="7">
        <v>1352.56005859375</v>
      </c>
      <c r="F65" s="7" t="s">
        <v>75</v>
      </c>
      <c r="G65" s="7" t="s">
        <v>88</v>
      </c>
      <c r="H65" s="7" t="s">
        <v>88</v>
      </c>
      <c r="I65" s="7" t="s">
        <v>88</v>
      </c>
      <c r="J65" s="7"/>
    </row>
    <row r="66" spans="1:10" ht="15" customHeight="1">
      <c r="A66" s="18" t="s">
        <v>93</v>
      </c>
      <c r="B66" s="18" t="s">
        <v>94</v>
      </c>
      <c r="C66" s="7" t="s">
        <v>77</v>
      </c>
      <c r="D66" s="7">
        <v>-5077</v>
      </c>
      <c r="E66" s="7">
        <v>1352.56005859375</v>
      </c>
      <c r="F66" s="7" t="s">
        <v>75</v>
      </c>
      <c r="G66" s="7" t="s">
        <v>88</v>
      </c>
      <c r="H66" s="7" t="s">
        <v>88</v>
      </c>
      <c r="I66" s="7" t="s">
        <v>88</v>
      </c>
      <c r="J66" s="7"/>
    </row>
    <row r="67" spans="1:10" ht="15" customHeight="1">
      <c r="A67" s="18" t="s">
        <v>93</v>
      </c>
      <c r="B67" s="18" t="s">
        <v>94</v>
      </c>
      <c r="C67" s="7" t="s">
        <v>78</v>
      </c>
      <c r="D67" s="7">
        <v>27</v>
      </c>
      <c r="E67" s="7">
        <v>1352.56005859375</v>
      </c>
      <c r="F67" s="7" t="s">
        <v>75</v>
      </c>
      <c r="G67" s="7" t="s">
        <v>88</v>
      </c>
      <c r="H67" s="7" t="s">
        <v>88</v>
      </c>
      <c r="I67" s="7" t="s">
        <v>88</v>
      </c>
      <c r="J67" s="7"/>
    </row>
    <row r="68" spans="1:10" ht="15" customHeight="1">
      <c r="A68" s="18" t="s">
        <v>93</v>
      </c>
      <c r="B68" s="18" t="s">
        <v>94</v>
      </c>
      <c r="C68" s="7" t="s">
        <v>92</v>
      </c>
      <c r="D68" s="7">
        <v>-60</v>
      </c>
      <c r="E68" s="7">
        <v>1352.56005859375</v>
      </c>
      <c r="F68" s="7" t="s">
        <v>75</v>
      </c>
      <c r="G68" s="7" t="s">
        <v>87</v>
      </c>
      <c r="H68" s="7" t="s">
        <v>88</v>
      </c>
      <c r="I68" s="7" t="s">
        <v>88</v>
      </c>
      <c r="J68" s="7"/>
    </row>
    <row r="69" spans="1:10" ht="15" customHeight="1">
      <c r="A69" s="18" t="s">
        <v>93</v>
      </c>
      <c r="B69" s="18" t="s">
        <v>94</v>
      </c>
      <c r="C69" s="7" t="s">
        <v>79</v>
      </c>
      <c r="D69" s="7">
        <v>1675.3199462890625</v>
      </c>
      <c r="E69" s="7">
        <v>1352.56005859375</v>
      </c>
      <c r="F69" s="7" t="s">
        <v>75</v>
      </c>
      <c r="G69" s="7" t="s">
        <v>87</v>
      </c>
      <c r="H69" s="7" t="s">
        <v>88</v>
      </c>
      <c r="I69" s="7" t="s">
        <v>88</v>
      </c>
      <c r="J69" s="7"/>
    </row>
    <row r="70" spans="1:10" ht="15" customHeight="1">
      <c r="A70" s="18" t="s">
        <v>95</v>
      </c>
      <c r="B70" s="18" t="s">
        <v>74</v>
      </c>
      <c r="C70" s="7" t="s">
        <v>35</v>
      </c>
      <c r="D70" s="7">
        <v>3990.469970703125</v>
      </c>
      <c r="E70" s="7">
        <v>982.239990234375</v>
      </c>
      <c r="F70" s="7" t="s">
        <v>75</v>
      </c>
      <c r="G70" s="7" t="s">
        <v>88</v>
      </c>
      <c r="H70" s="7" t="s">
        <v>88</v>
      </c>
      <c r="I70" s="7" t="s">
        <v>88</v>
      </c>
      <c r="J70" s="7"/>
    </row>
    <row r="71" spans="1:10" ht="15" customHeight="1">
      <c r="A71" s="18" t="s">
        <v>95</v>
      </c>
      <c r="B71" s="18" t="s">
        <v>74</v>
      </c>
      <c r="C71" s="7" t="s">
        <v>17</v>
      </c>
      <c r="D71" s="7">
        <v>-0.31000000238418579</v>
      </c>
      <c r="E71" s="7">
        <v>982.239990234375</v>
      </c>
      <c r="F71" s="7" t="s">
        <v>75</v>
      </c>
      <c r="G71" s="7" t="s">
        <v>88</v>
      </c>
      <c r="H71" s="7" t="s">
        <v>88</v>
      </c>
      <c r="I71" s="7" t="s">
        <v>88</v>
      </c>
      <c r="J71" s="7"/>
    </row>
    <row r="72" spans="1:10" ht="15" customHeight="1">
      <c r="A72" s="18" t="s">
        <v>95</v>
      </c>
      <c r="B72" s="18" t="s">
        <v>74</v>
      </c>
      <c r="C72" s="7" t="s">
        <v>77</v>
      </c>
      <c r="D72" s="7">
        <v>-4549</v>
      </c>
      <c r="E72" s="7">
        <v>982.239990234375</v>
      </c>
      <c r="F72" s="7" t="s">
        <v>75</v>
      </c>
      <c r="G72" s="7" t="s">
        <v>88</v>
      </c>
      <c r="H72" s="7" t="s">
        <v>88</v>
      </c>
      <c r="I72" s="7" t="s">
        <v>88</v>
      </c>
      <c r="J72" s="7"/>
    </row>
    <row r="73" spans="1:10" ht="15" customHeight="1">
      <c r="A73" s="18" t="s">
        <v>95</v>
      </c>
      <c r="B73" s="18" t="s">
        <v>74</v>
      </c>
      <c r="C73" s="7" t="s">
        <v>78</v>
      </c>
      <c r="D73" s="7">
        <v>67</v>
      </c>
      <c r="E73" s="7">
        <v>982.239990234375</v>
      </c>
      <c r="F73" s="7" t="s">
        <v>75</v>
      </c>
      <c r="G73" s="7" t="s">
        <v>88</v>
      </c>
      <c r="H73" s="7" t="s">
        <v>88</v>
      </c>
      <c r="I73" s="7" t="s">
        <v>88</v>
      </c>
      <c r="J73" s="7"/>
    </row>
    <row r="74" spans="1:10" ht="15" customHeight="1">
      <c r="A74" s="18" t="s">
        <v>95</v>
      </c>
      <c r="B74" s="18" t="s">
        <v>74</v>
      </c>
      <c r="C74" s="7" t="s">
        <v>79</v>
      </c>
      <c r="D74" s="7">
        <v>1428.3499755859375</v>
      </c>
      <c r="E74" s="7">
        <v>982.239990234375</v>
      </c>
      <c r="F74" s="7" t="s">
        <v>75</v>
      </c>
      <c r="G74" s="7" t="s">
        <v>87</v>
      </c>
      <c r="H74" s="7" t="s">
        <v>88</v>
      </c>
      <c r="I74" s="7" t="s">
        <v>88</v>
      </c>
      <c r="J74" s="7"/>
    </row>
    <row r="75" spans="1:10" ht="15" customHeight="1">
      <c r="A75" s="18" t="s">
        <v>96</v>
      </c>
      <c r="B75" s="18" t="s">
        <v>91</v>
      </c>
      <c r="C75" s="7" t="s">
        <v>35</v>
      </c>
      <c r="D75" s="7">
        <v>1820.780029296875</v>
      </c>
      <c r="E75" s="7">
        <v>1350.1199951171875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96</v>
      </c>
      <c r="B76" s="18" t="s">
        <v>91</v>
      </c>
      <c r="C76" s="7" t="s">
        <v>17</v>
      </c>
      <c r="D76" s="7">
        <v>-0.31000000238418579</v>
      </c>
      <c r="E76" s="7">
        <v>1350.1199951171875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96</v>
      </c>
      <c r="B77" s="18" t="s">
        <v>91</v>
      </c>
      <c r="C77" s="7" t="s">
        <v>77</v>
      </c>
      <c r="D77" s="7">
        <v>-2226</v>
      </c>
      <c r="E77" s="7">
        <v>1350.1199951171875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96</v>
      </c>
      <c r="B78" s="18" t="s">
        <v>91</v>
      </c>
      <c r="C78" s="7" t="s">
        <v>78</v>
      </c>
      <c r="D78" s="7">
        <v>0</v>
      </c>
      <c r="E78" s="7">
        <v>1350.1199951171875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96</v>
      </c>
      <c r="B79" s="18" t="s">
        <v>91</v>
      </c>
      <c r="C79" s="7" t="s">
        <v>92</v>
      </c>
      <c r="D79" s="7">
        <v>-60</v>
      </c>
      <c r="E79" s="7">
        <v>1350.1199951171875</v>
      </c>
      <c r="F79" s="7" t="s">
        <v>75</v>
      </c>
      <c r="G79" s="7" t="s">
        <v>98</v>
      </c>
      <c r="H79" s="7" t="s">
        <v>97</v>
      </c>
      <c r="I79" s="7" t="s">
        <v>97</v>
      </c>
      <c r="J79" s="7"/>
    </row>
    <row r="80" spans="1:10" ht="15" customHeight="1">
      <c r="A80" s="18" t="s">
        <v>96</v>
      </c>
      <c r="B80" s="18" t="s">
        <v>91</v>
      </c>
      <c r="C80" s="7" t="s">
        <v>79</v>
      </c>
      <c r="D80" s="7">
        <v>905.0999755859375</v>
      </c>
      <c r="E80" s="7">
        <v>1350.1199951171875</v>
      </c>
      <c r="F80" s="7" t="s">
        <v>75</v>
      </c>
      <c r="G80" s="7" t="s">
        <v>98</v>
      </c>
      <c r="H80" s="7" t="s">
        <v>97</v>
      </c>
      <c r="I80" s="7" t="s">
        <v>97</v>
      </c>
      <c r="J80" s="7"/>
    </row>
    <row r="81" spans="1:10" ht="15" customHeight="1">
      <c r="A81" s="18" t="s">
        <v>96</v>
      </c>
      <c r="B81" s="18" t="s">
        <v>91</v>
      </c>
      <c r="C81" s="7" t="s">
        <v>35</v>
      </c>
      <c r="D81" s="7">
        <v>1565.77001953125</v>
      </c>
      <c r="E81" s="7">
        <v>1350.1199951171875</v>
      </c>
      <c r="F81" s="7" t="s">
        <v>75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96</v>
      </c>
      <c r="B82" s="18" t="s">
        <v>91</v>
      </c>
      <c r="C82" s="7" t="s">
        <v>17</v>
      </c>
      <c r="D82" s="7">
        <v>-0.40000000596046448</v>
      </c>
      <c r="E82" s="7">
        <v>1350.1199951171875</v>
      </c>
      <c r="F82" s="7" t="s">
        <v>75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96</v>
      </c>
      <c r="B83" s="18" t="s">
        <v>91</v>
      </c>
      <c r="C83" s="7" t="s">
        <v>77</v>
      </c>
      <c r="D83" s="7">
        <v>-1973</v>
      </c>
      <c r="E83" s="7">
        <v>1350.1199951171875</v>
      </c>
      <c r="F83" s="7" t="s">
        <v>75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96</v>
      </c>
      <c r="B84" s="18" t="s">
        <v>91</v>
      </c>
      <c r="C84" s="7" t="s">
        <v>78</v>
      </c>
      <c r="D84" s="7">
        <v>0</v>
      </c>
      <c r="E84" s="7">
        <v>1350.1199951171875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96</v>
      </c>
      <c r="B85" s="18" t="s">
        <v>91</v>
      </c>
      <c r="C85" s="7" t="s">
        <v>92</v>
      </c>
      <c r="D85" s="7">
        <v>-60</v>
      </c>
      <c r="E85" s="7">
        <v>1350.1199951171875</v>
      </c>
      <c r="F85" s="7" t="s">
        <v>75</v>
      </c>
      <c r="G85" s="7" t="s">
        <v>97</v>
      </c>
      <c r="H85" s="7" t="s">
        <v>99</v>
      </c>
      <c r="I85" s="7" t="s">
        <v>99</v>
      </c>
      <c r="J85" s="7"/>
    </row>
    <row r="86" spans="1:10" ht="15" customHeight="1">
      <c r="A86" s="18" t="s">
        <v>96</v>
      </c>
      <c r="B86" s="18" t="s">
        <v>91</v>
      </c>
      <c r="C86" s="7" t="s">
        <v>79</v>
      </c>
      <c r="D86" s="7">
        <v>19.030000686645508</v>
      </c>
      <c r="E86" s="7">
        <v>1350.1199951171875</v>
      </c>
      <c r="F86" s="7" t="s">
        <v>75</v>
      </c>
      <c r="G86" s="7" t="s">
        <v>97</v>
      </c>
      <c r="H86" s="7" t="s">
        <v>99</v>
      </c>
      <c r="I86" s="7" t="s">
        <v>99</v>
      </c>
      <c r="J86" s="7"/>
    </row>
    <row r="87" spans="1:10" ht="15" customHeight="1">
      <c r="A87" s="18" t="s">
        <v>96</v>
      </c>
      <c r="B87" s="18" t="s">
        <v>91</v>
      </c>
      <c r="C87" s="7" t="s">
        <v>35</v>
      </c>
      <c r="D87" s="7">
        <v>2548.090087890625</v>
      </c>
      <c r="E87" s="7">
        <v>1350.1199951171875</v>
      </c>
      <c r="F87" s="7" t="s">
        <v>75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96</v>
      </c>
      <c r="B88" s="18" t="s">
        <v>91</v>
      </c>
      <c r="C88" s="7" t="s">
        <v>17</v>
      </c>
      <c r="D88" s="7">
        <v>-0.28999999165534973</v>
      </c>
      <c r="E88" s="7">
        <v>1350.1199951171875</v>
      </c>
      <c r="F88" s="7" t="s">
        <v>75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96</v>
      </c>
      <c r="B89" s="18" t="s">
        <v>91</v>
      </c>
      <c r="C89" s="7" t="s">
        <v>77</v>
      </c>
      <c r="D89" s="7">
        <v>-3629</v>
      </c>
      <c r="E89" s="7">
        <v>1350.1199951171875</v>
      </c>
      <c r="F89" s="7" t="s">
        <v>75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>
      <c r="A90" s="18" t="s">
        <v>96</v>
      </c>
      <c r="B90" s="18" t="s">
        <v>91</v>
      </c>
      <c r="C90" s="7" t="s">
        <v>78</v>
      </c>
      <c r="D90" s="7">
        <v>151</v>
      </c>
      <c r="E90" s="7">
        <v>1350.1199951171875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96</v>
      </c>
      <c r="B91" s="18" t="s">
        <v>91</v>
      </c>
      <c r="C91" s="7" t="s">
        <v>92</v>
      </c>
      <c r="D91" s="7">
        <v>-60</v>
      </c>
      <c r="E91" s="7">
        <v>1350.1199951171875</v>
      </c>
      <c r="F91" s="7" t="s">
        <v>75</v>
      </c>
      <c r="G91" s="7" t="s">
        <v>99</v>
      </c>
      <c r="H91" s="7" t="s">
        <v>100</v>
      </c>
      <c r="I91" s="7" t="s">
        <v>100</v>
      </c>
      <c r="J91" s="7"/>
    </row>
    <row r="92" spans="1:10" ht="15" customHeight="1">
      <c r="A92" s="18" t="s">
        <v>96</v>
      </c>
      <c r="B92" s="18" t="s">
        <v>91</v>
      </c>
      <c r="C92" s="7" t="s">
        <v>79</v>
      </c>
      <c r="D92" s="7">
        <v>0</v>
      </c>
      <c r="E92" s="7">
        <v>1350.1199951171875</v>
      </c>
      <c r="F92" s="7" t="s">
        <v>75</v>
      </c>
      <c r="G92" s="7" t="s">
        <v>99</v>
      </c>
      <c r="H92" s="7" t="s">
        <v>100</v>
      </c>
      <c r="I92" s="7" t="s">
        <v>100</v>
      </c>
      <c r="J92" s="7"/>
    </row>
    <row r="93" spans="1:10" ht="15" customHeight="1">
      <c r="A93" s="18" t="s">
        <v>96</v>
      </c>
      <c r="B93" s="18" t="s">
        <v>91</v>
      </c>
      <c r="C93" s="7" t="s">
        <v>35</v>
      </c>
      <c r="D93" s="7">
        <v>1735.81005859375</v>
      </c>
      <c r="E93" s="7">
        <v>1350.1199951171875</v>
      </c>
      <c r="F93" s="7" t="s">
        <v>75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96</v>
      </c>
      <c r="B94" s="18" t="s">
        <v>91</v>
      </c>
      <c r="C94" s="7" t="s">
        <v>17</v>
      </c>
      <c r="D94" s="7">
        <v>-0.23000000417232513</v>
      </c>
      <c r="E94" s="7">
        <v>1350.1199951171875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96</v>
      </c>
      <c r="B95" s="18" t="s">
        <v>91</v>
      </c>
      <c r="C95" s="7" t="s">
        <v>77</v>
      </c>
      <c r="D95" s="7">
        <v>-1249</v>
      </c>
      <c r="E95" s="7">
        <v>1350.1199951171875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96</v>
      </c>
      <c r="B96" s="18" t="s">
        <v>91</v>
      </c>
      <c r="C96" s="7" t="s">
        <v>78</v>
      </c>
      <c r="D96" s="7">
        <v>0</v>
      </c>
      <c r="E96" s="7">
        <v>1350.1199951171875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96</v>
      </c>
      <c r="B97" s="18" t="s">
        <v>91</v>
      </c>
      <c r="C97" s="7" t="s">
        <v>92</v>
      </c>
      <c r="D97" s="7">
        <v>-60</v>
      </c>
      <c r="E97" s="7">
        <v>1350.1199951171875</v>
      </c>
      <c r="F97" s="7" t="s">
        <v>75</v>
      </c>
      <c r="G97" s="7" t="s">
        <v>100</v>
      </c>
      <c r="H97" s="7" t="s">
        <v>101</v>
      </c>
      <c r="I97" s="7" t="s">
        <v>101</v>
      </c>
      <c r="J97" s="7"/>
    </row>
    <row r="98" spans="1:10" ht="15" customHeight="1">
      <c r="A98" s="18" t="s">
        <v>96</v>
      </c>
      <c r="B98" s="18" t="s">
        <v>91</v>
      </c>
      <c r="C98" s="7" t="s">
        <v>79</v>
      </c>
      <c r="D98" s="7">
        <v>0</v>
      </c>
      <c r="E98" s="7">
        <v>1350.1199951171875</v>
      </c>
      <c r="F98" s="7" t="s">
        <v>75</v>
      </c>
      <c r="G98" s="7" t="s">
        <v>100</v>
      </c>
      <c r="H98" s="7" t="s">
        <v>101</v>
      </c>
      <c r="I98" s="7" t="s">
        <v>101</v>
      </c>
      <c r="J98" s="7"/>
    </row>
    <row r="99" spans="1:10" ht="15" customHeight="1">
      <c r="A99" s="18" t="s">
        <v>96</v>
      </c>
      <c r="B99" s="18" t="s">
        <v>91</v>
      </c>
      <c r="C99" s="7" t="s">
        <v>35</v>
      </c>
      <c r="D99" s="7">
        <v>2944.080078125</v>
      </c>
      <c r="E99" s="7">
        <v>1350.1199951171875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96</v>
      </c>
      <c r="B100" s="18" t="s">
        <v>91</v>
      </c>
      <c r="C100" s="7" t="s">
        <v>17</v>
      </c>
      <c r="D100" s="7">
        <v>-0.85000002384185791</v>
      </c>
      <c r="E100" s="7">
        <v>1350.1199951171875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96</v>
      </c>
      <c r="B101" s="18" t="s">
        <v>91</v>
      </c>
      <c r="C101" s="7" t="s">
        <v>77</v>
      </c>
      <c r="D101" s="7">
        <v>-3237</v>
      </c>
      <c r="E101" s="7">
        <v>1350.1199951171875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96</v>
      </c>
      <c r="B102" s="18" t="s">
        <v>91</v>
      </c>
      <c r="C102" s="7" t="s">
        <v>78</v>
      </c>
      <c r="D102" s="7">
        <v>0</v>
      </c>
      <c r="E102" s="7">
        <v>1350.1199951171875</v>
      </c>
      <c r="F102" s="7" t="s">
        <v>75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96</v>
      </c>
      <c r="B103" s="18" t="s">
        <v>91</v>
      </c>
      <c r="C103" s="7" t="s">
        <v>92</v>
      </c>
      <c r="D103" s="7">
        <v>-60</v>
      </c>
      <c r="E103" s="7">
        <v>1350.1199951171875</v>
      </c>
      <c r="F103" s="7" t="s">
        <v>75</v>
      </c>
      <c r="G103" s="7" t="s">
        <v>101</v>
      </c>
      <c r="H103" s="7" t="s">
        <v>102</v>
      </c>
      <c r="I103" s="7" t="s">
        <v>102</v>
      </c>
      <c r="J103" s="7"/>
    </row>
    <row r="104" spans="1:10" ht="15" customHeight="1">
      <c r="A104" s="18" t="s">
        <v>96</v>
      </c>
      <c r="B104" s="18" t="s">
        <v>91</v>
      </c>
      <c r="C104" s="7" t="s">
        <v>79</v>
      </c>
      <c r="D104" s="7">
        <v>0</v>
      </c>
      <c r="E104" s="7">
        <v>1350.1199951171875</v>
      </c>
      <c r="F104" s="7" t="s">
        <v>75</v>
      </c>
      <c r="G104" s="7" t="s">
        <v>101</v>
      </c>
      <c r="H104" s="7" t="s">
        <v>102</v>
      </c>
      <c r="I104" s="7" t="s">
        <v>102</v>
      </c>
      <c r="J104" s="7"/>
    </row>
    <row r="105" spans="1:10" ht="15" customHeight="1">
      <c r="A105" s="18" t="s">
        <v>96</v>
      </c>
      <c r="B105" s="18" t="s">
        <v>91</v>
      </c>
      <c r="C105" s="7" t="s">
        <v>35</v>
      </c>
      <c r="D105" s="7">
        <v>2826.89990234375</v>
      </c>
      <c r="E105" s="7">
        <v>1350.1199951171875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96</v>
      </c>
      <c r="B106" s="18" t="s">
        <v>91</v>
      </c>
      <c r="C106" s="7" t="s">
        <v>17</v>
      </c>
      <c r="D106" s="7">
        <v>-0.99000000953674316</v>
      </c>
      <c r="E106" s="7">
        <v>1350.1199951171875</v>
      </c>
      <c r="F106" s="7" t="s">
        <v>75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96</v>
      </c>
      <c r="B107" s="18" t="s">
        <v>91</v>
      </c>
      <c r="C107" s="7" t="s">
        <v>77</v>
      </c>
      <c r="D107" s="7">
        <v>-1943</v>
      </c>
      <c r="E107" s="7">
        <v>1350.1199951171875</v>
      </c>
      <c r="F107" s="7" t="s">
        <v>75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96</v>
      </c>
      <c r="B108" s="18" t="s">
        <v>91</v>
      </c>
      <c r="C108" s="7" t="s">
        <v>78</v>
      </c>
      <c r="D108" s="7">
        <v>0</v>
      </c>
      <c r="E108" s="7">
        <v>1350.1199951171875</v>
      </c>
      <c r="F108" s="7" t="s">
        <v>75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96</v>
      </c>
      <c r="B109" s="18" t="s">
        <v>91</v>
      </c>
      <c r="C109" s="7" t="s">
        <v>92</v>
      </c>
      <c r="D109" s="7">
        <v>-60</v>
      </c>
      <c r="E109" s="7">
        <v>1350.1199951171875</v>
      </c>
      <c r="F109" s="7" t="s">
        <v>75</v>
      </c>
      <c r="G109" s="7" t="s">
        <v>102</v>
      </c>
      <c r="H109" s="7" t="s">
        <v>103</v>
      </c>
      <c r="I109" s="7" t="s">
        <v>103</v>
      </c>
      <c r="J109" s="7"/>
    </row>
    <row r="110" spans="1:10" ht="15" customHeight="1">
      <c r="A110" s="18" t="s">
        <v>96</v>
      </c>
      <c r="B110" s="18" t="s">
        <v>91</v>
      </c>
      <c r="C110" s="7" t="s">
        <v>79</v>
      </c>
      <c r="D110" s="7">
        <v>0</v>
      </c>
      <c r="E110" s="7">
        <v>1350.1199951171875</v>
      </c>
      <c r="F110" s="7" t="s">
        <v>75</v>
      </c>
      <c r="G110" s="7" t="s">
        <v>102</v>
      </c>
      <c r="H110" s="7" t="s">
        <v>103</v>
      </c>
      <c r="I110" s="7" t="s">
        <v>103</v>
      </c>
      <c r="J110" s="7"/>
    </row>
    <row r="111" spans="1:10" ht="15" customHeight="1">
      <c r="A111" s="18" t="s">
        <v>96</v>
      </c>
      <c r="B111" s="18" t="s">
        <v>91</v>
      </c>
      <c r="C111" s="7" t="s">
        <v>35</v>
      </c>
      <c r="D111" s="7">
        <v>1995.0799560546875</v>
      </c>
      <c r="E111" s="7">
        <v>1350.1199951171875</v>
      </c>
      <c r="F111" s="7" t="s">
        <v>75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96</v>
      </c>
      <c r="B112" s="18" t="s">
        <v>91</v>
      </c>
      <c r="C112" s="7" t="s">
        <v>17</v>
      </c>
      <c r="D112" s="7">
        <v>-0.6600000262260437</v>
      </c>
      <c r="E112" s="7">
        <v>1350.1199951171875</v>
      </c>
      <c r="F112" s="7" t="s">
        <v>75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96</v>
      </c>
      <c r="B113" s="18" t="s">
        <v>91</v>
      </c>
      <c r="C113" s="7" t="s">
        <v>77</v>
      </c>
      <c r="D113" s="7">
        <v>-2105</v>
      </c>
      <c r="E113" s="7">
        <v>1350.1199951171875</v>
      </c>
      <c r="F113" s="7" t="s">
        <v>75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96</v>
      </c>
      <c r="B114" s="18" t="s">
        <v>91</v>
      </c>
      <c r="C114" s="7" t="s">
        <v>78</v>
      </c>
      <c r="D114" s="7">
        <v>35</v>
      </c>
      <c r="E114" s="7">
        <v>1350.1199951171875</v>
      </c>
      <c r="F114" s="7" t="s">
        <v>75</v>
      </c>
      <c r="G114" s="7" t="s">
        <v>104</v>
      </c>
      <c r="H114" s="7" t="s">
        <v>104</v>
      </c>
      <c r="I114" s="7" t="s">
        <v>104</v>
      </c>
      <c r="J114" s="7"/>
    </row>
    <row r="115" spans="1:10" ht="15" customHeight="1">
      <c r="A115" s="18" t="s">
        <v>96</v>
      </c>
      <c r="B115" s="18" t="s">
        <v>91</v>
      </c>
      <c r="C115" s="7" t="s">
        <v>92</v>
      </c>
      <c r="D115" s="7">
        <v>-60</v>
      </c>
      <c r="E115" s="7">
        <v>1350.1199951171875</v>
      </c>
      <c r="F115" s="7" t="s">
        <v>75</v>
      </c>
      <c r="G115" s="7" t="s">
        <v>103</v>
      </c>
      <c r="H115" s="7" t="s">
        <v>104</v>
      </c>
      <c r="I115" s="7" t="s">
        <v>104</v>
      </c>
      <c r="J115" s="7"/>
    </row>
    <row r="116" spans="1:10" ht="15" customHeight="1">
      <c r="A116" s="18" t="s">
        <v>96</v>
      </c>
      <c r="B116" s="18" t="s">
        <v>91</v>
      </c>
      <c r="C116" s="7" t="s">
        <v>79</v>
      </c>
      <c r="D116" s="7">
        <v>0</v>
      </c>
      <c r="E116" s="7">
        <v>1350.1199951171875</v>
      </c>
      <c r="F116" s="7" t="s">
        <v>75</v>
      </c>
      <c r="G116" s="7" t="s">
        <v>103</v>
      </c>
      <c r="H116" s="7" t="s">
        <v>104</v>
      </c>
      <c r="I116" s="7" t="s">
        <v>104</v>
      </c>
      <c r="J116" s="7"/>
    </row>
    <row r="117" spans="1:10" ht="15" customHeight="1">
      <c r="A117" s="18" t="s">
        <v>96</v>
      </c>
      <c r="B117" s="18" t="s">
        <v>91</v>
      </c>
      <c r="C117" s="7" t="s">
        <v>35</v>
      </c>
      <c r="D117" s="7">
        <v>1670.02001953125</v>
      </c>
      <c r="E117" s="7">
        <v>1350.1199951171875</v>
      </c>
      <c r="F117" s="7" t="s">
        <v>75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96</v>
      </c>
      <c r="B118" s="18" t="s">
        <v>91</v>
      </c>
      <c r="C118" s="7" t="s">
        <v>17</v>
      </c>
      <c r="D118" s="7">
        <v>-0.89999997615814209</v>
      </c>
      <c r="E118" s="7">
        <v>1350.1199951171875</v>
      </c>
      <c r="F118" s="7" t="s">
        <v>75</v>
      </c>
      <c r="G118" s="7" t="s">
        <v>105</v>
      </c>
      <c r="H118" s="7" t="s">
        <v>105</v>
      </c>
      <c r="I118" s="7" t="s">
        <v>105</v>
      </c>
      <c r="J118" s="7"/>
    </row>
    <row r="119" spans="1:10" ht="15" customHeight="1">
      <c r="A119" s="18" t="s">
        <v>96</v>
      </c>
      <c r="B119" s="18" t="s">
        <v>91</v>
      </c>
      <c r="C119" s="7" t="s">
        <v>77</v>
      </c>
      <c r="D119" s="7">
        <v>-2280</v>
      </c>
      <c r="E119" s="7">
        <v>1350.1199951171875</v>
      </c>
      <c r="F119" s="7" t="s">
        <v>75</v>
      </c>
      <c r="G119" s="7" t="s">
        <v>105</v>
      </c>
      <c r="H119" s="7" t="s">
        <v>105</v>
      </c>
      <c r="I119" s="7" t="s">
        <v>105</v>
      </c>
      <c r="J119" s="7"/>
    </row>
    <row r="120" spans="1:10" ht="15" customHeight="1">
      <c r="A120" s="18" t="s">
        <v>96</v>
      </c>
      <c r="B120" s="18" t="s">
        <v>91</v>
      </c>
      <c r="C120" s="7" t="s">
        <v>78</v>
      </c>
      <c r="D120" s="7">
        <v>0</v>
      </c>
      <c r="E120" s="7">
        <v>1350.1199951171875</v>
      </c>
      <c r="F120" s="7" t="s">
        <v>75</v>
      </c>
      <c r="G120" s="7" t="s">
        <v>105</v>
      </c>
      <c r="H120" s="7" t="s">
        <v>105</v>
      </c>
      <c r="I120" s="7" t="s">
        <v>105</v>
      </c>
      <c r="J120" s="7"/>
    </row>
    <row r="121" spans="1:10" ht="15" customHeight="1">
      <c r="A121" s="18" t="s">
        <v>96</v>
      </c>
      <c r="B121" s="18" t="s">
        <v>91</v>
      </c>
      <c r="C121" s="7" t="s">
        <v>92</v>
      </c>
      <c r="D121" s="7">
        <v>-60</v>
      </c>
      <c r="E121" s="7">
        <v>1350.1199951171875</v>
      </c>
      <c r="F121" s="7" t="s">
        <v>75</v>
      </c>
      <c r="G121" s="7" t="s">
        <v>104</v>
      </c>
      <c r="H121" s="7" t="s">
        <v>105</v>
      </c>
      <c r="I121" s="7" t="s">
        <v>105</v>
      </c>
      <c r="J121" s="7"/>
    </row>
    <row r="122" spans="1:10" ht="15" customHeight="1">
      <c r="A122" s="18" t="s">
        <v>96</v>
      </c>
      <c r="B122" s="18" t="s">
        <v>91</v>
      </c>
      <c r="C122" s="7" t="s">
        <v>79</v>
      </c>
      <c r="D122" s="7">
        <v>0</v>
      </c>
      <c r="E122" s="7">
        <v>1350.1199951171875</v>
      </c>
      <c r="F122" s="7" t="s">
        <v>75</v>
      </c>
      <c r="G122" s="7" t="s">
        <v>104</v>
      </c>
      <c r="H122" s="7" t="s">
        <v>105</v>
      </c>
      <c r="I122" s="7" t="s">
        <v>105</v>
      </c>
      <c r="J122" s="7"/>
    </row>
    <row r="123" spans="1:10" ht="15" customHeight="1">
      <c r="A123" s="18" t="s">
        <v>96</v>
      </c>
      <c r="B123" s="18" t="s">
        <v>91</v>
      </c>
      <c r="C123" s="7" t="s">
        <v>35</v>
      </c>
      <c r="D123" s="7">
        <v>1064.4200439453125</v>
      </c>
      <c r="E123" s="7">
        <v>1350.1199951171875</v>
      </c>
      <c r="F123" s="7" t="s">
        <v>75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>
      <c r="A124" s="18" t="s">
        <v>96</v>
      </c>
      <c r="B124" s="18" t="s">
        <v>91</v>
      </c>
      <c r="C124" s="7" t="s">
        <v>17</v>
      </c>
      <c r="D124" s="7">
        <v>-0.2800000011920929</v>
      </c>
      <c r="E124" s="7">
        <v>1350.1199951171875</v>
      </c>
      <c r="F124" s="7" t="s">
        <v>75</v>
      </c>
      <c r="G124" s="7" t="s">
        <v>106</v>
      </c>
      <c r="H124" s="7" t="s">
        <v>106</v>
      </c>
      <c r="I124" s="7" t="s">
        <v>106</v>
      </c>
      <c r="J124" s="7"/>
    </row>
    <row r="125" spans="1:10" ht="15" customHeight="1">
      <c r="A125" s="18" t="s">
        <v>96</v>
      </c>
      <c r="B125" s="18" t="s">
        <v>91</v>
      </c>
      <c r="C125" s="7" t="s">
        <v>77</v>
      </c>
      <c r="D125" s="7">
        <v>-1075</v>
      </c>
      <c r="E125" s="7">
        <v>1350.1199951171875</v>
      </c>
      <c r="F125" s="7" t="s">
        <v>75</v>
      </c>
      <c r="G125" s="7" t="s">
        <v>106</v>
      </c>
      <c r="H125" s="7" t="s">
        <v>106</v>
      </c>
      <c r="I125" s="7" t="s">
        <v>106</v>
      </c>
      <c r="J125" s="7"/>
    </row>
    <row r="126" spans="1:10" ht="15" customHeight="1">
      <c r="A126" s="18" t="s">
        <v>96</v>
      </c>
      <c r="B126" s="18" t="s">
        <v>91</v>
      </c>
      <c r="C126" s="7" t="s">
        <v>78</v>
      </c>
      <c r="D126" s="7">
        <v>27</v>
      </c>
      <c r="E126" s="7">
        <v>1350.1199951171875</v>
      </c>
      <c r="F126" s="7" t="s">
        <v>75</v>
      </c>
      <c r="G126" s="7" t="s">
        <v>106</v>
      </c>
      <c r="H126" s="7" t="s">
        <v>106</v>
      </c>
      <c r="I126" s="7" t="s">
        <v>106</v>
      </c>
      <c r="J126" s="7"/>
    </row>
    <row r="127" spans="1:10" ht="15" customHeight="1">
      <c r="A127" s="18" t="s">
        <v>96</v>
      </c>
      <c r="B127" s="18" t="s">
        <v>91</v>
      </c>
      <c r="C127" s="7" t="s">
        <v>92</v>
      </c>
      <c r="D127" s="7">
        <v>-60</v>
      </c>
      <c r="E127" s="7">
        <v>1350.1199951171875</v>
      </c>
      <c r="F127" s="7" t="s">
        <v>75</v>
      </c>
      <c r="G127" s="7" t="s">
        <v>105</v>
      </c>
      <c r="H127" s="7" t="s">
        <v>106</v>
      </c>
      <c r="I127" s="7" t="s">
        <v>106</v>
      </c>
      <c r="J127" s="7"/>
    </row>
    <row r="128" spans="1:10" ht="15" customHeight="1">
      <c r="A128" s="18" t="s">
        <v>96</v>
      </c>
      <c r="B128" s="18" t="s">
        <v>91</v>
      </c>
      <c r="C128" s="7" t="s">
        <v>79</v>
      </c>
      <c r="D128" s="7">
        <v>0</v>
      </c>
      <c r="E128" s="7">
        <v>1350.1199951171875</v>
      </c>
      <c r="F128" s="7" t="s">
        <v>75</v>
      </c>
      <c r="G128" s="7" t="s">
        <v>105</v>
      </c>
      <c r="H128" s="7" t="s">
        <v>106</v>
      </c>
      <c r="I128" s="7" t="s">
        <v>106</v>
      </c>
      <c r="J128" s="7"/>
    </row>
    <row r="129" spans="1:10" ht="15" customHeight="1">
      <c r="A129" s="18" t="s">
        <v>96</v>
      </c>
      <c r="B129" s="18" t="s">
        <v>91</v>
      </c>
      <c r="C129" s="7" t="s">
        <v>35</v>
      </c>
      <c r="D129" s="7">
        <v>2129.260009765625</v>
      </c>
      <c r="E129" s="7">
        <v>1350.1199951171875</v>
      </c>
      <c r="F129" s="7" t="s">
        <v>75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96</v>
      </c>
      <c r="B130" s="18" t="s">
        <v>91</v>
      </c>
      <c r="C130" s="7" t="s">
        <v>17</v>
      </c>
      <c r="D130" s="7">
        <v>-0.33000001311302185</v>
      </c>
      <c r="E130" s="7">
        <v>1350.1199951171875</v>
      </c>
      <c r="F130" s="7" t="s">
        <v>75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96</v>
      </c>
      <c r="B131" s="18" t="s">
        <v>91</v>
      </c>
      <c r="C131" s="7" t="s">
        <v>77</v>
      </c>
      <c r="D131" s="7">
        <v>-2681</v>
      </c>
      <c r="E131" s="7">
        <v>1350.1199951171875</v>
      </c>
      <c r="F131" s="7" t="s">
        <v>75</v>
      </c>
      <c r="G131" s="7" t="s">
        <v>107</v>
      </c>
      <c r="H131" s="7" t="s">
        <v>107</v>
      </c>
      <c r="I131" s="7" t="s">
        <v>107</v>
      </c>
      <c r="J131" s="7"/>
    </row>
    <row r="132" spans="1:10" ht="15" customHeight="1">
      <c r="A132" s="18" t="s">
        <v>96</v>
      </c>
      <c r="B132" s="18" t="s">
        <v>91</v>
      </c>
      <c r="C132" s="7" t="s">
        <v>78</v>
      </c>
      <c r="D132" s="7">
        <v>108</v>
      </c>
      <c r="E132" s="7">
        <v>1350.1199951171875</v>
      </c>
      <c r="F132" s="7" t="s">
        <v>75</v>
      </c>
      <c r="G132" s="7" t="s">
        <v>107</v>
      </c>
      <c r="H132" s="7" t="s">
        <v>107</v>
      </c>
      <c r="I132" s="7" t="s">
        <v>107</v>
      </c>
      <c r="J132" s="7"/>
    </row>
    <row r="133" spans="1:10" ht="15" customHeight="1">
      <c r="A133" s="18" t="s">
        <v>96</v>
      </c>
      <c r="B133" s="18" t="s">
        <v>91</v>
      </c>
      <c r="C133" s="7" t="s">
        <v>92</v>
      </c>
      <c r="D133" s="7">
        <v>-60</v>
      </c>
      <c r="E133" s="7">
        <v>1350.1199951171875</v>
      </c>
      <c r="F133" s="7" t="s">
        <v>75</v>
      </c>
      <c r="G133" s="7" t="s">
        <v>106</v>
      </c>
      <c r="H133" s="7" t="s">
        <v>107</v>
      </c>
      <c r="I133" s="7" t="s">
        <v>107</v>
      </c>
      <c r="J133" s="7"/>
    </row>
    <row r="134" spans="1:10" ht="15" customHeight="1">
      <c r="A134" s="18" t="s">
        <v>96</v>
      </c>
      <c r="B134" s="18" t="s">
        <v>91</v>
      </c>
      <c r="C134" s="7" t="s">
        <v>79</v>
      </c>
      <c r="D134" s="7">
        <v>0</v>
      </c>
      <c r="E134" s="7">
        <v>1350.1199951171875</v>
      </c>
      <c r="F134" s="7" t="s">
        <v>75</v>
      </c>
      <c r="G134" s="7" t="s">
        <v>106</v>
      </c>
      <c r="H134" s="7" t="s">
        <v>107</v>
      </c>
      <c r="I134" s="7" t="s">
        <v>107</v>
      </c>
      <c r="J134" s="7"/>
    </row>
    <row r="135" spans="1:10" ht="15" customHeight="1">
      <c r="A135" s="18" t="s">
        <v>96</v>
      </c>
      <c r="B135" s="18" t="s">
        <v>91</v>
      </c>
      <c r="C135" s="7" t="s">
        <v>35</v>
      </c>
      <c r="D135" s="7">
        <v>3085.969970703125</v>
      </c>
      <c r="E135" s="7">
        <v>1350.1199951171875</v>
      </c>
      <c r="F135" s="7" t="s">
        <v>75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96</v>
      </c>
      <c r="B136" s="18" t="s">
        <v>91</v>
      </c>
      <c r="C136" s="7" t="s">
        <v>17</v>
      </c>
      <c r="D136" s="7">
        <v>-0.25999999046325684</v>
      </c>
      <c r="E136" s="7">
        <v>1350.1199951171875</v>
      </c>
      <c r="F136" s="7" t="s">
        <v>75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96</v>
      </c>
      <c r="B137" s="18" t="s">
        <v>91</v>
      </c>
      <c r="C137" s="7" t="s">
        <v>77</v>
      </c>
      <c r="D137" s="7">
        <v>-4172</v>
      </c>
      <c r="E137" s="7">
        <v>1350.1199951171875</v>
      </c>
      <c r="F137" s="7" t="s">
        <v>75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>
      <c r="A138" s="18" t="s">
        <v>96</v>
      </c>
      <c r="B138" s="18" t="s">
        <v>91</v>
      </c>
      <c r="C138" s="7" t="s">
        <v>78</v>
      </c>
      <c r="D138" s="7">
        <v>0</v>
      </c>
      <c r="E138" s="7">
        <v>1350.1199951171875</v>
      </c>
      <c r="F138" s="7" t="s">
        <v>75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>
      <c r="A139" s="18" t="s">
        <v>96</v>
      </c>
      <c r="B139" s="18" t="s">
        <v>91</v>
      </c>
      <c r="C139" s="7" t="s">
        <v>92</v>
      </c>
      <c r="D139" s="7">
        <v>-60</v>
      </c>
      <c r="E139" s="7">
        <v>1350.1199951171875</v>
      </c>
      <c r="F139" s="7" t="s">
        <v>75</v>
      </c>
      <c r="G139" s="7" t="s">
        <v>107</v>
      </c>
      <c r="H139" s="7" t="s">
        <v>108</v>
      </c>
      <c r="I139" s="7" t="s">
        <v>108</v>
      </c>
      <c r="J139" s="7"/>
    </row>
    <row r="140" spans="1:10" ht="15" customHeight="1">
      <c r="A140" s="18" t="s">
        <v>96</v>
      </c>
      <c r="B140" s="18" t="s">
        <v>91</v>
      </c>
      <c r="C140" s="7" t="s">
        <v>79</v>
      </c>
      <c r="D140" s="7">
        <v>0</v>
      </c>
      <c r="E140" s="7">
        <v>1350.1199951171875</v>
      </c>
      <c r="F140" s="7" t="s">
        <v>75</v>
      </c>
      <c r="G140" s="7" t="s">
        <v>107</v>
      </c>
      <c r="H140" s="7" t="s">
        <v>108</v>
      </c>
      <c r="I140" s="7" t="s">
        <v>108</v>
      </c>
      <c r="J140" s="7"/>
    </row>
    <row r="141" spans="1:10" ht="15" customHeight="1">
      <c r="A141" s="18" t="s">
        <v>96</v>
      </c>
      <c r="B141" s="18" t="s">
        <v>91</v>
      </c>
      <c r="C141" s="7" t="s">
        <v>109</v>
      </c>
      <c r="D141" s="7">
        <v>1500</v>
      </c>
      <c r="E141" s="7">
        <v>1350.1199951171875</v>
      </c>
      <c r="F141" s="7" t="s">
        <v>75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96</v>
      </c>
      <c r="B142" s="18" t="s">
        <v>91</v>
      </c>
      <c r="C142" s="7" t="s">
        <v>35</v>
      </c>
      <c r="D142" s="7">
        <v>3467.0400390625</v>
      </c>
      <c r="E142" s="7">
        <v>1350.1199951171875</v>
      </c>
      <c r="F142" s="7" t="s">
        <v>75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>
      <c r="A143" s="18" t="s">
        <v>96</v>
      </c>
      <c r="B143" s="18" t="s">
        <v>91</v>
      </c>
      <c r="C143" s="7" t="s">
        <v>17</v>
      </c>
      <c r="D143" s="7">
        <v>-0.25</v>
      </c>
      <c r="E143" s="7">
        <v>1350.1199951171875</v>
      </c>
      <c r="F143" s="7" t="s">
        <v>75</v>
      </c>
      <c r="G143" s="7" t="s">
        <v>110</v>
      </c>
      <c r="H143" s="7" t="s">
        <v>110</v>
      </c>
      <c r="I143" s="7" t="s">
        <v>110</v>
      </c>
      <c r="J143" s="7"/>
    </row>
    <row r="144" spans="1:10" ht="15" customHeight="1">
      <c r="A144" s="18" t="s">
        <v>96</v>
      </c>
      <c r="B144" s="18" t="s">
        <v>91</v>
      </c>
      <c r="C144" s="7" t="s">
        <v>77</v>
      </c>
      <c r="D144" s="7">
        <v>-4081</v>
      </c>
      <c r="E144" s="7">
        <v>1350.1199951171875</v>
      </c>
      <c r="F144" s="7" t="s">
        <v>75</v>
      </c>
      <c r="G144" s="7" t="s">
        <v>110</v>
      </c>
      <c r="H144" s="7" t="s">
        <v>110</v>
      </c>
      <c r="I144" s="7" t="s">
        <v>110</v>
      </c>
      <c r="J144" s="7"/>
    </row>
    <row r="145" spans="1:10" ht="15" customHeight="1">
      <c r="A145" s="18" t="s">
        <v>96</v>
      </c>
      <c r="B145" s="18" t="s">
        <v>91</v>
      </c>
      <c r="C145" s="7" t="s">
        <v>78</v>
      </c>
      <c r="D145" s="7">
        <v>136</v>
      </c>
      <c r="E145" s="7">
        <v>1350.1199951171875</v>
      </c>
      <c r="F145" s="7" t="s">
        <v>75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>
      <c r="A146" s="18" t="s">
        <v>96</v>
      </c>
      <c r="B146" s="18" t="s">
        <v>91</v>
      </c>
      <c r="C146" s="7" t="s">
        <v>92</v>
      </c>
      <c r="D146" s="7">
        <v>-60</v>
      </c>
      <c r="E146" s="7">
        <v>1350.1199951171875</v>
      </c>
      <c r="F146" s="7" t="s">
        <v>75</v>
      </c>
      <c r="G146" s="7" t="s">
        <v>108</v>
      </c>
      <c r="H146" s="7" t="s">
        <v>110</v>
      </c>
      <c r="I146" s="7" t="s">
        <v>110</v>
      </c>
      <c r="J146" s="7"/>
    </row>
    <row r="147" spans="1:10" ht="15" customHeight="1">
      <c r="A147" s="18" t="s">
        <v>96</v>
      </c>
      <c r="B147" s="18" t="s">
        <v>91</v>
      </c>
      <c r="C147" s="7" t="s">
        <v>79</v>
      </c>
      <c r="D147" s="7">
        <v>192.08999633789063</v>
      </c>
      <c r="E147" s="7">
        <v>1350.1199951171875</v>
      </c>
      <c r="F147" s="7" t="s">
        <v>75</v>
      </c>
      <c r="G147" s="7" t="s">
        <v>108</v>
      </c>
      <c r="H147" s="7" t="s">
        <v>110</v>
      </c>
      <c r="I147" s="7" t="s">
        <v>110</v>
      </c>
      <c r="J147" s="7"/>
    </row>
    <row r="148" spans="1:10" ht="15" customHeight="1">
      <c r="A148" s="18" t="s">
        <v>96</v>
      </c>
      <c r="B148" s="18" t="s">
        <v>91</v>
      </c>
      <c r="C148" s="7" t="s">
        <v>35</v>
      </c>
      <c r="D148" s="7">
        <v>2182.97998046875</v>
      </c>
      <c r="E148" s="7">
        <v>1350.1199951171875</v>
      </c>
      <c r="F148" s="7" t="s">
        <v>75</v>
      </c>
      <c r="G148" s="7" t="s">
        <v>111</v>
      </c>
      <c r="H148" s="7" t="s">
        <v>111</v>
      </c>
      <c r="I148" s="7" t="s">
        <v>111</v>
      </c>
      <c r="J148" s="7"/>
    </row>
    <row r="149" spans="1:10" ht="15" customHeight="1">
      <c r="A149" s="18" t="s">
        <v>96</v>
      </c>
      <c r="B149" s="18" t="s">
        <v>91</v>
      </c>
      <c r="C149" s="7" t="s">
        <v>17</v>
      </c>
      <c r="D149" s="7">
        <v>-0.20000000298023224</v>
      </c>
      <c r="E149" s="7">
        <v>1350.1199951171875</v>
      </c>
      <c r="F149" s="7" t="s">
        <v>75</v>
      </c>
      <c r="G149" s="7" t="s">
        <v>111</v>
      </c>
      <c r="H149" s="7" t="s">
        <v>111</v>
      </c>
      <c r="I149" s="7" t="s">
        <v>111</v>
      </c>
      <c r="J149" s="7"/>
    </row>
    <row r="150" spans="1:10" ht="15" customHeight="1">
      <c r="A150" s="18" t="s">
        <v>96</v>
      </c>
      <c r="B150" s="18" t="s">
        <v>91</v>
      </c>
      <c r="C150" s="7" t="s">
        <v>77</v>
      </c>
      <c r="D150" s="7">
        <v>-1806</v>
      </c>
      <c r="E150" s="7">
        <v>1350.1199951171875</v>
      </c>
      <c r="F150" s="7" t="s">
        <v>75</v>
      </c>
      <c r="G150" s="7" t="s">
        <v>111</v>
      </c>
      <c r="H150" s="7" t="s">
        <v>111</v>
      </c>
      <c r="I150" s="7" t="s">
        <v>111</v>
      </c>
      <c r="J150" s="7"/>
    </row>
    <row r="151" spans="1:10" ht="15" customHeight="1">
      <c r="A151" s="18" t="s">
        <v>96</v>
      </c>
      <c r="B151" s="18" t="s">
        <v>91</v>
      </c>
      <c r="C151" s="7" t="s">
        <v>78</v>
      </c>
      <c r="D151" s="7">
        <v>54</v>
      </c>
      <c r="E151" s="7">
        <v>1350.1199951171875</v>
      </c>
      <c r="F151" s="7" t="s">
        <v>75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>
      <c r="A152" s="18" t="s">
        <v>96</v>
      </c>
      <c r="B152" s="18" t="s">
        <v>91</v>
      </c>
      <c r="C152" s="7" t="s">
        <v>92</v>
      </c>
      <c r="D152" s="7">
        <v>-60</v>
      </c>
      <c r="E152" s="7">
        <v>1350.1199951171875</v>
      </c>
      <c r="F152" s="7" t="s">
        <v>75</v>
      </c>
      <c r="G152" s="7" t="s">
        <v>110</v>
      </c>
      <c r="H152" s="7" t="s">
        <v>111</v>
      </c>
      <c r="I152" s="7" t="s">
        <v>111</v>
      </c>
      <c r="J152" s="7"/>
    </row>
    <row r="153" spans="1:10" ht="15" customHeight="1">
      <c r="A153" s="18" t="s">
        <v>96</v>
      </c>
      <c r="B153" s="18" t="s">
        <v>91</v>
      </c>
      <c r="C153" s="7" t="s">
        <v>79</v>
      </c>
      <c r="D153" s="7">
        <v>0</v>
      </c>
      <c r="E153" s="7">
        <v>1350.1199951171875</v>
      </c>
      <c r="F153" s="7" t="s">
        <v>75</v>
      </c>
      <c r="G153" s="7" t="s">
        <v>110</v>
      </c>
      <c r="H153" s="7" t="s">
        <v>111</v>
      </c>
      <c r="I153" s="7" t="s">
        <v>111</v>
      </c>
      <c r="J153" s="7"/>
    </row>
    <row r="154" spans="1:10" ht="15" customHeight="1">
      <c r="A154" s="18" t="s">
        <v>96</v>
      </c>
      <c r="B154" s="18" t="s">
        <v>91</v>
      </c>
      <c r="C154" s="7" t="s">
        <v>109</v>
      </c>
      <c r="D154" s="7">
        <v>1520</v>
      </c>
      <c r="E154" s="7">
        <v>1350.1199951171875</v>
      </c>
      <c r="F154" s="7" t="s">
        <v>75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96</v>
      </c>
      <c r="B155" s="18" t="s">
        <v>91</v>
      </c>
      <c r="C155" s="7" t="s">
        <v>35</v>
      </c>
      <c r="D155" s="7">
        <v>713.28997802734375</v>
      </c>
      <c r="E155" s="7">
        <v>1350.1199951171875</v>
      </c>
      <c r="F155" s="7" t="s">
        <v>75</v>
      </c>
      <c r="G155" s="7" t="s">
        <v>112</v>
      </c>
      <c r="H155" s="7" t="s">
        <v>112</v>
      </c>
      <c r="I155" s="7" t="s">
        <v>112</v>
      </c>
      <c r="J155" s="7"/>
    </row>
    <row r="156" spans="1:10" ht="15" customHeight="1">
      <c r="A156" s="18" t="s">
        <v>96</v>
      </c>
      <c r="B156" s="18" t="s">
        <v>91</v>
      </c>
      <c r="C156" s="7" t="s">
        <v>17</v>
      </c>
      <c r="D156" s="7">
        <v>-5.9999998658895493E-2</v>
      </c>
      <c r="E156" s="7">
        <v>1350.1199951171875</v>
      </c>
      <c r="F156" s="7" t="s">
        <v>75</v>
      </c>
      <c r="G156" s="7" t="s">
        <v>112</v>
      </c>
      <c r="H156" s="7" t="s">
        <v>112</v>
      </c>
      <c r="I156" s="7" t="s">
        <v>112</v>
      </c>
      <c r="J156" s="7"/>
    </row>
    <row r="157" spans="1:10" ht="15" customHeight="1">
      <c r="A157" s="18" t="s">
        <v>96</v>
      </c>
      <c r="B157" s="18" t="s">
        <v>91</v>
      </c>
      <c r="C157" s="7" t="s">
        <v>77</v>
      </c>
      <c r="D157" s="7">
        <v>-218</v>
      </c>
      <c r="E157" s="7">
        <v>1350.1199951171875</v>
      </c>
      <c r="F157" s="7" t="s">
        <v>75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>
      <c r="A158" s="18" t="s">
        <v>96</v>
      </c>
      <c r="B158" s="18" t="s">
        <v>91</v>
      </c>
      <c r="C158" s="7" t="s">
        <v>78</v>
      </c>
      <c r="D158" s="7">
        <v>0</v>
      </c>
      <c r="E158" s="7">
        <v>1350.1199951171875</v>
      </c>
      <c r="F158" s="7" t="s">
        <v>75</v>
      </c>
      <c r="G158" s="7" t="s">
        <v>112</v>
      </c>
      <c r="H158" s="7" t="s">
        <v>112</v>
      </c>
      <c r="I158" s="7" t="s">
        <v>112</v>
      </c>
      <c r="J158" s="7"/>
    </row>
    <row r="159" spans="1:10" ht="15" customHeight="1">
      <c r="A159" s="18" t="s">
        <v>96</v>
      </c>
      <c r="B159" s="18" t="s">
        <v>91</v>
      </c>
      <c r="C159" s="7" t="s">
        <v>92</v>
      </c>
      <c r="D159" s="7">
        <v>-60</v>
      </c>
      <c r="E159" s="7">
        <v>1350.1199951171875</v>
      </c>
      <c r="F159" s="7" t="s">
        <v>75</v>
      </c>
      <c r="G159" s="7" t="s">
        <v>111</v>
      </c>
      <c r="H159" s="7" t="s">
        <v>112</v>
      </c>
      <c r="I159" s="7" t="s">
        <v>112</v>
      </c>
      <c r="J159" s="7"/>
    </row>
    <row r="160" spans="1:10" ht="15" customHeight="1">
      <c r="A160" s="18" t="s">
        <v>96</v>
      </c>
      <c r="B160" s="18" t="s">
        <v>91</v>
      </c>
      <c r="C160" s="7" t="s">
        <v>79</v>
      </c>
      <c r="D160" s="7">
        <v>0</v>
      </c>
      <c r="E160" s="7">
        <v>1350.1199951171875</v>
      </c>
      <c r="F160" s="7" t="s">
        <v>75</v>
      </c>
      <c r="G160" s="7" t="s">
        <v>111</v>
      </c>
      <c r="H160" s="7" t="s">
        <v>112</v>
      </c>
      <c r="I160" s="7" t="s">
        <v>112</v>
      </c>
      <c r="J160" s="7"/>
    </row>
    <row r="161" spans="1:10" ht="15" customHeight="1">
      <c r="A161" s="18" t="s">
        <v>96</v>
      </c>
      <c r="B161" s="18" t="s">
        <v>91</v>
      </c>
      <c r="C161" s="7" t="s">
        <v>35</v>
      </c>
      <c r="D161" s="7">
        <v>0</v>
      </c>
      <c r="E161" s="7">
        <v>1350.1199951171875</v>
      </c>
      <c r="F161" s="7" t="s">
        <v>75</v>
      </c>
      <c r="G161" s="7" t="s">
        <v>113</v>
      </c>
      <c r="H161" s="7" t="s">
        <v>113</v>
      </c>
      <c r="I161" s="7" t="s">
        <v>113</v>
      </c>
      <c r="J161" s="7"/>
    </row>
    <row r="162" spans="1:10" ht="15" customHeight="1">
      <c r="A162" s="18" t="s">
        <v>96</v>
      </c>
      <c r="B162" s="18" t="s">
        <v>91</v>
      </c>
      <c r="C162" s="7" t="s">
        <v>17</v>
      </c>
      <c r="D162" s="7">
        <v>0</v>
      </c>
      <c r="E162" s="7">
        <v>1350.1199951171875</v>
      </c>
      <c r="F162" s="7" t="s">
        <v>75</v>
      </c>
      <c r="G162" s="7" t="s">
        <v>113</v>
      </c>
      <c r="H162" s="7" t="s">
        <v>113</v>
      </c>
      <c r="I162" s="7" t="s">
        <v>113</v>
      </c>
      <c r="J162" s="7"/>
    </row>
    <row r="163" spans="1:10" ht="15" customHeight="1">
      <c r="A163" s="18" t="s">
        <v>96</v>
      </c>
      <c r="B163" s="18" t="s">
        <v>91</v>
      </c>
      <c r="C163" s="7" t="s">
        <v>77</v>
      </c>
      <c r="D163" s="7">
        <v>0</v>
      </c>
      <c r="E163" s="7">
        <v>1350.1199951171875</v>
      </c>
      <c r="F163" s="7" t="s">
        <v>75</v>
      </c>
      <c r="G163" s="7" t="s">
        <v>113</v>
      </c>
      <c r="H163" s="7" t="s">
        <v>113</v>
      </c>
      <c r="I163" s="7" t="s">
        <v>113</v>
      </c>
      <c r="J163" s="7"/>
    </row>
    <row r="164" spans="1:10" ht="15" customHeight="1">
      <c r="A164" s="18" t="s">
        <v>96</v>
      </c>
      <c r="B164" s="18" t="s">
        <v>91</v>
      </c>
      <c r="C164" s="7" t="s">
        <v>78</v>
      </c>
      <c r="D164" s="7">
        <v>0</v>
      </c>
      <c r="E164" s="7">
        <v>1350.1199951171875</v>
      </c>
      <c r="F164" s="7" t="s">
        <v>75</v>
      </c>
      <c r="G164" s="7" t="s">
        <v>113</v>
      </c>
      <c r="H164" s="7" t="s">
        <v>113</v>
      </c>
      <c r="I164" s="7" t="s">
        <v>113</v>
      </c>
      <c r="J164" s="7"/>
    </row>
    <row r="165" spans="1:10" ht="15" customHeight="1">
      <c r="A165" s="18" t="s">
        <v>96</v>
      </c>
      <c r="B165" s="18" t="s">
        <v>91</v>
      </c>
      <c r="C165" s="7" t="s">
        <v>92</v>
      </c>
      <c r="D165" s="7">
        <v>-60</v>
      </c>
      <c r="E165" s="7">
        <v>1350.1199951171875</v>
      </c>
      <c r="F165" s="7" t="s">
        <v>75</v>
      </c>
      <c r="G165" s="7" t="s">
        <v>112</v>
      </c>
      <c r="H165" s="7" t="s">
        <v>113</v>
      </c>
      <c r="I165" s="7" t="s">
        <v>113</v>
      </c>
      <c r="J165" s="7"/>
    </row>
    <row r="166" spans="1:10" ht="15" customHeight="1">
      <c r="A166" s="18" t="s">
        <v>96</v>
      </c>
      <c r="B166" s="18" t="s">
        <v>91</v>
      </c>
      <c r="C166" s="7" t="s">
        <v>79</v>
      </c>
      <c r="D166" s="7">
        <v>0</v>
      </c>
      <c r="E166" s="7">
        <v>1350.1199951171875</v>
      </c>
      <c r="F166" s="7" t="s">
        <v>75</v>
      </c>
      <c r="G166" s="7" t="s">
        <v>112</v>
      </c>
      <c r="H166" s="7" t="s">
        <v>113</v>
      </c>
      <c r="I166" s="7" t="s">
        <v>113</v>
      </c>
      <c r="J166" s="7"/>
    </row>
    <row r="167" spans="1:10" ht="15" customHeight="1">
      <c r="A167" s="18" t="s">
        <v>96</v>
      </c>
      <c r="B167" s="18" t="s">
        <v>91</v>
      </c>
      <c r="C167" s="7" t="s">
        <v>35</v>
      </c>
      <c r="D167" s="7">
        <v>0</v>
      </c>
      <c r="E167" s="7">
        <v>1350.1199951171875</v>
      </c>
      <c r="F167" s="7" t="s">
        <v>75</v>
      </c>
      <c r="G167" s="7" t="s">
        <v>114</v>
      </c>
      <c r="H167" s="7" t="s">
        <v>114</v>
      </c>
      <c r="I167" s="7" t="s">
        <v>114</v>
      </c>
      <c r="J167" s="7"/>
    </row>
    <row r="168" spans="1:10" ht="15" customHeight="1">
      <c r="A168" s="18" t="s">
        <v>96</v>
      </c>
      <c r="B168" s="18" t="s">
        <v>91</v>
      </c>
      <c r="C168" s="7" t="s">
        <v>17</v>
      </c>
      <c r="D168" s="7">
        <v>0</v>
      </c>
      <c r="E168" s="7">
        <v>1350.1199951171875</v>
      </c>
      <c r="F168" s="7" t="s">
        <v>75</v>
      </c>
      <c r="G168" s="7" t="s">
        <v>114</v>
      </c>
      <c r="H168" s="7" t="s">
        <v>114</v>
      </c>
      <c r="I168" s="7" t="s">
        <v>114</v>
      </c>
      <c r="J168" s="7"/>
    </row>
    <row r="169" spans="1:10" ht="15" customHeight="1">
      <c r="A169" s="18" t="s">
        <v>96</v>
      </c>
      <c r="B169" s="18" t="s">
        <v>91</v>
      </c>
      <c r="C169" s="7" t="s">
        <v>77</v>
      </c>
      <c r="D169" s="7">
        <v>0</v>
      </c>
      <c r="E169" s="7">
        <v>1350.1199951171875</v>
      </c>
      <c r="F169" s="7" t="s">
        <v>75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>
      <c r="A170" s="18" t="s">
        <v>96</v>
      </c>
      <c r="B170" s="18" t="s">
        <v>91</v>
      </c>
      <c r="C170" s="7" t="s">
        <v>78</v>
      </c>
      <c r="D170" s="7">
        <v>0</v>
      </c>
      <c r="E170" s="7">
        <v>1350.1199951171875</v>
      </c>
      <c r="F170" s="7" t="s">
        <v>75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96</v>
      </c>
      <c r="B171" s="18" t="s">
        <v>91</v>
      </c>
      <c r="C171" s="7" t="s">
        <v>35</v>
      </c>
      <c r="D171" s="7">
        <v>0</v>
      </c>
      <c r="E171" s="7">
        <v>1350.1199951171875</v>
      </c>
      <c r="F171" s="7" t="s">
        <v>75</v>
      </c>
      <c r="G171" s="7" t="s">
        <v>115</v>
      </c>
      <c r="H171" s="7" t="s">
        <v>115</v>
      </c>
      <c r="I171" s="7" t="s">
        <v>115</v>
      </c>
      <c r="J171" s="7"/>
    </row>
    <row r="172" spans="1:10" ht="15" customHeight="1">
      <c r="A172" s="18" t="s">
        <v>96</v>
      </c>
      <c r="B172" s="18" t="s">
        <v>91</v>
      </c>
      <c r="C172" s="7" t="s">
        <v>17</v>
      </c>
      <c r="D172" s="7">
        <v>0</v>
      </c>
      <c r="E172" s="7">
        <v>1350.1199951171875</v>
      </c>
      <c r="F172" s="7" t="s">
        <v>75</v>
      </c>
      <c r="G172" s="7" t="s">
        <v>115</v>
      </c>
      <c r="H172" s="7" t="s">
        <v>115</v>
      </c>
      <c r="I172" s="7" t="s">
        <v>115</v>
      </c>
      <c r="J172" s="7"/>
    </row>
    <row r="173" spans="1:10" ht="15" customHeight="1">
      <c r="A173" s="18" t="s">
        <v>96</v>
      </c>
      <c r="B173" s="18" t="s">
        <v>91</v>
      </c>
      <c r="C173" s="7" t="s">
        <v>77</v>
      </c>
      <c r="D173" s="7">
        <v>0</v>
      </c>
      <c r="E173" s="7">
        <v>1350.1199951171875</v>
      </c>
      <c r="F173" s="7" t="s">
        <v>75</v>
      </c>
      <c r="G173" s="7" t="s">
        <v>115</v>
      </c>
      <c r="H173" s="7" t="s">
        <v>115</v>
      </c>
      <c r="I173" s="7" t="s">
        <v>115</v>
      </c>
      <c r="J173" s="7"/>
    </row>
    <row r="174" spans="1:10" ht="15" customHeight="1">
      <c r="A174" s="18" t="s">
        <v>96</v>
      </c>
      <c r="B174" s="18" t="s">
        <v>91</v>
      </c>
      <c r="C174" s="7" t="s">
        <v>78</v>
      </c>
      <c r="D174" s="7">
        <v>0</v>
      </c>
      <c r="E174" s="7">
        <v>1350.1199951171875</v>
      </c>
      <c r="F174" s="7" t="s">
        <v>75</v>
      </c>
      <c r="G174" s="7" t="s">
        <v>115</v>
      </c>
      <c r="H174" s="7" t="s">
        <v>115</v>
      </c>
      <c r="I174" s="7" t="s">
        <v>115</v>
      </c>
      <c r="J174" s="7"/>
    </row>
    <row r="175" spans="1:10" ht="15" customHeight="1">
      <c r="A175" s="18" t="s">
        <v>96</v>
      </c>
      <c r="B175" s="18" t="s">
        <v>91</v>
      </c>
      <c r="C175" s="7" t="s">
        <v>35</v>
      </c>
      <c r="D175" s="7">
        <v>0</v>
      </c>
      <c r="E175" s="7">
        <v>1350.1199951171875</v>
      </c>
      <c r="F175" s="7" t="s">
        <v>75</v>
      </c>
      <c r="G175" s="7" t="s">
        <v>116</v>
      </c>
      <c r="H175" s="7" t="s">
        <v>116</v>
      </c>
      <c r="I175" s="7" t="s">
        <v>116</v>
      </c>
      <c r="J175" s="7"/>
    </row>
    <row r="176" spans="1:10" ht="15" customHeight="1">
      <c r="A176" s="18" t="s">
        <v>96</v>
      </c>
      <c r="B176" s="18" t="s">
        <v>91</v>
      </c>
      <c r="C176" s="7" t="s">
        <v>17</v>
      </c>
      <c r="D176" s="7">
        <v>0</v>
      </c>
      <c r="E176" s="7">
        <v>1350.1199951171875</v>
      </c>
      <c r="F176" s="7" t="s">
        <v>75</v>
      </c>
      <c r="G176" s="7" t="s">
        <v>116</v>
      </c>
      <c r="H176" s="7" t="s">
        <v>116</v>
      </c>
      <c r="I176" s="7" t="s">
        <v>116</v>
      </c>
      <c r="J176" s="7"/>
    </row>
    <row r="177" spans="1:10" ht="15" customHeight="1">
      <c r="A177" s="18" t="s">
        <v>96</v>
      </c>
      <c r="B177" s="18" t="s">
        <v>91</v>
      </c>
      <c r="C177" s="7" t="s">
        <v>77</v>
      </c>
      <c r="D177" s="7">
        <v>0</v>
      </c>
      <c r="E177" s="7">
        <v>1350.1199951171875</v>
      </c>
      <c r="F177" s="7" t="s">
        <v>75</v>
      </c>
      <c r="G177" s="7" t="s">
        <v>116</v>
      </c>
      <c r="H177" s="7" t="s">
        <v>116</v>
      </c>
      <c r="I177" s="7" t="s">
        <v>116</v>
      </c>
      <c r="J177" s="7"/>
    </row>
    <row r="178" spans="1:10" ht="15" customHeight="1">
      <c r="A178" s="18" t="s">
        <v>96</v>
      </c>
      <c r="B178" s="18" t="s">
        <v>91</v>
      </c>
      <c r="C178" s="7" t="s">
        <v>78</v>
      </c>
      <c r="D178" s="7">
        <v>0</v>
      </c>
      <c r="E178" s="7">
        <v>1350.1199951171875</v>
      </c>
      <c r="F178" s="7" t="s">
        <v>75</v>
      </c>
      <c r="G178" s="7" t="s">
        <v>116</v>
      </c>
      <c r="H178" s="7" t="s">
        <v>116</v>
      </c>
      <c r="I178" s="7" t="s">
        <v>116</v>
      </c>
      <c r="J178" s="7"/>
    </row>
    <row r="179" spans="1:10" ht="15" customHeight="1">
      <c r="A179" s="18" t="s">
        <v>96</v>
      </c>
      <c r="B179" s="18" t="s">
        <v>91</v>
      </c>
      <c r="C179" s="7" t="s">
        <v>35</v>
      </c>
      <c r="D179" s="7">
        <v>0</v>
      </c>
      <c r="E179" s="7">
        <v>1350.1199951171875</v>
      </c>
      <c r="F179" s="7" t="s">
        <v>75</v>
      </c>
      <c r="G179" s="7" t="s">
        <v>117</v>
      </c>
      <c r="H179" s="7" t="s">
        <v>117</v>
      </c>
      <c r="I179" s="7" t="s">
        <v>117</v>
      </c>
      <c r="J179" s="7"/>
    </row>
    <row r="180" spans="1:10" ht="15" customHeight="1">
      <c r="A180" s="18" t="s">
        <v>96</v>
      </c>
      <c r="B180" s="18" t="s">
        <v>91</v>
      </c>
      <c r="C180" s="7" t="s">
        <v>17</v>
      </c>
      <c r="D180" s="7">
        <v>0</v>
      </c>
      <c r="E180" s="7">
        <v>1350.1199951171875</v>
      </c>
      <c r="F180" s="7" t="s">
        <v>75</v>
      </c>
      <c r="G180" s="7" t="s">
        <v>117</v>
      </c>
      <c r="H180" s="7" t="s">
        <v>117</v>
      </c>
      <c r="I180" s="7" t="s">
        <v>117</v>
      </c>
      <c r="J180" s="7"/>
    </row>
    <row r="181" spans="1:10" ht="15" customHeight="1">
      <c r="A181" s="18" t="s">
        <v>96</v>
      </c>
      <c r="B181" s="18" t="s">
        <v>91</v>
      </c>
      <c r="C181" s="7" t="s">
        <v>77</v>
      </c>
      <c r="D181" s="7">
        <v>0</v>
      </c>
      <c r="E181" s="7">
        <v>1350.1199951171875</v>
      </c>
      <c r="F181" s="7" t="s">
        <v>75</v>
      </c>
      <c r="G181" s="7" t="s">
        <v>117</v>
      </c>
      <c r="H181" s="7" t="s">
        <v>117</v>
      </c>
      <c r="I181" s="7" t="s">
        <v>117</v>
      </c>
      <c r="J181" s="7"/>
    </row>
    <row r="182" spans="1:10" ht="15" customHeight="1">
      <c r="A182" s="18" t="s">
        <v>96</v>
      </c>
      <c r="B182" s="18" t="s">
        <v>91</v>
      </c>
      <c r="C182" s="7" t="s">
        <v>78</v>
      </c>
      <c r="D182" s="7">
        <v>0</v>
      </c>
      <c r="E182" s="7">
        <v>1350.1199951171875</v>
      </c>
      <c r="F182" s="7" t="s">
        <v>75</v>
      </c>
      <c r="G182" s="7" t="s">
        <v>117</v>
      </c>
      <c r="H182" s="7" t="s">
        <v>117</v>
      </c>
      <c r="I182" s="7" t="s">
        <v>117</v>
      </c>
      <c r="J182" s="7"/>
    </row>
    <row r="183" spans="1:10" ht="15" customHeight="1">
      <c r="A183" s="18" t="s">
        <v>96</v>
      </c>
      <c r="B183" s="18" t="s">
        <v>91</v>
      </c>
      <c r="C183" s="7" t="s">
        <v>35</v>
      </c>
      <c r="D183" s="7">
        <v>0</v>
      </c>
      <c r="E183" s="7">
        <v>1350.1199951171875</v>
      </c>
      <c r="F183" s="7" t="s">
        <v>75</v>
      </c>
      <c r="G183" s="7" t="s">
        <v>118</v>
      </c>
      <c r="H183" s="7" t="s">
        <v>118</v>
      </c>
      <c r="I183" s="7" t="s">
        <v>118</v>
      </c>
      <c r="J183" s="7"/>
    </row>
    <row r="184" spans="1:10" ht="15" customHeight="1">
      <c r="A184" s="18" t="s">
        <v>96</v>
      </c>
      <c r="B184" s="18" t="s">
        <v>91</v>
      </c>
      <c r="C184" s="7" t="s">
        <v>17</v>
      </c>
      <c r="D184" s="7">
        <v>0</v>
      </c>
      <c r="E184" s="7">
        <v>1350.1199951171875</v>
      </c>
      <c r="F184" s="7" t="s">
        <v>75</v>
      </c>
      <c r="G184" s="7" t="s">
        <v>118</v>
      </c>
      <c r="H184" s="7" t="s">
        <v>118</v>
      </c>
      <c r="I184" s="7" t="s">
        <v>118</v>
      </c>
      <c r="J184" s="7"/>
    </row>
    <row r="185" spans="1:10" ht="15" customHeight="1">
      <c r="A185" s="18" t="s">
        <v>96</v>
      </c>
      <c r="B185" s="18" t="s">
        <v>91</v>
      </c>
      <c r="C185" s="7" t="s">
        <v>77</v>
      </c>
      <c r="D185" s="7">
        <v>0</v>
      </c>
      <c r="E185" s="7">
        <v>1350.1199951171875</v>
      </c>
      <c r="F185" s="7" t="s">
        <v>75</v>
      </c>
      <c r="G185" s="7" t="s">
        <v>118</v>
      </c>
      <c r="H185" s="7" t="s">
        <v>118</v>
      </c>
      <c r="I185" s="7" t="s">
        <v>118</v>
      </c>
      <c r="J185" s="7"/>
    </row>
    <row r="186" spans="1:10" ht="15" customHeight="1">
      <c r="A186" s="18" t="s">
        <v>96</v>
      </c>
      <c r="B186" s="18" t="s">
        <v>91</v>
      </c>
      <c r="C186" s="7" t="s">
        <v>78</v>
      </c>
      <c r="D186" s="7">
        <v>0</v>
      </c>
      <c r="E186" s="7">
        <v>1350.1199951171875</v>
      </c>
      <c r="F186" s="7" t="s">
        <v>75</v>
      </c>
      <c r="G186" s="7" t="s">
        <v>118</v>
      </c>
      <c r="H186" s="7" t="s">
        <v>118</v>
      </c>
      <c r="I186" s="7" t="s">
        <v>118</v>
      </c>
      <c r="J186" s="7"/>
    </row>
    <row r="187" spans="1:10" ht="15" customHeight="1">
      <c r="A187" s="18" t="s">
        <v>96</v>
      </c>
      <c r="B187" s="18" t="s">
        <v>91</v>
      </c>
      <c r="C187" s="7" t="s">
        <v>35</v>
      </c>
      <c r="D187" s="7">
        <v>0</v>
      </c>
      <c r="E187" s="7">
        <v>1350.1199951171875</v>
      </c>
      <c r="F187" s="7" t="s">
        <v>75</v>
      </c>
      <c r="G187" s="7" t="s">
        <v>119</v>
      </c>
      <c r="H187" s="7" t="s">
        <v>119</v>
      </c>
      <c r="I187" s="7" t="s">
        <v>119</v>
      </c>
      <c r="J187" s="7"/>
    </row>
    <row r="188" spans="1:10" ht="15" customHeight="1">
      <c r="A188" s="18" t="s">
        <v>96</v>
      </c>
      <c r="B188" s="18" t="s">
        <v>91</v>
      </c>
      <c r="C188" s="7" t="s">
        <v>17</v>
      </c>
      <c r="D188" s="7">
        <v>0</v>
      </c>
      <c r="E188" s="7">
        <v>1350.1199951171875</v>
      </c>
      <c r="F188" s="7" t="s">
        <v>75</v>
      </c>
      <c r="G188" s="7" t="s">
        <v>119</v>
      </c>
      <c r="H188" s="7" t="s">
        <v>119</v>
      </c>
      <c r="I188" s="7" t="s">
        <v>119</v>
      </c>
      <c r="J188" s="7"/>
    </row>
    <row r="189" spans="1:10" ht="15" customHeight="1">
      <c r="A189" s="18" t="s">
        <v>96</v>
      </c>
      <c r="B189" s="18" t="s">
        <v>91</v>
      </c>
      <c r="C189" s="7" t="s">
        <v>77</v>
      </c>
      <c r="D189" s="7">
        <v>0</v>
      </c>
      <c r="E189" s="7">
        <v>1350.1199951171875</v>
      </c>
      <c r="F189" s="7" t="s">
        <v>75</v>
      </c>
      <c r="G189" s="7" t="s">
        <v>119</v>
      </c>
      <c r="H189" s="7" t="s">
        <v>119</v>
      </c>
      <c r="I189" s="7" t="s">
        <v>119</v>
      </c>
      <c r="J189" s="7"/>
    </row>
    <row r="190" spans="1:10" ht="15" customHeight="1">
      <c r="A190" s="18" t="s">
        <v>96</v>
      </c>
      <c r="B190" s="18" t="s">
        <v>91</v>
      </c>
      <c r="C190" s="7" t="s">
        <v>78</v>
      </c>
      <c r="D190" s="7">
        <v>0</v>
      </c>
      <c r="E190" s="7">
        <v>1350.1199951171875</v>
      </c>
      <c r="F190" s="7" t="s">
        <v>75</v>
      </c>
      <c r="G190" s="7" t="s">
        <v>119</v>
      </c>
      <c r="H190" s="7" t="s">
        <v>119</v>
      </c>
      <c r="I190" s="7" t="s">
        <v>119</v>
      </c>
      <c r="J190" s="7"/>
    </row>
    <row r="191" spans="1:10" ht="15" customHeight="1">
      <c r="A191" s="18" t="s">
        <v>96</v>
      </c>
      <c r="B191" s="18" t="s">
        <v>91</v>
      </c>
      <c r="C191" s="7" t="s">
        <v>35</v>
      </c>
      <c r="D191" s="7">
        <v>0</v>
      </c>
      <c r="E191" s="7">
        <v>1350.1199951171875</v>
      </c>
      <c r="F191" s="7" t="s">
        <v>75</v>
      </c>
      <c r="G191" s="7" t="s">
        <v>120</v>
      </c>
      <c r="H191" s="7" t="s">
        <v>120</v>
      </c>
      <c r="I191" s="7" t="s">
        <v>120</v>
      </c>
      <c r="J191" s="7"/>
    </row>
    <row r="192" spans="1:10" ht="15" customHeight="1">
      <c r="A192" s="18" t="s">
        <v>96</v>
      </c>
      <c r="B192" s="18" t="s">
        <v>91</v>
      </c>
      <c r="C192" s="7" t="s">
        <v>17</v>
      </c>
      <c r="D192" s="7">
        <v>0</v>
      </c>
      <c r="E192" s="7">
        <v>1350.1199951171875</v>
      </c>
      <c r="F192" s="7" t="s">
        <v>75</v>
      </c>
      <c r="G192" s="7" t="s">
        <v>120</v>
      </c>
      <c r="H192" s="7" t="s">
        <v>120</v>
      </c>
      <c r="I192" s="7" t="s">
        <v>120</v>
      </c>
      <c r="J192" s="7"/>
    </row>
    <row r="193" spans="1:10" ht="15" customHeight="1">
      <c r="A193" s="18" t="s">
        <v>96</v>
      </c>
      <c r="B193" s="18" t="s">
        <v>91</v>
      </c>
      <c r="C193" s="7" t="s">
        <v>77</v>
      </c>
      <c r="D193" s="7">
        <v>0</v>
      </c>
      <c r="E193" s="7">
        <v>1350.1199951171875</v>
      </c>
      <c r="F193" s="7" t="s">
        <v>75</v>
      </c>
      <c r="G193" s="7" t="s">
        <v>120</v>
      </c>
      <c r="H193" s="7" t="s">
        <v>120</v>
      </c>
      <c r="I193" s="7" t="s">
        <v>120</v>
      </c>
      <c r="J193" s="7"/>
    </row>
    <row r="194" spans="1:10" ht="15" customHeight="1">
      <c r="A194" s="18" t="s">
        <v>96</v>
      </c>
      <c r="B194" s="18" t="s">
        <v>91</v>
      </c>
      <c r="C194" s="7" t="s">
        <v>78</v>
      </c>
      <c r="D194" s="7">
        <v>0</v>
      </c>
      <c r="E194" s="7">
        <v>1350.1199951171875</v>
      </c>
      <c r="F194" s="7" t="s">
        <v>75</v>
      </c>
      <c r="G194" s="7" t="s">
        <v>120</v>
      </c>
      <c r="H194" s="7" t="s">
        <v>120</v>
      </c>
      <c r="I194" s="7" t="s">
        <v>120</v>
      </c>
      <c r="J194" s="7"/>
    </row>
    <row r="195" spans="1:10" ht="15" customHeight="1">
      <c r="A195" s="18" t="s">
        <v>96</v>
      </c>
      <c r="B195" s="18" t="s">
        <v>91</v>
      </c>
      <c r="C195" s="7" t="s">
        <v>35</v>
      </c>
      <c r="D195" s="7">
        <v>0</v>
      </c>
      <c r="E195" s="7">
        <v>1350.1199951171875</v>
      </c>
      <c r="F195" s="7" t="s">
        <v>75</v>
      </c>
      <c r="G195" s="7" t="s">
        <v>121</v>
      </c>
      <c r="H195" s="7" t="s">
        <v>121</v>
      </c>
      <c r="I195" s="7" t="s">
        <v>121</v>
      </c>
      <c r="J195" s="7"/>
    </row>
    <row r="196" spans="1:10" ht="15" customHeight="1">
      <c r="A196" s="18" t="s">
        <v>96</v>
      </c>
      <c r="B196" s="18" t="s">
        <v>91</v>
      </c>
      <c r="C196" s="7" t="s">
        <v>17</v>
      </c>
      <c r="D196" s="7">
        <v>0</v>
      </c>
      <c r="E196" s="7">
        <v>1350.1199951171875</v>
      </c>
      <c r="F196" s="7" t="s">
        <v>75</v>
      </c>
      <c r="G196" s="7" t="s">
        <v>121</v>
      </c>
      <c r="H196" s="7" t="s">
        <v>121</v>
      </c>
      <c r="I196" s="7" t="s">
        <v>121</v>
      </c>
      <c r="J196" s="7"/>
    </row>
    <row r="197" spans="1:10" ht="15" customHeight="1">
      <c r="A197" s="18" t="s">
        <v>96</v>
      </c>
      <c r="B197" s="18" t="s">
        <v>91</v>
      </c>
      <c r="C197" s="7" t="s">
        <v>77</v>
      </c>
      <c r="D197" s="7">
        <v>0</v>
      </c>
      <c r="E197" s="7">
        <v>1350.1199951171875</v>
      </c>
      <c r="F197" s="7" t="s">
        <v>75</v>
      </c>
      <c r="G197" s="7" t="s">
        <v>121</v>
      </c>
      <c r="H197" s="7" t="s">
        <v>121</v>
      </c>
      <c r="I197" s="7" t="s">
        <v>121</v>
      </c>
      <c r="J197" s="7"/>
    </row>
    <row r="198" spans="1:10" ht="15" customHeight="1">
      <c r="A198" s="18" t="s">
        <v>96</v>
      </c>
      <c r="B198" s="18" t="s">
        <v>91</v>
      </c>
      <c r="C198" s="7" t="s">
        <v>78</v>
      </c>
      <c r="D198" s="7">
        <v>0</v>
      </c>
      <c r="E198" s="7">
        <v>1350.1199951171875</v>
      </c>
      <c r="F198" s="7" t="s">
        <v>75</v>
      </c>
      <c r="G198" s="7" t="s">
        <v>121</v>
      </c>
      <c r="H198" s="7" t="s">
        <v>121</v>
      </c>
      <c r="I198" s="7" t="s">
        <v>121</v>
      </c>
      <c r="J198" s="7"/>
    </row>
    <row r="199" spans="1:10" ht="15" customHeight="1">
      <c r="A199" s="18" t="s">
        <v>96</v>
      </c>
      <c r="B199" s="18" t="s">
        <v>91</v>
      </c>
      <c r="C199" s="7" t="s">
        <v>35</v>
      </c>
      <c r="D199" s="7">
        <v>2003.31005859375</v>
      </c>
      <c r="E199" s="7">
        <v>1350.1199951171875</v>
      </c>
      <c r="F199" s="7" t="s">
        <v>75</v>
      </c>
      <c r="G199" s="7" t="s">
        <v>122</v>
      </c>
      <c r="H199" s="7" t="s">
        <v>122</v>
      </c>
      <c r="I199" s="7" t="s">
        <v>122</v>
      </c>
      <c r="J199" s="7"/>
    </row>
    <row r="200" spans="1:10" ht="15" customHeight="1">
      <c r="A200" s="18" t="s">
        <v>96</v>
      </c>
      <c r="B200" s="18" t="s">
        <v>91</v>
      </c>
      <c r="C200" s="7" t="s">
        <v>17</v>
      </c>
      <c r="D200" s="7">
        <v>-0.55000001192092896</v>
      </c>
      <c r="E200" s="7">
        <v>1350.1199951171875</v>
      </c>
      <c r="F200" s="7" t="s">
        <v>75</v>
      </c>
      <c r="G200" s="7" t="s">
        <v>122</v>
      </c>
      <c r="H200" s="7" t="s">
        <v>122</v>
      </c>
      <c r="I200" s="7" t="s">
        <v>122</v>
      </c>
      <c r="J200" s="7"/>
    </row>
    <row r="201" spans="1:10" ht="15" customHeight="1">
      <c r="A201" s="18" t="s">
        <v>96</v>
      </c>
      <c r="B201" s="18" t="s">
        <v>91</v>
      </c>
      <c r="C201" s="7" t="s">
        <v>77</v>
      </c>
      <c r="D201" s="7">
        <v>-2563</v>
      </c>
      <c r="E201" s="7">
        <v>1350.1199951171875</v>
      </c>
      <c r="F201" s="7" t="s">
        <v>75</v>
      </c>
      <c r="G201" s="7" t="s">
        <v>122</v>
      </c>
      <c r="H201" s="7" t="s">
        <v>122</v>
      </c>
      <c r="I201" s="7" t="s">
        <v>122</v>
      </c>
      <c r="J201" s="7"/>
    </row>
    <row r="202" spans="1:10" ht="15" customHeight="1">
      <c r="A202" s="18" t="s">
        <v>96</v>
      </c>
      <c r="B202" s="18" t="s">
        <v>91</v>
      </c>
      <c r="C202" s="7" t="s">
        <v>78</v>
      </c>
      <c r="D202" s="7">
        <v>0</v>
      </c>
      <c r="E202" s="7">
        <v>1350.1199951171875</v>
      </c>
      <c r="F202" s="7" t="s">
        <v>75</v>
      </c>
      <c r="G202" s="7" t="s">
        <v>122</v>
      </c>
      <c r="H202" s="7" t="s">
        <v>122</v>
      </c>
      <c r="I202" s="7" t="s">
        <v>122</v>
      </c>
      <c r="J202" s="7"/>
    </row>
    <row r="203" spans="1:10" ht="15" customHeight="1">
      <c r="A203" s="18" t="s">
        <v>96</v>
      </c>
      <c r="B203" s="18" t="s">
        <v>91</v>
      </c>
      <c r="C203" s="7" t="s">
        <v>35</v>
      </c>
      <c r="D203" s="7">
        <v>4100.009765625</v>
      </c>
      <c r="E203" s="7">
        <v>1350.1199951171875</v>
      </c>
      <c r="F203" s="7" t="s">
        <v>75</v>
      </c>
      <c r="G203" s="7" t="s">
        <v>123</v>
      </c>
      <c r="H203" s="7" t="s">
        <v>123</v>
      </c>
      <c r="I203" s="7" t="s">
        <v>123</v>
      </c>
      <c r="J203" s="7"/>
    </row>
    <row r="204" spans="1:10" ht="15" customHeight="1">
      <c r="A204" s="18" t="s">
        <v>96</v>
      </c>
      <c r="B204" s="18" t="s">
        <v>91</v>
      </c>
      <c r="C204" s="7" t="s">
        <v>17</v>
      </c>
      <c r="D204" s="7">
        <v>-0.56000000238418579</v>
      </c>
      <c r="E204" s="7">
        <v>1350.1199951171875</v>
      </c>
      <c r="F204" s="7" t="s">
        <v>75</v>
      </c>
      <c r="G204" s="7" t="s">
        <v>123</v>
      </c>
      <c r="H204" s="7" t="s">
        <v>123</v>
      </c>
      <c r="I204" s="7" t="s">
        <v>123</v>
      </c>
      <c r="J204" s="7"/>
    </row>
    <row r="205" spans="1:10" ht="15" customHeight="1">
      <c r="A205" s="18" t="s">
        <v>96</v>
      </c>
      <c r="B205" s="18" t="s">
        <v>91</v>
      </c>
      <c r="C205" s="7" t="s">
        <v>77</v>
      </c>
      <c r="D205" s="7">
        <v>-4527</v>
      </c>
      <c r="E205" s="7">
        <v>1350.1199951171875</v>
      </c>
      <c r="F205" s="7" t="s">
        <v>75</v>
      </c>
      <c r="G205" s="7" t="s">
        <v>123</v>
      </c>
      <c r="H205" s="7" t="s">
        <v>123</v>
      </c>
      <c r="I205" s="7" t="s">
        <v>123</v>
      </c>
      <c r="J205" s="7"/>
    </row>
    <row r="206" spans="1:10" ht="15" customHeight="1">
      <c r="A206" s="18" t="s">
        <v>96</v>
      </c>
      <c r="B206" s="18" t="s">
        <v>91</v>
      </c>
      <c r="C206" s="7" t="s">
        <v>78</v>
      </c>
      <c r="D206" s="7">
        <v>108</v>
      </c>
      <c r="E206" s="7">
        <v>1350.1199951171875</v>
      </c>
      <c r="F206" s="7" t="s">
        <v>75</v>
      </c>
      <c r="G206" s="7" t="s">
        <v>123</v>
      </c>
      <c r="H206" s="7" t="s">
        <v>123</v>
      </c>
      <c r="I206" s="7" t="s">
        <v>123</v>
      </c>
      <c r="J206" s="7"/>
    </row>
    <row r="207" spans="1:10" ht="15" customHeight="1">
      <c r="A207" s="18" t="s">
        <v>96</v>
      </c>
      <c r="B207" s="18" t="s">
        <v>91</v>
      </c>
      <c r="C207" s="7" t="s">
        <v>92</v>
      </c>
      <c r="D207" s="7">
        <v>-60</v>
      </c>
      <c r="E207" s="7">
        <v>1350.1199951171875</v>
      </c>
      <c r="F207" s="7" t="s">
        <v>75</v>
      </c>
      <c r="G207" s="7" t="s">
        <v>122</v>
      </c>
      <c r="H207" s="7" t="s">
        <v>123</v>
      </c>
      <c r="I207" s="7" t="s">
        <v>123</v>
      </c>
      <c r="J207" s="7"/>
    </row>
    <row r="208" spans="1:10" ht="15" customHeight="1">
      <c r="A208" s="18" t="s">
        <v>96</v>
      </c>
      <c r="B208" s="18" t="s">
        <v>91</v>
      </c>
      <c r="C208" s="7" t="s">
        <v>79</v>
      </c>
      <c r="D208" s="7">
        <v>0</v>
      </c>
      <c r="E208" s="7">
        <v>1350.1199951171875</v>
      </c>
      <c r="F208" s="7" t="s">
        <v>75</v>
      </c>
      <c r="G208" s="7" t="s">
        <v>122</v>
      </c>
      <c r="H208" s="7" t="s">
        <v>123</v>
      </c>
      <c r="I208" s="7" t="s">
        <v>123</v>
      </c>
      <c r="J208" s="7"/>
    </row>
    <row r="209" spans="1:10" ht="15" customHeight="1">
      <c r="A209" s="18" t="s">
        <v>96</v>
      </c>
      <c r="B209" s="18" t="s">
        <v>91</v>
      </c>
      <c r="C209" s="7" t="s">
        <v>35</v>
      </c>
      <c r="D209" s="7">
        <v>3695.550048828125</v>
      </c>
      <c r="E209" s="7">
        <v>1350.1199951171875</v>
      </c>
      <c r="F209" s="7" t="s">
        <v>75</v>
      </c>
      <c r="G209" s="7" t="s">
        <v>124</v>
      </c>
      <c r="H209" s="7" t="s">
        <v>124</v>
      </c>
      <c r="I209" s="7" t="s">
        <v>124</v>
      </c>
      <c r="J209" s="7"/>
    </row>
    <row r="210" spans="1:10" ht="15" customHeight="1">
      <c r="A210" s="18" t="s">
        <v>96</v>
      </c>
      <c r="B210" s="18" t="s">
        <v>91</v>
      </c>
      <c r="C210" s="7" t="s">
        <v>17</v>
      </c>
      <c r="D210" s="7">
        <v>-0.12999999523162842</v>
      </c>
      <c r="E210" s="7">
        <v>1350.1199951171875</v>
      </c>
      <c r="F210" s="7" t="s">
        <v>75</v>
      </c>
      <c r="G210" s="7" t="s">
        <v>124</v>
      </c>
      <c r="H210" s="7" t="s">
        <v>124</v>
      </c>
      <c r="I210" s="7" t="s">
        <v>124</v>
      </c>
      <c r="J210" s="7"/>
    </row>
    <row r="211" spans="1:10" ht="15" customHeight="1">
      <c r="A211" s="18" t="s">
        <v>96</v>
      </c>
      <c r="B211" s="18" t="s">
        <v>91</v>
      </c>
      <c r="C211" s="7" t="s">
        <v>77</v>
      </c>
      <c r="D211" s="7">
        <v>-4064</v>
      </c>
      <c r="E211" s="7">
        <v>1350.1199951171875</v>
      </c>
      <c r="F211" s="7" t="s">
        <v>75</v>
      </c>
      <c r="G211" s="7" t="s">
        <v>124</v>
      </c>
      <c r="H211" s="7" t="s">
        <v>124</v>
      </c>
      <c r="I211" s="7" t="s">
        <v>124</v>
      </c>
      <c r="J211" s="7"/>
    </row>
    <row r="212" spans="1:10" ht="15" customHeight="1">
      <c r="A212" s="18" t="s">
        <v>96</v>
      </c>
      <c r="B212" s="18" t="s">
        <v>91</v>
      </c>
      <c r="C212" s="7" t="s">
        <v>78</v>
      </c>
      <c r="D212" s="7">
        <v>135</v>
      </c>
      <c r="E212" s="7">
        <v>1350.1199951171875</v>
      </c>
      <c r="F212" s="7" t="s">
        <v>75</v>
      </c>
      <c r="G212" s="7" t="s">
        <v>124</v>
      </c>
      <c r="H212" s="7" t="s">
        <v>124</v>
      </c>
      <c r="I212" s="7" t="s">
        <v>124</v>
      </c>
      <c r="J212" s="7"/>
    </row>
    <row r="213" spans="1:10" ht="15" customHeight="1">
      <c r="A213" s="18" t="s">
        <v>96</v>
      </c>
      <c r="B213" s="18" t="s">
        <v>91</v>
      </c>
      <c r="C213" s="7" t="s">
        <v>92</v>
      </c>
      <c r="D213" s="7">
        <v>-60</v>
      </c>
      <c r="E213" s="7">
        <v>1350.1199951171875</v>
      </c>
      <c r="F213" s="7" t="s">
        <v>75</v>
      </c>
      <c r="G213" s="7" t="s">
        <v>123</v>
      </c>
      <c r="H213" s="7" t="s">
        <v>124</v>
      </c>
      <c r="I213" s="7" t="s">
        <v>124</v>
      </c>
      <c r="J213" s="7"/>
    </row>
    <row r="214" spans="1:10" ht="15" customHeight="1">
      <c r="A214" s="18" t="s">
        <v>96</v>
      </c>
      <c r="B214" s="18" t="s">
        <v>91</v>
      </c>
      <c r="C214" s="7" t="s">
        <v>79</v>
      </c>
      <c r="D214" s="7">
        <v>930.59002685546875</v>
      </c>
      <c r="E214" s="7">
        <v>1350.1199951171875</v>
      </c>
      <c r="F214" s="7" t="s">
        <v>75</v>
      </c>
      <c r="G214" s="7" t="s">
        <v>123</v>
      </c>
      <c r="H214" s="7" t="s">
        <v>124</v>
      </c>
      <c r="I214" s="7" t="s">
        <v>124</v>
      </c>
      <c r="J214" s="7"/>
    </row>
    <row r="215" spans="1:10" ht="15" customHeight="1">
      <c r="A215" s="18" t="s">
        <v>96</v>
      </c>
      <c r="B215" s="18" t="s">
        <v>91</v>
      </c>
      <c r="C215" s="7" t="s">
        <v>35</v>
      </c>
      <c r="D215" s="7">
        <v>2913.030029296875</v>
      </c>
      <c r="E215" s="7">
        <v>1350.1199951171875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>
      <c r="A216" s="18" t="s">
        <v>96</v>
      </c>
      <c r="B216" s="18" t="s">
        <v>91</v>
      </c>
      <c r="C216" s="7" t="s">
        <v>17</v>
      </c>
      <c r="D216" s="7">
        <v>-0.14000000059604645</v>
      </c>
      <c r="E216" s="7">
        <v>1350.1199951171875</v>
      </c>
      <c r="F216" s="7" t="s">
        <v>75</v>
      </c>
      <c r="G216" s="7" t="s">
        <v>80</v>
      </c>
      <c r="H216" s="7" t="s">
        <v>80</v>
      </c>
      <c r="I216" s="7" t="s">
        <v>80</v>
      </c>
      <c r="J216" s="7"/>
    </row>
    <row r="217" spans="1:10" ht="15" customHeight="1">
      <c r="A217" s="18" t="s">
        <v>96</v>
      </c>
      <c r="B217" s="18" t="s">
        <v>91</v>
      </c>
      <c r="C217" s="7" t="s">
        <v>77</v>
      </c>
      <c r="D217" s="7">
        <v>-3703</v>
      </c>
      <c r="E217" s="7">
        <v>1350.1199951171875</v>
      </c>
      <c r="F217" s="7" t="s">
        <v>75</v>
      </c>
      <c r="G217" s="7" t="s">
        <v>80</v>
      </c>
      <c r="H217" s="7" t="s">
        <v>80</v>
      </c>
      <c r="I217" s="7" t="s">
        <v>80</v>
      </c>
      <c r="J217" s="7"/>
    </row>
    <row r="218" spans="1:10" ht="15" customHeight="1">
      <c r="A218" s="18" t="s">
        <v>96</v>
      </c>
      <c r="B218" s="18" t="s">
        <v>91</v>
      </c>
      <c r="C218" s="7" t="s">
        <v>78</v>
      </c>
      <c r="D218" s="7">
        <v>0</v>
      </c>
      <c r="E218" s="7">
        <v>1350.1199951171875</v>
      </c>
      <c r="F218" s="7" t="s">
        <v>75</v>
      </c>
      <c r="G218" s="7" t="s">
        <v>80</v>
      </c>
      <c r="H218" s="7" t="s">
        <v>80</v>
      </c>
      <c r="I218" s="7" t="s">
        <v>80</v>
      </c>
      <c r="J218" s="7"/>
    </row>
    <row r="219" spans="1:10" ht="15" customHeight="1">
      <c r="A219" s="18" t="s">
        <v>96</v>
      </c>
      <c r="B219" s="18" t="s">
        <v>91</v>
      </c>
      <c r="C219" s="7" t="s">
        <v>92</v>
      </c>
      <c r="D219" s="7">
        <v>-60</v>
      </c>
      <c r="E219" s="7">
        <v>1350.1199951171875</v>
      </c>
      <c r="F219" s="7" t="s">
        <v>75</v>
      </c>
      <c r="G219" s="7" t="s">
        <v>124</v>
      </c>
      <c r="H219" s="7" t="s">
        <v>80</v>
      </c>
      <c r="I219" s="7" t="s">
        <v>80</v>
      </c>
      <c r="J219" s="7"/>
    </row>
    <row r="220" spans="1:10" ht="15" customHeight="1">
      <c r="A220" s="18" t="s">
        <v>96</v>
      </c>
      <c r="B220" s="18" t="s">
        <v>91</v>
      </c>
      <c r="C220" s="7" t="s">
        <v>79</v>
      </c>
      <c r="D220" s="7">
        <v>301.39999389648437</v>
      </c>
      <c r="E220" s="7">
        <v>1350.1199951171875</v>
      </c>
      <c r="F220" s="7" t="s">
        <v>75</v>
      </c>
      <c r="G220" s="7" t="s">
        <v>124</v>
      </c>
      <c r="H220" s="7" t="s">
        <v>80</v>
      </c>
      <c r="I220" s="7" t="s">
        <v>80</v>
      </c>
      <c r="J220" s="7"/>
    </row>
    <row r="221" spans="1:10" ht="15" customHeight="1">
      <c r="A221" s="18" t="s">
        <v>96</v>
      </c>
      <c r="B221" s="18" t="s">
        <v>91</v>
      </c>
      <c r="C221" s="7" t="s">
        <v>35</v>
      </c>
      <c r="D221" s="7">
        <v>4493.93017578125</v>
      </c>
      <c r="E221" s="7">
        <v>1350.1199951171875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96</v>
      </c>
      <c r="B222" s="18" t="s">
        <v>91</v>
      </c>
      <c r="C222" s="7" t="s">
        <v>17</v>
      </c>
      <c r="D222" s="7">
        <v>-0.20999999344348907</v>
      </c>
      <c r="E222" s="7">
        <v>1350.1199951171875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96</v>
      </c>
      <c r="B223" s="18" t="s">
        <v>91</v>
      </c>
      <c r="C223" s="7" t="s">
        <v>77</v>
      </c>
      <c r="D223" s="7">
        <v>-5651</v>
      </c>
      <c r="E223" s="7">
        <v>1350.1199951171875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>
      <c r="A224" s="18" t="s">
        <v>96</v>
      </c>
      <c r="B224" s="18" t="s">
        <v>91</v>
      </c>
      <c r="C224" s="7" t="s">
        <v>78</v>
      </c>
      <c r="D224" s="7">
        <v>115</v>
      </c>
      <c r="E224" s="7">
        <v>1350.1199951171875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>
      <c r="A225" s="18" t="s">
        <v>96</v>
      </c>
      <c r="B225" s="18" t="s">
        <v>91</v>
      </c>
      <c r="C225" s="7" t="s">
        <v>92</v>
      </c>
      <c r="D225" s="7">
        <v>-60</v>
      </c>
      <c r="E225" s="7">
        <v>1350.1199951171875</v>
      </c>
      <c r="F225" s="7" t="s">
        <v>75</v>
      </c>
      <c r="G225" s="7" t="s">
        <v>80</v>
      </c>
      <c r="H225" s="7" t="s">
        <v>76</v>
      </c>
      <c r="I225" s="7" t="s">
        <v>76</v>
      </c>
      <c r="J225" s="7"/>
    </row>
    <row r="226" spans="1:10" ht="15" customHeight="1">
      <c r="A226" s="18" t="s">
        <v>96</v>
      </c>
      <c r="B226" s="18" t="s">
        <v>91</v>
      </c>
      <c r="C226" s="7" t="s">
        <v>79</v>
      </c>
      <c r="D226" s="7">
        <v>620.40997314453125</v>
      </c>
      <c r="E226" s="7">
        <v>1350.1199951171875</v>
      </c>
      <c r="F226" s="7" t="s">
        <v>75</v>
      </c>
      <c r="G226" s="7" t="s">
        <v>80</v>
      </c>
      <c r="H226" s="7" t="s">
        <v>76</v>
      </c>
      <c r="I226" s="7" t="s">
        <v>76</v>
      </c>
      <c r="J226" s="7"/>
    </row>
    <row r="227" spans="1:10" ht="15" customHeight="1">
      <c r="A227" s="18" t="s">
        <v>96</v>
      </c>
      <c r="B227" s="18" t="s">
        <v>91</v>
      </c>
      <c r="C227" s="7" t="s">
        <v>35</v>
      </c>
      <c r="D227" s="7">
        <v>4423.10986328125</v>
      </c>
      <c r="E227" s="7">
        <v>1350.1199951171875</v>
      </c>
      <c r="F227" s="7" t="s">
        <v>75</v>
      </c>
      <c r="G227" s="7" t="s">
        <v>82</v>
      </c>
      <c r="H227" s="7" t="s">
        <v>82</v>
      </c>
      <c r="I227" s="7" t="s">
        <v>82</v>
      </c>
      <c r="J227" s="7"/>
    </row>
    <row r="228" spans="1:10" ht="15" customHeight="1">
      <c r="A228" s="18" t="s">
        <v>96</v>
      </c>
      <c r="B228" s="18" t="s">
        <v>91</v>
      </c>
      <c r="C228" s="7" t="s">
        <v>17</v>
      </c>
      <c r="D228" s="7">
        <v>-0.4699999988079071</v>
      </c>
      <c r="E228" s="7">
        <v>1350.1199951171875</v>
      </c>
      <c r="F228" s="7" t="s">
        <v>75</v>
      </c>
      <c r="G228" s="7" t="s">
        <v>82</v>
      </c>
      <c r="H228" s="7" t="s">
        <v>82</v>
      </c>
      <c r="I228" s="7" t="s">
        <v>82</v>
      </c>
      <c r="J228" s="7"/>
    </row>
    <row r="229" spans="1:10" ht="15" customHeight="1">
      <c r="A229" s="18" t="s">
        <v>96</v>
      </c>
      <c r="B229" s="18" t="s">
        <v>91</v>
      </c>
      <c r="C229" s="7" t="s">
        <v>77</v>
      </c>
      <c r="D229" s="7">
        <v>-5717</v>
      </c>
      <c r="E229" s="7">
        <v>1350.1199951171875</v>
      </c>
      <c r="F229" s="7" t="s">
        <v>75</v>
      </c>
      <c r="G229" s="7" t="s">
        <v>82</v>
      </c>
      <c r="H229" s="7" t="s">
        <v>82</v>
      </c>
      <c r="I229" s="7" t="s">
        <v>82</v>
      </c>
      <c r="J229" s="7"/>
    </row>
    <row r="230" spans="1:10" ht="15" customHeight="1">
      <c r="A230" s="18" t="s">
        <v>96</v>
      </c>
      <c r="B230" s="18" t="s">
        <v>91</v>
      </c>
      <c r="C230" s="7" t="s">
        <v>78</v>
      </c>
      <c r="D230" s="7">
        <v>0</v>
      </c>
      <c r="E230" s="7">
        <v>1350.1199951171875</v>
      </c>
      <c r="F230" s="7" t="s">
        <v>75</v>
      </c>
      <c r="G230" s="7" t="s">
        <v>82</v>
      </c>
      <c r="H230" s="7" t="s">
        <v>82</v>
      </c>
      <c r="I230" s="7" t="s">
        <v>82</v>
      </c>
      <c r="J230" s="7"/>
    </row>
    <row r="231" spans="1:10" ht="15" customHeight="1">
      <c r="A231" s="18" t="s">
        <v>96</v>
      </c>
      <c r="B231" s="18" t="s">
        <v>91</v>
      </c>
      <c r="C231" s="7" t="s">
        <v>92</v>
      </c>
      <c r="D231" s="7">
        <v>-60</v>
      </c>
      <c r="E231" s="7">
        <v>1350.1199951171875</v>
      </c>
      <c r="F231" s="7" t="s">
        <v>75</v>
      </c>
      <c r="G231" s="7" t="s">
        <v>76</v>
      </c>
      <c r="H231" s="7" t="s">
        <v>82</v>
      </c>
      <c r="I231" s="7" t="s">
        <v>82</v>
      </c>
      <c r="J231" s="7"/>
    </row>
    <row r="232" spans="1:10" ht="15" customHeight="1">
      <c r="A232" s="18" t="s">
        <v>96</v>
      </c>
      <c r="B232" s="18" t="s">
        <v>91</v>
      </c>
      <c r="C232" s="7" t="s">
        <v>79</v>
      </c>
      <c r="D232" s="7">
        <v>1253.4100341796875</v>
      </c>
      <c r="E232" s="7">
        <v>1350.1199951171875</v>
      </c>
      <c r="F232" s="7" t="s">
        <v>75</v>
      </c>
      <c r="G232" s="7" t="s">
        <v>76</v>
      </c>
      <c r="H232" s="7" t="s">
        <v>82</v>
      </c>
      <c r="I232" s="7" t="s">
        <v>82</v>
      </c>
      <c r="J232" s="7"/>
    </row>
    <row r="233" spans="1:10" ht="15" customHeight="1">
      <c r="A233" s="18" t="s">
        <v>96</v>
      </c>
      <c r="B233" s="18" t="s">
        <v>91</v>
      </c>
      <c r="C233" s="7" t="s">
        <v>35</v>
      </c>
      <c r="D233" s="7">
        <v>3682.320068359375</v>
      </c>
      <c r="E233" s="7">
        <v>1350.1199951171875</v>
      </c>
      <c r="F233" s="7" t="s">
        <v>75</v>
      </c>
      <c r="G233" s="7" t="s">
        <v>83</v>
      </c>
      <c r="H233" s="7" t="s">
        <v>83</v>
      </c>
      <c r="I233" s="7" t="s">
        <v>83</v>
      </c>
      <c r="J233" s="7"/>
    </row>
    <row r="234" spans="1:10" ht="15" customHeight="1">
      <c r="A234" s="18" t="s">
        <v>96</v>
      </c>
      <c r="B234" s="18" t="s">
        <v>91</v>
      </c>
      <c r="C234" s="7" t="s">
        <v>17</v>
      </c>
      <c r="D234" s="7">
        <v>-0.92000001668930054</v>
      </c>
      <c r="E234" s="7">
        <v>1350.1199951171875</v>
      </c>
      <c r="F234" s="7" t="s">
        <v>75</v>
      </c>
      <c r="G234" s="7" t="s">
        <v>83</v>
      </c>
      <c r="H234" s="7" t="s">
        <v>83</v>
      </c>
      <c r="I234" s="7" t="s">
        <v>83</v>
      </c>
      <c r="J234" s="7"/>
    </row>
    <row r="235" spans="1:10" ht="15" customHeight="1">
      <c r="A235" s="18" t="s">
        <v>96</v>
      </c>
      <c r="B235" s="18" t="s">
        <v>91</v>
      </c>
      <c r="C235" s="7" t="s">
        <v>77</v>
      </c>
      <c r="D235" s="7">
        <v>-4321</v>
      </c>
      <c r="E235" s="7">
        <v>1350.1199951171875</v>
      </c>
      <c r="F235" s="7" t="s">
        <v>75</v>
      </c>
      <c r="G235" s="7" t="s">
        <v>83</v>
      </c>
      <c r="H235" s="7" t="s">
        <v>83</v>
      </c>
      <c r="I235" s="7" t="s">
        <v>83</v>
      </c>
      <c r="J235" s="7"/>
    </row>
    <row r="236" spans="1:10" ht="15" customHeight="1">
      <c r="A236" s="18" t="s">
        <v>96</v>
      </c>
      <c r="B236" s="18" t="s">
        <v>91</v>
      </c>
      <c r="C236" s="7" t="s">
        <v>78</v>
      </c>
      <c r="D236" s="7">
        <v>81</v>
      </c>
      <c r="E236" s="7">
        <v>1350.1199951171875</v>
      </c>
      <c r="F236" s="7" t="s">
        <v>75</v>
      </c>
      <c r="G236" s="7" t="s">
        <v>83</v>
      </c>
      <c r="H236" s="7" t="s">
        <v>83</v>
      </c>
      <c r="I236" s="7" t="s">
        <v>83</v>
      </c>
      <c r="J236" s="7"/>
    </row>
    <row r="237" spans="1:10" ht="15" customHeight="1">
      <c r="A237" s="18" t="s">
        <v>96</v>
      </c>
      <c r="B237" s="18" t="s">
        <v>91</v>
      </c>
      <c r="C237" s="7" t="s">
        <v>92</v>
      </c>
      <c r="D237" s="7">
        <v>-60</v>
      </c>
      <c r="E237" s="7">
        <v>1350.1199951171875</v>
      </c>
      <c r="F237" s="7" t="s">
        <v>75</v>
      </c>
      <c r="G237" s="7" t="s">
        <v>82</v>
      </c>
      <c r="H237" s="7" t="s">
        <v>83</v>
      </c>
      <c r="I237" s="7" t="s">
        <v>83</v>
      </c>
      <c r="J237" s="7"/>
    </row>
    <row r="238" spans="1:10" ht="15" customHeight="1">
      <c r="A238" s="18" t="s">
        <v>96</v>
      </c>
      <c r="B238" s="18" t="s">
        <v>91</v>
      </c>
      <c r="C238" s="7" t="s">
        <v>79</v>
      </c>
      <c r="D238" s="7">
        <v>0</v>
      </c>
      <c r="E238" s="7">
        <v>1350.1199951171875</v>
      </c>
      <c r="F238" s="7" t="s">
        <v>75</v>
      </c>
      <c r="G238" s="7" t="s">
        <v>82</v>
      </c>
      <c r="H238" s="7" t="s">
        <v>83</v>
      </c>
      <c r="I238" s="7" t="s">
        <v>83</v>
      </c>
      <c r="J238" s="7"/>
    </row>
    <row r="239" spans="1:10" ht="15" customHeight="1">
      <c r="A239" s="18" t="s">
        <v>96</v>
      </c>
      <c r="B239" s="18" t="s">
        <v>91</v>
      </c>
      <c r="C239" s="7" t="s">
        <v>109</v>
      </c>
      <c r="D239" s="7">
        <v>1000</v>
      </c>
      <c r="E239" s="7">
        <v>1350.1199951171875</v>
      </c>
      <c r="F239" s="7" t="s">
        <v>75</v>
      </c>
      <c r="G239" s="7" t="s">
        <v>83</v>
      </c>
      <c r="H239" s="7" t="s">
        <v>83</v>
      </c>
      <c r="I239" s="7" t="s">
        <v>83</v>
      </c>
      <c r="J239" s="7"/>
    </row>
    <row r="240" spans="1:10" ht="15" customHeight="1">
      <c r="A240" s="18" t="s">
        <v>96</v>
      </c>
      <c r="B240" s="18" t="s">
        <v>91</v>
      </c>
      <c r="C240" s="7" t="s">
        <v>35</v>
      </c>
      <c r="D240" s="7">
        <v>2346.860107421875</v>
      </c>
      <c r="E240" s="7">
        <v>1350.1199951171875</v>
      </c>
      <c r="F240" s="7" t="s">
        <v>75</v>
      </c>
      <c r="G240" s="7" t="s">
        <v>84</v>
      </c>
      <c r="H240" s="7" t="s">
        <v>84</v>
      </c>
      <c r="I240" s="7" t="s">
        <v>84</v>
      </c>
      <c r="J240" s="7"/>
    </row>
    <row r="241" spans="1:10" ht="15" customHeight="1">
      <c r="A241" s="18" t="s">
        <v>96</v>
      </c>
      <c r="B241" s="18" t="s">
        <v>91</v>
      </c>
      <c r="C241" s="7" t="s">
        <v>17</v>
      </c>
      <c r="D241" s="7">
        <v>-0.37000000476837158</v>
      </c>
      <c r="E241" s="7">
        <v>1350.1199951171875</v>
      </c>
      <c r="F241" s="7" t="s">
        <v>75</v>
      </c>
      <c r="G241" s="7" t="s">
        <v>84</v>
      </c>
      <c r="H241" s="7" t="s">
        <v>84</v>
      </c>
      <c r="I241" s="7" t="s">
        <v>84</v>
      </c>
      <c r="J241" s="7"/>
    </row>
    <row r="242" spans="1:10" ht="15" customHeight="1">
      <c r="A242" s="18" t="s">
        <v>96</v>
      </c>
      <c r="B242" s="18" t="s">
        <v>91</v>
      </c>
      <c r="C242" s="7" t="s">
        <v>77</v>
      </c>
      <c r="D242" s="7">
        <v>-2177</v>
      </c>
      <c r="E242" s="7">
        <v>1350.1199951171875</v>
      </c>
      <c r="F242" s="7" t="s">
        <v>75</v>
      </c>
      <c r="G242" s="7" t="s">
        <v>84</v>
      </c>
      <c r="H242" s="7" t="s">
        <v>84</v>
      </c>
      <c r="I242" s="7" t="s">
        <v>84</v>
      </c>
      <c r="J242" s="7"/>
    </row>
    <row r="243" spans="1:10" ht="15" customHeight="1">
      <c r="A243" s="18" t="s">
        <v>96</v>
      </c>
      <c r="B243" s="18" t="s">
        <v>91</v>
      </c>
      <c r="C243" s="7" t="s">
        <v>78</v>
      </c>
      <c r="D243" s="7">
        <v>27</v>
      </c>
      <c r="E243" s="7">
        <v>1350.1199951171875</v>
      </c>
      <c r="F243" s="7" t="s">
        <v>75</v>
      </c>
      <c r="G243" s="7" t="s">
        <v>84</v>
      </c>
      <c r="H243" s="7" t="s">
        <v>84</v>
      </c>
      <c r="I243" s="7" t="s">
        <v>84</v>
      </c>
      <c r="J243" s="7"/>
    </row>
    <row r="244" spans="1:10" ht="15" customHeight="1">
      <c r="A244" s="18" t="s">
        <v>96</v>
      </c>
      <c r="B244" s="18" t="s">
        <v>91</v>
      </c>
      <c r="C244" s="7" t="s">
        <v>92</v>
      </c>
      <c r="D244" s="7">
        <v>-60</v>
      </c>
      <c r="E244" s="7">
        <v>1350.1199951171875</v>
      </c>
      <c r="F244" s="7" t="s">
        <v>75</v>
      </c>
      <c r="G244" s="7" t="s">
        <v>83</v>
      </c>
      <c r="H244" s="7" t="s">
        <v>84</v>
      </c>
      <c r="I244" s="7" t="s">
        <v>84</v>
      </c>
      <c r="J244" s="7"/>
    </row>
    <row r="245" spans="1:10" ht="15" customHeight="1">
      <c r="A245" s="18" t="s">
        <v>96</v>
      </c>
      <c r="B245" s="18" t="s">
        <v>91</v>
      </c>
      <c r="C245" s="7" t="s">
        <v>79</v>
      </c>
      <c r="D245" s="7">
        <v>352.29998779296875</v>
      </c>
      <c r="E245" s="7">
        <v>1350.1199951171875</v>
      </c>
      <c r="F245" s="7" t="s">
        <v>75</v>
      </c>
      <c r="G245" s="7" t="s">
        <v>83</v>
      </c>
      <c r="H245" s="7" t="s">
        <v>84</v>
      </c>
      <c r="I245" s="7" t="s">
        <v>84</v>
      </c>
      <c r="J245" s="7"/>
    </row>
    <row r="246" spans="1:10" ht="15" customHeight="1">
      <c r="A246" s="18" t="s">
        <v>96</v>
      </c>
      <c r="B246" s="18" t="s">
        <v>91</v>
      </c>
      <c r="C246" s="7" t="s">
        <v>81</v>
      </c>
      <c r="D246" s="7">
        <v>-1253.4100341796875</v>
      </c>
      <c r="E246" s="7">
        <v>1350.1199951171875</v>
      </c>
      <c r="F246" s="7" t="s">
        <v>75</v>
      </c>
      <c r="G246" s="7" t="s">
        <v>76</v>
      </c>
      <c r="H246" s="7" t="s">
        <v>84</v>
      </c>
      <c r="I246" s="7" t="s">
        <v>84</v>
      </c>
      <c r="J246" s="7"/>
    </row>
    <row r="247" spans="1:10" ht="15" customHeight="1">
      <c r="A247" s="18" t="s">
        <v>96</v>
      </c>
      <c r="B247" s="18" t="s">
        <v>91</v>
      </c>
      <c r="C247" s="7" t="s">
        <v>35</v>
      </c>
      <c r="D247" s="7">
        <v>3745.070068359375</v>
      </c>
      <c r="E247" s="7">
        <v>1350.1199951171875</v>
      </c>
      <c r="F247" s="7" t="s">
        <v>75</v>
      </c>
      <c r="G247" s="7" t="s">
        <v>85</v>
      </c>
      <c r="H247" s="7" t="s">
        <v>85</v>
      </c>
      <c r="I247" s="7" t="s">
        <v>85</v>
      </c>
      <c r="J247" s="7"/>
    </row>
    <row r="248" spans="1:10" ht="15" customHeight="1">
      <c r="A248" s="18" t="s">
        <v>96</v>
      </c>
      <c r="B248" s="18" t="s">
        <v>91</v>
      </c>
      <c r="C248" s="7" t="s">
        <v>17</v>
      </c>
      <c r="D248" s="7">
        <v>-0.93999999761581421</v>
      </c>
      <c r="E248" s="7">
        <v>1350.1199951171875</v>
      </c>
      <c r="F248" s="7" t="s">
        <v>75</v>
      </c>
      <c r="G248" s="7" t="s">
        <v>85</v>
      </c>
      <c r="H248" s="7" t="s">
        <v>85</v>
      </c>
      <c r="I248" s="7" t="s">
        <v>85</v>
      </c>
      <c r="J248" s="7"/>
    </row>
    <row r="249" spans="1:10" ht="15" customHeight="1">
      <c r="A249" s="18" t="s">
        <v>96</v>
      </c>
      <c r="B249" s="18" t="s">
        <v>91</v>
      </c>
      <c r="C249" s="7" t="s">
        <v>77</v>
      </c>
      <c r="D249" s="7">
        <v>-4843</v>
      </c>
      <c r="E249" s="7">
        <v>1350.1199951171875</v>
      </c>
      <c r="F249" s="7" t="s">
        <v>75</v>
      </c>
      <c r="G249" s="7" t="s">
        <v>85</v>
      </c>
      <c r="H249" s="7" t="s">
        <v>85</v>
      </c>
      <c r="I249" s="7" t="s">
        <v>85</v>
      </c>
      <c r="J249" s="7"/>
    </row>
    <row r="250" spans="1:10" ht="15" customHeight="1">
      <c r="A250" s="18" t="s">
        <v>96</v>
      </c>
      <c r="B250" s="18" t="s">
        <v>91</v>
      </c>
      <c r="C250" s="7" t="s">
        <v>78</v>
      </c>
      <c r="D250" s="7">
        <v>40</v>
      </c>
      <c r="E250" s="7">
        <v>1350.1199951171875</v>
      </c>
      <c r="F250" s="7" t="s">
        <v>75</v>
      </c>
      <c r="G250" s="7" t="s">
        <v>85</v>
      </c>
      <c r="H250" s="7" t="s">
        <v>85</v>
      </c>
      <c r="I250" s="7" t="s">
        <v>85</v>
      </c>
      <c r="J250" s="7"/>
    </row>
    <row r="251" spans="1:10" ht="15" customHeight="1">
      <c r="A251" s="18" t="s">
        <v>96</v>
      </c>
      <c r="B251" s="18" t="s">
        <v>91</v>
      </c>
      <c r="C251" s="7" t="s">
        <v>92</v>
      </c>
      <c r="D251" s="7">
        <v>-60</v>
      </c>
      <c r="E251" s="7">
        <v>1350.1199951171875</v>
      </c>
      <c r="F251" s="7" t="s">
        <v>75</v>
      </c>
      <c r="G251" s="7" t="s">
        <v>84</v>
      </c>
      <c r="H251" s="7" t="s">
        <v>85</v>
      </c>
      <c r="I251" s="7" t="s">
        <v>85</v>
      </c>
      <c r="J251" s="7"/>
    </row>
    <row r="252" spans="1:10" ht="15" customHeight="1">
      <c r="A252" s="18" t="s">
        <v>96</v>
      </c>
      <c r="B252" s="18" t="s">
        <v>91</v>
      </c>
      <c r="C252" s="7" t="s">
        <v>79</v>
      </c>
      <c r="D252" s="7">
        <v>211.00999450683594</v>
      </c>
      <c r="E252" s="7">
        <v>1350.1199951171875</v>
      </c>
      <c r="F252" s="7" t="s">
        <v>75</v>
      </c>
      <c r="G252" s="7" t="s">
        <v>84</v>
      </c>
      <c r="H252" s="7" t="s">
        <v>85</v>
      </c>
      <c r="I252" s="7" t="s">
        <v>85</v>
      </c>
      <c r="J252" s="7"/>
    </row>
    <row r="253" spans="1:10" ht="15" customHeight="1">
      <c r="A253" s="18" t="s">
        <v>96</v>
      </c>
      <c r="B253" s="18" t="s">
        <v>91</v>
      </c>
      <c r="C253" s="7" t="s">
        <v>35</v>
      </c>
      <c r="D253" s="7">
        <v>3055.030029296875</v>
      </c>
      <c r="E253" s="7">
        <v>1350.1199951171875</v>
      </c>
      <c r="F253" s="7" t="s">
        <v>75</v>
      </c>
      <c r="G253" s="7" t="s">
        <v>86</v>
      </c>
      <c r="H253" s="7" t="s">
        <v>86</v>
      </c>
      <c r="I253" s="7" t="s">
        <v>86</v>
      </c>
      <c r="J253" s="7"/>
    </row>
    <row r="254" spans="1:10" ht="15" customHeight="1">
      <c r="A254" s="18" t="s">
        <v>96</v>
      </c>
      <c r="B254" s="18" t="s">
        <v>91</v>
      </c>
      <c r="C254" s="7" t="s">
        <v>17</v>
      </c>
      <c r="D254" s="7">
        <v>-0.74000000953674316</v>
      </c>
      <c r="E254" s="7">
        <v>1350.1199951171875</v>
      </c>
      <c r="F254" s="7" t="s">
        <v>75</v>
      </c>
      <c r="G254" s="7" t="s">
        <v>86</v>
      </c>
      <c r="H254" s="7" t="s">
        <v>86</v>
      </c>
      <c r="I254" s="7" t="s">
        <v>86</v>
      </c>
      <c r="J254" s="7"/>
    </row>
    <row r="255" spans="1:10" ht="15" customHeight="1">
      <c r="A255" s="18" t="s">
        <v>96</v>
      </c>
      <c r="B255" s="18" t="s">
        <v>91</v>
      </c>
      <c r="C255" s="7" t="s">
        <v>77</v>
      </c>
      <c r="D255" s="7">
        <v>-3081</v>
      </c>
      <c r="E255" s="7">
        <v>1350.1199951171875</v>
      </c>
      <c r="F255" s="7" t="s">
        <v>75</v>
      </c>
      <c r="G255" s="7" t="s">
        <v>86</v>
      </c>
      <c r="H255" s="7" t="s">
        <v>86</v>
      </c>
      <c r="I255" s="7" t="s">
        <v>86</v>
      </c>
      <c r="J255" s="7"/>
    </row>
    <row r="256" spans="1:10" ht="15" customHeight="1">
      <c r="A256" s="18" t="s">
        <v>96</v>
      </c>
      <c r="B256" s="18" t="s">
        <v>91</v>
      </c>
      <c r="C256" s="7" t="s">
        <v>78</v>
      </c>
      <c r="D256" s="7">
        <v>54</v>
      </c>
      <c r="E256" s="7">
        <v>1350.1199951171875</v>
      </c>
      <c r="F256" s="7" t="s">
        <v>75</v>
      </c>
      <c r="G256" s="7" t="s">
        <v>86</v>
      </c>
      <c r="H256" s="7" t="s">
        <v>86</v>
      </c>
      <c r="I256" s="7" t="s">
        <v>86</v>
      </c>
      <c r="J256" s="7"/>
    </row>
    <row r="257" spans="1:10" ht="15" customHeight="1">
      <c r="A257" s="18" t="s">
        <v>96</v>
      </c>
      <c r="B257" s="18" t="s">
        <v>91</v>
      </c>
      <c r="C257" s="7" t="s">
        <v>92</v>
      </c>
      <c r="D257" s="7">
        <v>-60</v>
      </c>
      <c r="E257" s="7">
        <v>1350.1199951171875</v>
      </c>
      <c r="F257" s="7" t="s">
        <v>75</v>
      </c>
      <c r="G257" s="7" t="s">
        <v>85</v>
      </c>
      <c r="H257" s="7" t="s">
        <v>86</v>
      </c>
      <c r="I257" s="7" t="s">
        <v>86</v>
      </c>
      <c r="J257" s="7"/>
    </row>
    <row r="258" spans="1:10" ht="15" customHeight="1">
      <c r="A258" s="18" t="s">
        <v>96</v>
      </c>
      <c r="B258" s="18" t="s">
        <v>91</v>
      </c>
      <c r="C258" s="7" t="s">
        <v>79</v>
      </c>
      <c r="D258" s="7">
        <v>252.3800048828125</v>
      </c>
      <c r="E258" s="7">
        <v>1350.1199951171875</v>
      </c>
      <c r="F258" s="7" t="s">
        <v>75</v>
      </c>
      <c r="G258" s="7" t="s">
        <v>85</v>
      </c>
      <c r="H258" s="7" t="s">
        <v>86</v>
      </c>
      <c r="I258" s="7" t="s">
        <v>86</v>
      </c>
      <c r="J258" s="7"/>
    </row>
    <row r="259" spans="1:10" ht="15" customHeight="1">
      <c r="A259" s="18" t="s">
        <v>96</v>
      </c>
      <c r="B259" s="18" t="s">
        <v>91</v>
      </c>
      <c r="C259" s="7" t="s">
        <v>109</v>
      </c>
      <c r="D259" s="7">
        <v>1500</v>
      </c>
      <c r="E259" s="7">
        <v>1350.1199951171875</v>
      </c>
      <c r="F259" s="7" t="s">
        <v>75</v>
      </c>
      <c r="G259" s="7" t="s">
        <v>86</v>
      </c>
      <c r="H259" s="7" t="s">
        <v>86</v>
      </c>
      <c r="I259" s="7" t="s">
        <v>86</v>
      </c>
      <c r="J259" s="7"/>
    </row>
    <row r="260" spans="1:10" ht="15" customHeight="1">
      <c r="A260" s="18" t="s">
        <v>96</v>
      </c>
      <c r="B260" s="18" t="s">
        <v>91</v>
      </c>
      <c r="C260" s="7" t="s">
        <v>35</v>
      </c>
      <c r="D260" s="7">
        <v>4450.39013671875</v>
      </c>
      <c r="E260" s="7">
        <v>1350.1199951171875</v>
      </c>
      <c r="F260" s="7" t="s">
        <v>75</v>
      </c>
      <c r="G260" s="7" t="s">
        <v>87</v>
      </c>
      <c r="H260" s="7" t="s">
        <v>87</v>
      </c>
      <c r="I260" s="7" t="s">
        <v>87</v>
      </c>
      <c r="J260" s="7"/>
    </row>
    <row r="261" spans="1:10" ht="15" customHeight="1">
      <c r="A261" s="18" t="s">
        <v>96</v>
      </c>
      <c r="B261" s="18" t="s">
        <v>91</v>
      </c>
      <c r="C261" s="7" t="s">
        <v>17</v>
      </c>
      <c r="D261" s="7">
        <v>-0.73000001907348633</v>
      </c>
      <c r="E261" s="7">
        <v>1350.1199951171875</v>
      </c>
      <c r="F261" s="7" t="s">
        <v>75</v>
      </c>
      <c r="G261" s="7" t="s">
        <v>87</v>
      </c>
      <c r="H261" s="7" t="s">
        <v>87</v>
      </c>
      <c r="I261" s="7" t="s">
        <v>87</v>
      </c>
      <c r="J261" s="7"/>
    </row>
    <row r="262" spans="1:10" ht="15" customHeight="1">
      <c r="A262" s="18" t="s">
        <v>96</v>
      </c>
      <c r="B262" s="18" t="s">
        <v>91</v>
      </c>
      <c r="C262" s="7" t="s">
        <v>77</v>
      </c>
      <c r="D262" s="7">
        <v>-5728</v>
      </c>
      <c r="E262" s="7">
        <v>1350.1199951171875</v>
      </c>
      <c r="F262" s="7" t="s">
        <v>75</v>
      </c>
      <c r="G262" s="7" t="s">
        <v>87</v>
      </c>
      <c r="H262" s="7" t="s">
        <v>87</v>
      </c>
      <c r="I262" s="7" t="s">
        <v>87</v>
      </c>
      <c r="J262" s="7"/>
    </row>
    <row r="263" spans="1:10" ht="15" customHeight="1">
      <c r="A263" s="18" t="s">
        <v>96</v>
      </c>
      <c r="B263" s="18" t="s">
        <v>91</v>
      </c>
      <c r="C263" s="7" t="s">
        <v>78</v>
      </c>
      <c r="D263" s="7">
        <v>0</v>
      </c>
      <c r="E263" s="7">
        <v>1350.1199951171875</v>
      </c>
      <c r="F263" s="7" t="s">
        <v>75</v>
      </c>
      <c r="G263" s="7" t="s">
        <v>87</v>
      </c>
      <c r="H263" s="7" t="s">
        <v>87</v>
      </c>
      <c r="I263" s="7" t="s">
        <v>87</v>
      </c>
      <c r="J263" s="7"/>
    </row>
    <row r="264" spans="1:10" ht="15" customHeight="1">
      <c r="A264" s="18" t="s">
        <v>96</v>
      </c>
      <c r="B264" s="18" t="s">
        <v>91</v>
      </c>
      <c r="C264" s="7" t="s">
        <v>92</v>
      </c>
      <c r="D264" s="7">
        <v>-60</v>
      </c>
      <c r="E264" s="7">
        <v>1350.1199951171875</v>
      </c>
      <c r="F264" s="7" t="s">
        <v>75</v>
      </c>
      <c r="G264" s="7" t="s">
        <v>86</v>
      </c>
      <c r="H264" s="7" t="s">
        <v>87</v>
      </c>
      <c r="I264" s="7" t="s">
        <v>87</v>
      </c>
      <c r="J264" s="7"/>
    </row>
    <row r="265" spans="1:10" ht="15" customHeight="1">
      <c r="A265" s="18" t="s">
        <v>96</v>
      </c>
      <c r="B265" s="18" t="s">
        <v>91</v>
      </c>
      <c r="C265" s="7" t="s">
        <v>79</v>
      </c>
      <c r="D265" s="7">
        <v>347.89999389648438</v>
      </c>
      <c r="E265" s="7">
        <v>1350.1199951171875</v>
      </c>
      <c r="F265" s="7" t="s">
        <v>75</v>
      </c>
      <c r="G265" s="7" t="s">
        <v>86</v>
      </c>
      <c r="H265" s="7" t="s">
        <v>87</v>
      </c>
      <c r="I265" s="7" t="s">
        <v>87</v>
      </c>
      <c r="J265" s="7"/>
    </row>
    <row r="266" spans="1:10" ht="15" customHeight="1">
      <c r="A266" s="18" t="s">
        <v>96</v>
      </c>
      <c r="B266" s="18" t="s">
        <v>91</v>
      </c>
      <c r="C266" s="7" t="s">
        <v>35</v>
      </c>
      <c r="D266" s="7">
        <v>4478.5498046875</v>
      </c>
      <c r="E266" s="7">
        <v>1350.1199951171875</v>
      </c>
      <c r="F266" s="7" t="s">
        <v>75</v>
      </c>
      <c r="G266" s="7" t="s">
        <v>88</v>
      </c>
      <c r="H266" s="7" t="s">
        <v>88</v>
      </c>
      <c r="I266" s="7" t="s">
        <v>88</v>
      </c>
      <c r="J266" s="7"/>
    </row>
    <row r="267" spans="1:10" ht="15" customHeight="1">
      <c r="A267" s="18" t="s">
        <v>96</v>
      </c>
      <c r="B267" s="18" t="s">
        <v>91</v>
      </c>
      <c r="C267" s="7" t="s">
        <v>17</v>
      </c>
      <c r="D267" s="7">
        <v>-1.0800000429153442</v>
      </c>
      <c r="E267" s="7">
        <v>1350.1199951171875</v>
      </c>
      <c r="F267" s="7" t="s">
        <v>75</v>
      </c>
      <c r="G267" s="7" t="s">
        <v>88</v>
      </c>
      <c r="H267" s="7" t="s">
        <v>88</v>
      </c>
      <c r="I267" s="7" t="s">
        <v>88</v>
      </c>
      <c r="J267" s="7"/>
    </row>
    <row r="268" spans="1:10" ht="15" customHeight="1">
      <c r="A268" s="18" t="s">
        <v>96</v>
      </c>
      <c r="B268" s="18" t="s">
        <v>91</v>
      </c>
      <c r="C268" s="7" t="s">
        <v>77</v>
      </c>
      <c r="D268" s="7">
        <v>-3560</v>
      </c>
      <c r="E268" s="7">
        <v>1350.1199951171875</v>
      </c>
      <c r="F268" s="7" t="s">
        <v>75</v>
      </c>
      <c r="G268" s="7" t="s">
        <v>88</v>
      </c>
      <c r="H268" s="7" t="s">
        <v>88</v>
      </c>
      <c r="I268" s="7" t="s">
        <v>88</v>
      </c>
      <c r="J268" s="7"/>
    </row>
    <row r="269" spans="1:10" ht="15" customHeight="1">
      <c r="A269" s="18" t="s">
        <v>96</v>
      </c>
      <c r="B269" s="18" t="s">
        <v>91</v>
      </c>
      <c r="C269" s="7" t="s">
        <v>78</v>
      </c>
      <c r="D269" s="7">
        <v>122</v>
      </c>
      <c r="E269" s="7">
        <v>1350.1199951171875</v>
      </c>
      <c r="F269" s="7" t="s">
        <v>75</v>
      </c>
      <c r="G269" s="7" t="s">
        <v>88</v>
      </c>
      <c r="H269" s="7" t="s">
        <v>88</v>
      </c>
      <c r="I269" s="7" t="s">
        <v>88</v>
      </c>
      <c r="J269" s="7"/>
    </row>
    <row r="270" spans="1:10" ht="15" customHeight="1">
      <c r="A270" s="18" t="s">
        <v>96</v>
      </c>
      <c r="B270" s="18" t="s">
        <v>91</v>
      </c>
      <c r="C270" s="7" t="s">
        <v>92</v>
      </c>
      <c r="D270" s="7">
        <v>-60</v>
      </c>
      <c r="E270" s="7">
        <v>1350.1199951171875</v>
      </c>
      <c r="F270" s="7" t="s">
        <v>75</v>
      </c>
      <c r="G270" s="7" t="s">
        <v>87</v>
      </c>
      <c r="H270" s="7" t="s">
        <v>88</v>
      </c>
      <c r="I270" s="7" t="s">
        <v>88</v>
      </c>
      <c r="J270" s="7"/>
    </row>
    <row r="271" spans="1:10" ht="15" customHeight="1">
      <c r="A271" s="18" t="s">
        <v>96</v>
      </c>
      <c r="B271" s="18" t="s">
        <v>91</v>
      </c>
      <c r="C271" s="7" t="s">
        <v>79</v>
      </c>
      <c r="D271" s="7">
        <v>1296.510009765625</v>
      </c>
      <c r="E271" s="7">
        <v>1350.1199951171875</v>
      </c>
      <c r="F271" s="7" t="s">
        <v>75</v>
      </c>
      <c r="G271" s="7" t="s">
        <v>87</v>
      </c>
      <c r="H271" s="7" t="s">
        <v>88</v>
      </c>
      <c r="I271" s="7" t="s">
        <v>88</v>
      </c>
      <c r="J271" s="7"/>
    </row>
    <row r="272" spans="1:10" ht="15" customHeight="1">
      <c r="A272" s="18" t="s">
        <v>125</v>
      </c>
      <c r="B272" s="18" t="s">
        <v>91</v>
      </c>
      <c r="C272" s="7" t="s">
        <v>35</v>
      </c>
      <c r="D272" s="7">
        <v>3671.070068359375</v>
      </c>
      <c r="E272" s="7">
        <v>733.530029296875</v>
      </c>
      <c r="F272" s="7" t="s">
        <v>75</v>
      </c>
      <c r="G272" s="7" t="s">
        <v>124</v>
      </c>
      <c r="H272" s="7" t="s">
        <v>124</v>
      </c>
      <c r="I272" s="7" t="s">
        <v>124</v>
      </c>
      <c r="J272" s="7"/>
    </row>
    <row r="273" spans="1:10" ht="15" customHeight="1">
      <c r="A273" s="18" t="s">
        <v>125</v>
      </c>
      <c r="B273" s="18" t="s">
        <v>91</v>
      </c>
      <c r="C273" s="7" t="s">
        <v>17</v>
      </c>
      <c r="D273" s="7">
        <v>-0.27000001072883606</v>
      </c>
      <c r="E273" s="7">
        <v>733.530029296875</v>
      </c>
      <c r="F273" s="7" t="s">
        <v>75</v>
      </c>
      <c r="G273" s="7" t="s">
        <v>124</v>
      </c>
      <c r="H273" s="7" t="s">
        <v>124</v>
      </c>
      <c r="I273" s="7" t="s">
        <v>124</v>
      </c>
      <c r="J273" s="7"/>
    </row>
    <row r="274" spans="1:10" ht="15" customHeight="1">
      <c r="A274" s="18" t="s">
        <v>125</v>
      </c>
      <c r="B274" s="18" t="s">
        <v>91</v>
      </c>
      <c r="C274" s="7" t="s">
        <v>77</v>
      </c>
      <c r="D274" s="7">
        <v>-4292</v>
      </c>
      <c r="E274" s="7">
        <v>733.530029296875</v>
      </c>
      <c r="F274" s="7" t="s">
        <v>75</v>
      </c>
      <c r="G274" s="7" t="s">
        <v>124</v>
      </c>
      <c r="H274" s="7" t="s">
        <v>124</v>
      </c>
      <c r="I274" s="7" t="s">
        <v>124</v>
      </c>
      <c r="J274" s="7"/>
    </row>
    <row r="275" spans="1:10" ht="15" customHeight="1">
      <c r="A275" s="18" t="s">
        <v>125</v>
      </c>
      <c r="B275" s="18" t="s">
        <v>91</v>
      </c>
      <c r="C275" s="7" t="s">
        <v>78</v>
      </c>
      <c r="D275" s="7">
        <v>0</v>
      </c>
      <c r="E275" s="7">
        <v>733.530029296875</v>
      </c>
      <c r="F275" s="7" t="s">
        <v>75</v>
      </c>
      <c r="G275" s="7" t="s">
        <v>124</v>
      </c>
      <c r="H275" s="7" t="s">
        <v>124</v>
      </c>
      <c r="I275" s="7" t="s">
        <v>124</v>
      </c>
      <c r="J275" s="7"/>
    </row>
    <row r="276" spans="1:10" ht="15" customHeight="1">
      <c r="A276" s="18" t="s">
        <v>125</v>
      </c>
      <c r="B276" s="18" t="s">
        <v>91</v>
      </c>
      <c r="C276" s="7" t="s">
        <v>92</v>
      </c>
      <c r="D276" s="7">
        <v>-60</v>
      </c>
      <c r="E276" s="7">
        <v>733.530029296875</v>
      </c>
      <c r="F276" s="7" t="s">
        <v>75</v>
      </c>
      <c r="G276" s="7" t="s">
        <v>123</v>
      </c>
      <c r="H276" s="7" t="s">
        <v>124</v>
      </c>
      <c r="I276" s="7" t="s">
        <v>124</v>
      </c>
      <c r="J276" s="7"/>
    </row>
    <row r="277" spans="1:10" ht="15" customHeight="1">
      <c r="A277" s="18" t="s">
        <v>125</v>
      </c>
      <c r="B277" s="18" t="s">
        <v>91</v>
      </c>
      <c r="C277" s="7" t="s">
        <v>79</v>
      </c>
      <c r="D277" s="7">
        <v>0</v>
      </c>
      <c r="E277" s="7">
        <v>733.530029296875</v>
      </c>
      <c r="F277" s="7" t="s">
        <v>75</v>
      </c>
      <c r="G277" s="7" t="s">
        <v>123</v>
      </c>
      <c r="H277" s="7" t="s">
        <v>124</v>
      </c>
      <c r="I277" s="7" t="s">
        <v>124</v>
      </c>
      <c r="J277" s="7"/>
    </row>
    <row r="278" spans="1:10" ht="15" customHeight="1">
      <c r="A278" s="18" t="s">
        <v>125</v>
      </c>
      <c r="B278" s="18" t="s">
        <v>91</v>
      </c>
      <c r="C278" s="7" t="s">
        <v>35</v>
      </c>
      <c r="D278" s="7">
        <v>3168.5</v>
      </c>
      <c r="E278" s="7">
        <v>733.530029296875</v>
      </c>
      <c r="F278" s="7" t="s">
        <v>75</v>
      </c>
      <c r="G278" s="7" t="s">
        <v>80</v>
      </c>
      <c r="H278" s="7" t="s">
        <v>80</v>
      </c>
      <c r="I278" s="7" t="s">
        <v>80</v>
      </c>
      <c r="J278" s="7"/>
    </row>
    <row r="279" spans="1:10" ht="15" customHeight="1">
      <c r="A279" s="18" t="s">
        <v>125</v>
      </c>
      <c r="B279" s="18" t="s">
        <v>91</v>
      </c>
      <c r="C279" s="7" t="s">
        <v>17</v>
      </c>
      <c r="D279" s="7">
        <v>-0.27000001072883606</v>
      </c>
      <c r="E279" s="7">
        <v>733.530029296875</v>
      </c>
      <c r="F279" s="7" t="s">
        <v>75</v>
      </c>
      <c r="G279" s="7" t="s">
        <v>80</v>
      </c>
      <c r="H279" s="7" t="s">
        <v>80</v>
      </c>
      <c r="I279" s="7" t="s">
        <v>80</v>
      </c>
      <c r="J279" s="7"/>
    </row>
    <row r="280" spans="1:10" ht="15" customHeight="1">
      <c r="A280" s="18" t="s">
        <v>125</v>
      </c>
      <c r="B280" s="18" t="s">
        <v>91</v>
      </c>
      <c r="C280" s="7" t="s">
        <v>77</v>
      </c>
      <c r="D280" s="7">
        <v>-4394</v>
      </c>
      <c r="E280" s="7">
        <v>733.530029296875</v>
      </c>
      <c r="F280" s="7" t="s">
        <v>75</v>
      </c>
      <c r="G280" s="7" t="s">
        <v>80</v>
      </c>
      <c r="H280" s="7" t="s">
        <v>80</v>
      </c>
      <c r="I280" s="7" t="s">
        <v>80</v>
      </c>
      <c r="J280" s="7"/>
    </row>
    <row r="281" spans="1:10" ht="15" customHeight="1">
      <c r="A281" s="18" t="s">
        <v>125</v>
      </c>
      <c r="B281" s="18" t="s">
        <v>91</v>
      </c>
      <c r="C281" s="7" t="s">
        <v>78</v>
      </c>
      <c r="D281" s="7">
        <v>0</v>
      </c>
      <c r="E281" s="7">
        <v>733.530029296875</v>
      </c>
      <c r="F281" s="7" t="s">
        <v>75</v>
      </c>
      <c r="G281" s="7" t="s">
        <v>80</v>
      </c>
      <c r="H281" s="7" t="s">
        <v>80</v>
      </c>
      <c r="I281" s="7" t="s">
        <v>80</v>
      </c>
      <c r="J281" s="7"/>
    </row>
    <row r="282" spans="1:10" ht="15" customHeight="1">
      <c r="A282" s="18" t="s">
        <v>125</v>
      </c>
      <c r="B282" s="18" t="s">
        <v>91</v>
      </c>
      <c r="C282" s="7" t="s">
        <v>92</v>
      </c>
      <c r="D282" s="7">
        <v>-60</v>
      </c>
      <c r="E282" s="7">
        <v>733.530029296875</v>
      </c>
      <c r="F282" s="7" t="s">
        <v>75</v>
      </c>
      <c r="G282" s="7" t="s">
        <v>124</v>
      </c>
      <c r="H282" s="7" t="s">
        <v>80</v>
      </c>
      <c r="I282" s="7" t="s">
        <v>80</v>
      </c>
      <c r="J282" s="7"/>
    </row>
    <row r="283" spans="1:10" ht="15" customHeight="1">
      <c r="A283" s="18" t="s">
        <v>125</v>
      </c>
      <c r="B283" s="18" t="s">
        <v>91</v>
      </c>
      <c r="C283" s="7" t="s">
        <v>79</v>
      </c>
      <c r="D283" s="7">
        <v>0</v>
      </c>
      <c r="E283" s="7">
        <v>733.530029296875</v>
      </c>
      <c r="F283" s="7" t="s">
        <v>75</v>
      </c>
      <c r="G283" s="7" t="s">
        <v>124</v>
      </c>
      <c r="H283" s="7" t="s">
        <v>80</v>
      </c>
      <c r="I283" s="7" t="s">
        <v>80</v>
      </c>
      <c r="J283" s="7"/>
    </row>
    <row r="284" spans="1:10" ht="15" customHeight="1">
      <c r="A284" s="18" t="s">
        <v>125</v>
      </c>
      <c r="B284" s="18" t="s">
        <v>91</v>
      </c>
      <c r="C284" s="7" t="s">
        <v>35</v>
      </c>
      <c r="D284" s="7">
        <v>4851.2001953125</v>
      </c>
      <c r="E284" s="7">
        <v>733.530029296875</v>
      </c>
      <c r="F284" s="7" t="s">
        <v>75</v>
      </c>
      <c r="G284" s="7" t="s">
        <v>76</v>
      </c>
      <c r="H284" s="7" t="s">
        <v>76</v>
      </c>
      <c r="I284" s="7" t="s">
        <v>76</v>
      </c>
      <c r="J284" s="7"/>
    </row>
    <row r="285" spans="1:10" ht="15" customHeight="1">
      <c r="A285" s="18" t="s">
        <v>125</v>
      </c>
      <c r="B285" s="18" t="s">
        <v>91</v>
      </c>
      <c r="C285" s="7" t="s">
        <v>17</v>
      </c>
      <c r="D285" s="7">
        <v>-0.34999999403953552</v>
      </c>
      <c r="E285" s="7">
        <v>733.530029296875</v>
      </c>
      <c r="F285" s="7" t="s">
        <v>75</v>
      </c>
      <c r="G285" s="7" t="s">
        <v>76</v>
      </c>
      <c r="H285" s="7" t="s">
        <v>76</v>
      </c>
      <c r="I285" s="7" t="s">
        <v>76</v>
      </c>
      <c r="J285" s="7"/>
    </row>
    <row r="286" spans="1:10" ht="15" customHeight="1">
      <c r="A286" s="18" t="s">
        <v>125</v>
      </c>
      <c r="B286" s="18" t="s">
        <v>91</v>
      </c>
      <c r="C286" s="7" t="s">
        <v>77</v>
      </c>
      <c r="D286" s="7">
        <v>-6369</v>
      </c>
      <c r="E286" s="7">
        <v>733.530029296875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>
      <c r="A287" s="18" t="s">
        <v>125</v>
      </c>
      <c r="B287" s="18" t="s">
        <v>91</v>
      </c>
      <c r="C287" s="7" t="s">
        <v>78</v>
      </c>
      <c r="D287" s="7">
        <v>94</v>
      </c>
      <c r="E287" s="7">
        <v>733.530029296875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>
      <c r="A288" s="18" t="s">
        <v>125</v>
      </c>
      <c r="B288" s="18" t="s">
        <v>91</v>
      </c>
      <c r="C288" s="7" t="s">
        <v>92</v>
      </c>
      <c r="D288" s="7">
        <v>-60</v>
      </c>
      <c r="E288" s="7">
        <v>733.530029296875</v>
      </c>
      <c r="F288" s="7" t="s">
        <v>75</v>
      </c>
      <c r="G288" s="7" t="s">
        <v>80</v>
      </c>
      <c r="H288" s="7" t="s">
        <v>76</v>
      </c>
      <c r="I288" s="7" t="s">
        <v>76</v>
      </c>
      <c r="J288" s="7"/>
    </row>
    <row r="289" spans="1:10" ht="15" customHeight="1">
      <c r="A289" s="18" t="s">
        <v>125</v>
      </c>
      <c r="B289" s="18" t="s">
        <v>91</v>
      </c>
      <c r="C289" s="7" t="s">
        <v>79</v>
      </c>
      <c r="D289" s="7">
        <v>1023.2000122070312</v>
      </c>
      <c r="E289" s="7">
        <v>733.530029296875</v>
      </c>
      <c r="F289" s="7" t="s">
        <v>75</v>
      </c>
      <c r="G289" s="7" t="s">
        <v>80</v>
      </c>
      <c r="H289" s="7" t="s">
        <v>76</v>
      </c>
      <c r="I289" s="7" t="s">
        <v>76</v>
      </c>
      <c r="J289" s="7"/>
    </row>
    <row r="290" spans="1:10" ht="15" customHeight="1">
      <c r="A290" s="18" t="s">
        <v>125</v>
      </c>
      <c r="B290" s="18" t="s">
        <v>91</v>
      </c>
      <c r="C290" s="7" t="s">
        <v>35</v>
      </c>
      <c r="D290" s="7">
        <v>2540.469970703125</v>
      </c>
      <c r="E290" s="7">
        <v>733.530029296875</v>
      </c>
      <c r="F290" s="7" t="s">
        <v>75</v>
      </c>
      <c r="G290" s="7" t="s">
        <v>82</v>
      </c>
      <c r="H290" s="7" t="s">
        <v>82</v>
      </c>
      <c r="I290" s="7" t="s">
        <v>82</v>
      </c>
      <c r="J290" s="7"/>
    </row>
    <row r="291" spans="1:10" ht="15" customHeight="1">
      <c r="A291" s="18" t="s">
        <v>125</v>
      </c>
      <c r="B291" s="18" t="s">
        <v>91</v>
      </c>
      <c r="C291" s="7" t="s">
        <v>17</v>
      </c>
      <c r="D291" s="7">
        <v>-0.92000001668930054</v>
      </c>
      <c r="E291" s="7">
        <v>733.530029296875</v>
      </c>
      <c r="F291" s="7" t="s">
        <v>75</v>
      </c>
      <c r="G291" s="7" t="s">
        <v>82</v>
      </c>
      <c r="H291" s="7" t="s">
        <v>82</v>
      </c>
      <c r="I291" s="7" t="s">
        <v>82</v>
      </c>
      <c r="J291" s="7"/>
    </row>
    <row r="292" spans="1:10" ht="15" customHeight="1">
      <c r="A292" s="18" t="s">
        <v>125</v>
      </c>
      <c r="B292" s="18" t="s">
        <v>91</v>
      </c>
      <c r="C292" s="7" t="s">
        <v>77</v>
      </c>
      <c r="D292" s="7">
        <v>-3321</v>
      </c>
      <c r="E292" s="7">
        <v>733.530029296875</v>
      </c>
      <c r="F292" s="7" t="s">
        <v>75</v>
      </c>
      <c r="G292" s="7" t="s">
        <v>82</v>
      </c>
      <c r="H292" s="7" t="s">
        <v>82</v>
      </c>
      <c r="I292" s="7" t="s">
        <v>82</v>
      </c>
      <c r="J292" s="7"/>
    </row>
    <row r="293" spans="1:10" ht="15" customHeight="1">
      <c r="A293" s="18" t="s">
        <v>125</v>
      </c>
      <c r="B293" s="18" t="s">
        <v>91</v>
      </c>
      <c r="C293" s="7" t="s">
        <v>78</v>
      </c>
      <c r="D293" s="7">
        <v>54</v>
      </c>
      <c r="E293" s="7">
        <v>733.530029296875</v>
      </c>
      <c r="F293" s="7" t="s">
        <v>75</v>
      </c>
      <c r="G293" s="7" t="s">
        <v>82</v>
      </c>
      <c r="H293" s="7" t="s">
        <v>82</v>
      </c>
      <c r="I293" s="7" t="s">
        <v>82</v>
      </c>
      <c r="J293" s="7"/>
    </row>
    <row r="294" spans="1:10" ht="15" customHeight="1">
      <c r="A294" s="18" t="s">
        <v>125</v>
      </c>
      <c r="B294" s="18" t="s">
        <v>91</v>
      </c>
      <c r="C294" s="7" t="s">
        <v>92</v>
      </c>
      <c r="D294" s="7">
        <v>-60</v>
      </c>
      <c r="E294" s="7">
        <v>733.530029296875</v>
      </c>
      <c r="F294" s="7" t="s">
        <v>75</v>
      </c>
      <c r="G294" s="7" t="s">
        <v>76</v>
      </c>
      <c r="H294" s="7" t="s">
        <v>82</v>
      </c>
      <c r="I294" s="7" t="s">
        <v>82</v>
      </c>
      <c r="J294" s="7"/>
    </row>
    <row r="295" spans="1:10" ht="15" customHeight="1">
      <c r="A295" s="18" t="s">
        <v>125</v>
      </c>
      <c r="B295" s="18" t="s">
        <v>91</v>
      </c>
      <c r="C295" s="7" t="s">
        <v>79</v>
      </c>
      <c r="D295" s="7">
        <v>1612.510009765625</v>
      </c>
      <c r="E295" s="7">
        <v>733.530029296875</v>
      </c>
      <c r="F295" s="7" t="s">
        <v>75</v>
      </c>
      <c r="G295" s="7" t="s">
        <v>76</v>
      </c>
      <c r="H295" s="7" t="s">
        <v>82</v>
      </c>
      <c r="I295" s="7" t="s">
        <v>82</v>
      </c>
      <c r="J295" s="7"/>
    </row>
    <row r="296" spans="1:10" ht="15" customHeight="1">
      <c r="A296" s="18" t="s">
        <v>125</v>
      </c>
      <c r="B296" s="18" t="s">
        <v>91</v>
      </c>
      <c r="C296" s="7" t="s">
        <v>35</v>
      </c>
      <c r="D296" s="7">
        <v>2163.090087890625</v>
      </c>
      <c r="E296" s="7">
        <v>733.530029296875</v>
      </c>
      <c r="F296" s="7" t="s">
        <v>75</v>
      </c>
      <c r="G296" s="7" t="s">
        <v>83</v>
      </c>
      <c r="H296" s="7" t="s">
        <v>83</v>
      </c>
      <c r="I296" s="7" t="s">
        <v>83</v>
      </c>
      <c r="J296" s="7"/>
    </row>
    <row r="297" spans="1:10" ht="15" customHeight="1">
      <c r="A297" s="18" t="s">
        <v>125</v>
      </c>
      <c r="B297" s="18" t="s">
        <v>91</v>
      </c>
      <c r="C297" s="7" t="s">
        <v>17</v>
      </c>
      <c r="D297" s="7">
        <v>-7.0000000298023224E-2</v>
      </c>
      <c r="E297" s="7">
        <v>733.530029296875</v>
      </c>
      <c r="F297" s="7" t="s">
        <v>75</v>
      </c>
      <c r="G297" s="7" t="s">
        <v>83</v>
      </c>
      <c r="H297" s="7" t="s">
        <v>83</v>
      </c>
      <c r="I297" s="7" t="s">
        <v>83</v>
      </c>
      <c r="J297" s="7"/>
    </row>
    <row r="298" spans="1:10" ht="15" customHeight="1">
      <c r="A298" s="18" t="s">
        <v>125</v>
      </c>
      <c r="B298" s="18" t="s">
        <v>91</v>
      </c>
      <c r="C298" s="7" t="s">
        <v>77</v>
      </c>
      <c r="D298" s="7">
        <v>-2531</v>
      </c>
      <c r="E298" s="7">
        <v>733.530029296875</v>
      </c>
      <c r="F298" s="7" t="s">
        <v>75</v>
      </c>
      <c r="G298" s="7" t="s">
        <v>83</v>
      </c>
      <c r="H298" s="7" t="s">
        <v>83</v>
      </c>
      <c r="I298" s="7" t="s">
        <v>83</v>
      </c>
      <c r="J298" s="7"/>
    </row>
    <row r="299" spans="1:10" ht="15" customHeight="1">
      <c r="A299" s="18" t="s">
        <v>125</v>
      </c>
      <c r="B299" s="18" t="s">
        <v>91</v>
      </c>
      <c r="C299" s="7" t="s">
        <v>78</v>
      </c>
      <c r="D299" s="7">
        <v>0</v>
      </c>
      <c r="E299" s="7">
        <v>733.530029296875</v>
      </c>
      <c r="F299" s="7" t="s">
        <v>75</v>
      </c>
      <c r="G299" s="7" t="s">
        <v>83</v>
      </c>
      <c r="H299" s="7" t="s">
        <v>83</v>
      </c>
      <c r="I299" s="7" t="s">
        <v>83</v>
      </c>
      <c r="J299" s="7"/>
    </row>
    <row r="300" spans="1:10" ht="15" customHeight="1">
      <c r="A300" s="18" t="s">
        <v>125</v>
      </c>
      <c r="B300" s="18" t="s">
        <v>91</v>
      </c>
      <c r="C300" s="7" t="s">
        <v>92</v>
      </c>
      <c r="D300" s="7">
        <v>-60</v>
      </c>
      <c r="E300" s="7">
        <v>733.530029296875</v>
      </c>
      <c r="F300" s="7" t="s">
        <v>75</v>
      </c>
      <c r="G300" s="7" t="s">
        <v>82</v>
      </c>
      <c r="H300" s="7" t="s">
        <v>83</v>
      </c>
      <c r="I300" s="7" t="s">
        <v>83</v>
      </c>
      <c r="J300" s="7"/>
    </row>
    <row r="301" spans="1:10" ht="15" customHeight="1">
      <c r="A301" s="18" t="s">
        <v>125</v>
      </c>
      <c r="B301" s="18" t="s">
        <v>91</v>
      </c>
      <c r="C301" s="7" t="s">
        <v>79</v>
      </c>
      <c r="D301" s="7">
        <v>0</v>
      </c>
      <c r="E301" s="7">
        <v>733.530029296875</v>
      </c>
      <c r="F301" s="7" t="s">
        <v>75</v>
      </c>
      <c r="G301" s="7" t="s">
        <v>82</v>
      </c>
      <c r="H301" s="7" t="s">
        <v>83</v>
      </c>
      <c r="I301" s="7" t="s">
        <v>83</v>
      </c>
      <c r="J301" s="7"/>
    </row>
    <row r="302" spans="1:10" ht="15" customHeight="1">
      <c r="A302" s="18" t="s">
        <v>125</v>
      </c>
      <c r="B302" s="18" t="s">
        <v>91</v>
      </c>
      <c r="C302" s="7" t="s">
        <v>35</v>
      </c>
      <c r="D302" s="7">
        <v>3652.800048828125</v>
      </c>
      <c r="E302" s="7">
        <v>733.530029296875</v>
      </c>
      <c r="F302" s="7" t="s">
        <v>75</v>
      </c>
      <c r="G302" s="7" t="s">
        <v>84</v>
      </c>
      <c r="H302" s="7" t="s">
        <v>84</v>
      </c>
      <c r="I302" s="7" t="s">
        <v>84</v>
      </c>
      <c r="J302" s="7"/>
    </row>
    <row r="303" spans="1:10" ht="15" customHeight="1">
      <c r="A303" s="18" t="s">
        <v>125</v>
      </c>
      <c r="B303" s="18" t="s">
        <v>91</v>
      </c>
      <c r="C303" s="7" t="s">
        <v>17</v>
      </c>
      <c r="D303" s="7">
        <v>-0.25999999046325684</v>
      </c>
      <c r="E303" s="7">
        <v>733.530029296875</v>
      </c>
      <c r="F303" s="7" t="s">
        <v>75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>
      <c r="A304" s="18" t="s">
        <v>125</v>
      </c>
      <c r="B304" s="18" t="s">
        <v>91</v>
      </c>
      <c r="C304" s="7" t="s">
        <v>77</v>
      </c>
      <c r="D304" s="7">
        <v>-4855</v>
      </c>
      <c r="E304" s="7">
        <v>733.530029296875</v>
      </c>
      <c r="F304" s="7" t="s">
        <v>75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>
      <c r="A305" s="18" t="s">
        <v>125</v>
      </c>
      <c r="B305" s="18" t="s">
        <v>91</v>
      </c>
      <c r="C305" s="7" t="s">
        <v>78</v>
      </c>
      <c r="D305" s="7">
        <v>54</v>
      </c>
      <c r="E305" s="7">
        <v>733.530029296875</v>
      </c>
      <c r="F305" s="7" t="s">
        <v>75</v>
      </c>
      <c r="G305" s="7" t="s">
        <v>84</v>
      </c>
      <c r="H305" s="7" t="s">
        <v>84</v>
      </c>
      <c r="I305" s="7" t="s">
        <v>84</v>
      </c>
      <c r="J305" s="7"/>
    </row>
    <row r="306" spans="1:10" ht="15" customHeight="1">
      <c r="A306" s="18" t="s">
        <v>125</v>
      </c>
      <c r="B306" s="18" t="s">
        <v>91</v>
      </c>
      <c r="C306" s="7" t="s">
        <v>92</v>
      </c>
      <c r="D306" s="7">
        <v>-60</v>
      </c>
      <c r="E306" s="7">
        <v>733.530029296875</v>
      </c>
      <c r="F306" s="7" t="s">
        <v>75</v>
      </c>
      <c r="G306" s="7" t="s">
        <v>83</v>
      </c>
      <c r="H306" s="7" t="s">
        <v>84</v>
      </c>
      <c r="I306" s="7" t="s">
        <v>84</v>
      </c>
      <c r="J306" s="7"/>
    </row>
    <row r="307" spans="1:10" ht="15" customHeight="1">
      <c r="A307" s="18" t="s">
        <v>125</v>
      </c>
      <c r="B307" s="18" t="s">
        <v>91</v>
      </c>
      <c r="C307" s="7" t="s">
        <v>79</v>
      </c>
      <c r="D307" s="7">
        <v>0</v>
      </c>
      <c r="E307" s="7">
        <v>733.530029296875</v>
      </c>
      <c r="F307" s="7" t="s">
        <v>75</v>
      </c>
      <c r="G307" s="7" t="s">
        <v>83</v>
      </c>
      <c r="H307" s="7" t="s">
        <v>84</v>
      </c>
      <c r="I307" s="7" t="s">
        <v>84</v>
      </c>
      <c r="J307" s="7"/>
    </row>
    <row r="308" spans="1:10" ht="15" customHeight="1">
      <c r="A308" s="18" t="s">
        <v>125</v>
      </c>
      <c r="B308" s="18" t="s">
        <v>91</v>
      </c>
      <c r="C308" s="7" t="s">
        <v>35</v>
      </c>
      <c r="D308" s="7">
        <v>1861.3599853515625</v>
      </c>
      <c r="E308" s="7">
        <v>733.530029296875</v>
      </c>
      <c r="F308" s="7" t="s">
        <v>75</v>
      </c>
      <c r="G308" s="7" t="s">
        <v>85</v>
      </c>
      <c r="H308" s="7" t="s">
        <v>85</v>
      </c>
      <c r="I308" s="7" t="s">
        <v>85</v>
      </c>
      <c r="J308" s="7"/>
    </row>
    <row r="309" spans="1:10" ht="15" customHeight="1">
      <c r="A309" s="18" t="s">
        <v>125</v>
      </c>
      <c r="B309" s="18" t="s">
        <v>91</v>
      </c>
      <c r="C309" s="7" t="s">
        <v>17</v>
      </c>
      <c r="D309" s="7">
        <v>-0.97000002861022949</v>
      </c>
      <c r="E309" s="7">
        <v>733.530029296875</v>
      </c>
      <c r="F309" s="7" t="s">
        <v>75</v>
      </c>
      <c r="G309" s="7" t="s">
        <v>85</v>
      </c>
      <c r="H309" s="7" t="s">
        <v>85</v>
      </c>
      <c r="I309" s="7" t="s">
        <v>85</v>
      </c>
      <c r="J309" s="7"/>
    </row>
    <row r="310" spans="1:10" ht="15" customHeight="1">
      <c r="A310" s="18" t="s">
        <v>125</v>
      </c>
      <c r="B310" s="18" t="s">
        <v>91</v>
      </c>
      <c r="C310" s="7" t="s">
        <v>77</v>
      </c>
      <c r="D310" s="7">
        <v>-2003</v>
      </c>
      <c r="E310" s="7">
        <v>733.530029296875</v>
      </c>
      <c r="F310" s="7" t="s">
        <v>75</v>
      </c>
      <c r="G310" s="7" t="s">
        <v>85</v>
      </c>
      <c r="H310" s="7" t="s">
        <v>85</v>
      </c>
      <c r="I310" s="7" t="s">
        <v>85</v>
      </c>
      <c r="J310" s="7"/>
    </row>
    <row r="311" spans="1:10" ht="15" customHeight="1">
      <c r="A311" s="18" t="s">
        <v>125</v>
      </c>
      <c r="B311" s="18" t="s">
        <v>91</v>
      </c>
      <c r="C311" s="7" t="s">
        <v>78</v>
      </c>
      <c r="D311" s="7">
        <v>0</v>
      </c>
      <c r="E311" s="7">
        <v>733.530029296875</v>
      </c>
      <c r="F311" s="7" t="s">
        <v>75</v>
      </c>
      <c r="G311" s="7" t="s">
        <v>85</v>
      </c>
      <c r="H311" s="7" t="s">
        <v>85</v>
      </c>
      <c r="I311" s="7" t="s">
        <v>85</v>
      </c>
      <c r="J311" s="7"/>
    </row>
    <row r="312" spans="1:10" ht="15" customHeight="1">
      <c r="A312" s="18" t="s">
        <v>125</v>
      </c>
      <c r="B312" s="18" t="s">
        <v>91</v>
      </c>
      <c r="C312" s="7" t="s">
        <v>92</v>
      </c>
      <c r="D312" s="7">
        <v>-60</v>
      </c>
      <c r="E312" s="7">
        <v>733.530029296875</v>
      </c>
      <c r="F312" s="7" t="s">
        <v>75</v>
      </c>
      <c r="G312" s="7" t="s">
        <v>84</v>
      </c>
      <c r="H312" s="7" t="s">
        <v>85</v>
      </c>
      <c r="I312" s="7" t="s">
        <v>85</v>
      </c>
      <c r="J312" s="7"/>
    </row>
    <row r="313" spans="1:10" ht="15" customHeight="1">
      <c r="A313" s="18" t="s">
        <v>125</v>
      </c>
      <c r="B313" s="18" t="s">
        <v>91</v>
      </c>
      <c r="C313" s="7" t="s">
        <v>79</v>
      </c>
      <c r="D313" s="7">
        <v>0</v>
      </c>
      <c r="E313" s="7">
        <v>733.530029296875</v>
      </c>
      <c r="F313" s="7" t="s">
        <v>75</v>
      </c>
      <c r="G313" s="7" t="s">
        <v>84</v>
      </c>
      <c r="H313" s="7" t="s">
        <v>85</v>
      </c>
      <c r="I313" s="7" t="s">
        <v>85</v>
      </c>
      <c r="J313" s="7"/>
    </row>
    <row r="314" spans="1:10" ht="15" customHeight="1">
      <c r="A314" s="18" t="s">
        <v>125</v>
      </c>
      <c r="B314" s="18" t="s">
        <v>91</v>
      </c>
      <c r="C314" s="7" t="s">
        <v>109</v>
      </c>
      <c r="D314" s="7">
        <v>1500</v>
      </c>
      <c r="E314" s="7">
        <v>733.530029296875</v>
      </c>
      <c r="F314" s="7" t="s">
        <v>75</v>
      </c>
      <c r="G314" s="7" t="s">
        <v>85</v>
      </c>
      <c r="H314" s="7" t="s">
        <v>85</v>
      </c>
      <c r="I314" s="7" t="s">
        <v>85</v>
      </c>
      <c r="J314" s="7"/>
    </row>
    <row r="315" spans="1:10" ht="15" customHeight="1">
      <c r="A315" s="18" t="s">
        <v>125</v>
      </c>
      <c r="B315" s="18" t="s">
        <v>91</v>
      </c>
      <c r="C315" s="7" t="s">
        <v>35</v>
      </c>
      <c r="D315" s="7">
        <v>2432.64990234375</v>
      </c>
      <c r="E315" s="7">
        <v>733.530029296875</v>
      </c>
      <c r="F315" s="7" t="s">
        <v>75</v>
      </c>
      <c r="G315" s="7" t="s">
        <v>86</v>
      </c>
      <c r="H315" s="7" t="s">
        <v>86</v>
      </c>
      <c r="I315" s="7" t="s">
        <v>86</v>
      </c>
      <c r="J315" s="7"/>
    </row>
    <row r="316" spans="1:10" ht="15" customHeight="1">
      <c r="A316" s="18" t="s">
        <v>125</v>
      </c>
      <c r="B316" s="18" t="s">
        <v>91</v>
      </c>
      <c r="C316" s="7" t="s">
        <v>17</v>
      </c>
      <c r="D316" s="7">
        <v>-0.25999999046325684</v>
      </c>
      <c r="E316" s="7">
        <v>733.530029296875</v>
      </c>
      <c r="F316" s="7" t="s">
        <v>75</v>
      </c>
      <c r="G316" s="7" t="s">
        <v>86</v>
      </c>
      <c r="H316" s="7" t="s">
        <v>86</v>
      </c>
      <c r="I316" s="7" t="s">
        <v>86</v>
      </c>
      <c r="J316" s="7"/>
    </row>
    <row r="317" spans="1:10" ht="15" customHeight="1">
      <c r="A317" s="18" t="s">
        <v>125</v>
      </c>
      <c r="B317" s="18" t="s">
        <v>91</v>
      </c>
      <c r="C317" s="7" t="s">
        <v>77</v>
      </c>
      <c r="D317" s="7">
        <v>-2908</v>
      </c>
      <c r="E317" s="7">
        <v>733.530029296875</v>
      </c>
      <c r="F317" s="7" t="s">
        <v>75</v>
      </c>
      <c r="G317" s="7" t="s">
        <v>86</v>
      </c>
      <c r="H317" s="7" t="s">
        <v>86</v>
      </c>
      <c r="I317" s="7" t="s">
        <v>86</v>
      </c>
      <c r="J317" s="7"/>
    </row>
    <row r="318" spans="1:10" ht="15" customHeight="1">
      <c r="A318" s="18" t="s">
        <v>125</v>
      </c>
      <c r="B318" s="18" t="s">
        <v>91</v>
      </c>
      <c r="C318" s="7" t="s">
        <v>78</v>
      </c>
      <c r="D318" s="7">
        <v>0</v>
      </c>
      <c r="E318" s="7">
        <v>733.530029296875</v>
      </c>
      <c r="F318" s="7" t="s">
        <v>75</v>
      </c>
      <c r="G318" s="7" t="s">
        <v>86</v>
      </c>
      <c r="H318" s="7" t="s">
        <v>86</v>
      </c>
      <c r="I318" s="7" t="s">
        <v>86</v>
      </c>
      <c r="J318" s="7"/>
    </row>
    <row r="319" spans="1:10" ht="15" customHeight="1">
      <c r="A319" s="18" t="s">
        <v>125</v>
      </c>
      <c r="B319" s="18" t="s">
        <v>91</v>
      </c>
      <c r="C319" s="7" t="s">
        <v>92</v>
      </c>
      <c r="D319" s="7">
        <v>-60</v>
      </c>
      <c r="E319" s="7">
        <v>733.530029296875</v>
      </c>
      <c r="F319" s="7" t="s">
        <v>75</v>
      </c>
      <c r="G319" s="7" t="s">
        <v>85</v>
      </c>
      <c r="H319" s="7" t="s">
        <v>86</v>
      </c>
      <c r="I319" s="7" t="s">
        <v>86</v>
      </c>
      <c r="J319" s="7"/>
    </row>
    <row r="320" spans="1:10" ht="15" customHeight="1">
      <c r="A320" s="18" t="s">
        <v>125</v>
      </c>
      <c r="B320" s="18" t="s">
        <v>91</v>
      </c>
      <c r="C320" s="7" t="s">
        <v>79</v>
      </c>
      <c r="D320" s="7">
        <v>0</v>
      </c>
      <c r="E320" s="7">
        <v>733.530029296875</v>
      </c>
      <c r="F320" s="7" t="s">
        <v>75</v>
      </c>
      <c r="G320" s="7" t="s">
        <v>85</v>
      </c>
      <c r="H320" s="7" t="s">
        <v>86</v>
      </c>
      <c r="I320" s="7" t="s">
        <v>86</v>
      </c>
      <c r="J320" s="7"/>
    </row>
    <row r="321" spans="1:10" ht="15" customHeight="1">
      <c r="A321" s="18" t="s">
        <v>125</v>
      </c>
      <c r="B321" s="18" t="s">
        <v>91</v>
      </c>
      <c r="C321" s="7" t="s">
        <v>35</v>
      </c>
      <c r="D321" s="7">
        <v>77.410003662109375</v>
      </c>
      <c r="E321" s="7">
        <v>733.530029296875</v>
      </c>
      <c r="F321" s="7" t="s">
        <v>75</v>
      </c>
      <c r="G321" s="7" t="s">
        <v>87</v>
      </c>
      <c r="H321" s="7" t="s">
        <v>87</v>
      </c>
      <c r="I321" s="7" t="s">
        <v>87</v>
      </c>
      <c r="J321" s="7"/>
    </row>
    <row r="322" spans="1:10" ht="15" customHeight="1">
      <c r="A322" s="18" t="s">
        <v>125</v>
      </c>
      <c r="B322" s="18" t="s">
        <v>91</v>
      </c>
      <c r="C322" s="7" t="s">
        <v>17</v>
      </c>
      <c r="D322" s="7">
        <v>0</v>
      </c>
      <c r="E322" s="7">
        <v>733.530029296875</v>
      </c>
      <c r="F322" s="7" t="s">
        <v>75</v>
      </c>
      <c r="G322" s="7" t="s">
        <v>87</v>
      </c>
      <c r="H322" s="7" t="s">
        <v>87</v>
      </c>
      <c r="I322" s="7" t="s">
        <v>87</v>
      </c>
      <c r="J322" s="7"/>
    </row>
    <row r="323" spans="1:10" ht="15" customHeight="1">
      <c r="A323" s="18" t="s">
        <v>125</v>
      </c>
      <c r="B323" s="18" t="s">
        <v>91</v>
      </c>
      <c r="C323" s="7" t="s">
        <v>77</v>
      </c>
      <c r="D323" s="7">
        <v>-117</v>
      </c>
      <c r="E323" s="7">
        <v>733.530029296875</v>
      </c>
      <c r="F323" s="7" t="s">
        <v>75</v>
      </c>
      <c r="G323" s="7" t="s">
        <v>87</v>
      </c>
      <c r="H323" s="7" t="s">
        <v>87</v>
      </c>
      <c r="I323" s="7" t="s">
        <v>87</v>
      </c>
      <c r="J323" s="7"/>
    </row>
    <row r="324" spans="1:10" ht="15" customHeight="1">
      <c r="A324" s="18" t="s">
        <v>125</v>
      </c>
      <c r="B324" s="18" t="s">
        <v>91</v>
      </c>
      <c r="C324" s="7" t="s">
        <v>78</v>
      </c>
      <c r="D324" s="7">
        <v>0</v>
      </c>
      <c r="E324" s="7">
        <v>733.530029296875</v>
      </c>
      <c r="F324" s="7" t="s">
        <v>75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>
      <c r="A325" s="18" t="s">
        <v>125</v>
      </c>
      <c r="B325" s="18" t="s">
        <v>91</v>
      </c>
      <c r="C325" s="7" t="s">
        <v>92</v>
      </c>
      <c r="D325" s="7">
        <v>-60</v>
      </c>
      <c r="E325" s="7">
        <v>733.530029296875</v>
      </c>
      <c r="F325" s="7" t="s">
        <v>75</v>
      </c>
      <c r="G325" s="7" t="s">
        <v>86</v>
      </c>
      <c r="H325" s="7" t="s">
        <v>87</v>
      </c>
      <c r="I325" s="7" t="s">
        <v>87</v>
      </c>
      <c r="J325" s="7"/>
    </row>
    <row r="326" spans="1:10" ht="15" customHeight="1">
      <c r="A326" s="18" t="s">
        <v>125</v>
      </c>
      <c r="B326" s="18" t="s">
        <v>91</v>
      </c>
      <c r="C326" s="7" t="s">
        <v>79</v>
      </c>
      <c r="D326" s="7">
        <v>126.08000183105469</v>
      </c>
      <c r="E326" s="7">
        <v>733.530029296875</v>
      </c>
      <c r="F326" s="7" t="s">
        <v>75</v>
      </c>
      <c r="G326" s="7" t="s">
        <v>86</v>
      </c>
      <c r="H326" s="7" t="s">
        <v>87</v>
      </c>
      <c r="I326" s="7" t="s">
        <v>87</v>
      </c>
      <c r="J326" s="7"/>
    </row>
    <row r="327" spans="1:10" ht="15" customHeight="1">
      <c r="A327" s="18" t="s">
        <v>125</v>
      </c>
      <c r="B327" s="18" t="s">
        <v>91</v>
      </c>
      <c r="C327" s="7" t="s">
        <v>35</v>
      </c>
      <c r="D327" s="7">
        <v>2995.330078125</v>
      </c>
      <c r="E327" s="7">
        <v>733.530029296875</v>
      </c>
      <c r="F327" s="7" t="s">
        <v>75</v>
      </c>
      <c r="G327" s="7" t="s">
        <v>88</v>
      </c>
      <c r="H327" s="7" t="s">
        <v>88</v>
      </c>
      <c r="I327" s="7" t="s">
        <v>88</v>
      </c>
      <c r="J327" s="7"/>
    </row>
    <row r="328" spans="1:10" ht="15" customHeight="1">
      <c r="A328" s="18" t="s">
        <v>125</v>
      </c>
      <c r="B328" s="18" t="s">
        <v>91</v>
      </c>
      <c r="C328" s="7" t="s">
        <v>17</v>
      </c>
      <c r="D328" s="7">
        <v>-0.5899999737739563</v>
      </c>
      <c r="E328" s="7">
        <v>733.530029296875</v>
      </c>
      <c r="F328" s="7" t="s">
        <v>75</v>
      </c>
      <c r="G328" s="7" t="s">
        <v>88</v>
      </c>
      <c r="H328" s="7" t="s">
        <v>88</v>
      </c>
      <c r="I328" s="7" t="s">
        <v>88</v>
      </c>
      <c r="J328" s="7"/>
    </row>
    <row r="329" spans="1:10" ht="15" customHeight="1">
      <c r="A329" s="18" t="s">
        <v>125</v>
      </c>
      <c r="B329" s="18" t="s">
        <v>91</v>
      </c>
      <c r="C329" s="7" t="s">
        <v>77</v>
      </c>
      <c r="D329" s="7">
        <v>-2562</v>
      </c>
      <c r="E329" s="7">
        <v>733.530029296875</v>
      </c>
      <c r="F329" s="7" t="s">
        <v>75</v>
      </c>
      <c r="G329" s="7" t="s">
        <v>88</v>
      </c>
      <c r="H329" s="7" t="s">
        <v>88</v>
      </c>
      <c r="I329" s="7" t="s">
        <v>88</v>
      </c>
      <c r="J329" s="7"/>
    </row>
    <row r="330" spans="1:10" ht="15" customHeight="1">
      <c r="A330" s="18" t="s">
        <v>125</v>
      </c>
      <c r="B330" s="18" t="s">
        <v>91</v>
      </c>
      <c r="C330" s="7" t="s">
        <v>78</v>
      </c>
      <c r="D330" s="7">
        <v>0</v>
      </c>
      <c r="E330" s="7">
        <v>733.530029296875</v>
      </c>
      <c r="F330" s="7" t="s">
        <v>75</v>
      </c>
      <c r="G330" s="7" t="s">
        <v>88</v>
      </c>
      <c r="H330" s="7" t="s">
        <v>88</v>
      </c>
      <c r="I330" s="7" t="s">
        <v>88</v>
      </c>
      <c r="J330" s="7"/>
    </row>
    <row r="331" spans="1:10" ht="15" customHeight="1">
      <c r="A331" s="18" t="s">
        <v>125</v>
      </c>
      <c r="B331" s="18" t="s">
        <v>91</v>
      </c>
      <c r="C331" s="7" t="s">
        <v>92</v>
      </c>
      <c r="D331" s="7">
        <v>-60</v>
      </c>
      <c r="E331" s="7">
        <v>733.530029296875</v>
      </c>
      <c r="F331" s="7" t="s">
        <v>75</v>
      </c>
      <c r="G331" s="7" t="s">
        <v>87</v>
      </c>
      <c r="H331" s="7" t="s">
        <v>88</v>
      </c>
      <c r="I331" s="7" t="s">
        <v>88</v>
      </c>
      <c r="J331" s="7"/>
    </row>
    <row r="332" spans="1:10" ht="15" customHeight="1">
      <c r="A332" s="18" t="s">
        <v>125</v>
      </c>
      <c r="B332" s="18" t="s">
        <v>91</v>
      </c>
      <c r="C332" s="7" t="s">
        <v>79</v>
      </c>
      <c r="D332" s="7">
        <v>0</v>
      </c>
      <c r="E332" s="7">
        <v>733.530029296875</v>
      </c>
      <c r="F332" s="7" t="s">
        <v>75</v>
      </c>
      <c r="G332" s="7" t="s">
        <v>87</v>
      </c>
      <c r="H332" s="7" t="s">
        <v>88</v>
      </c>
      <c r="I332" s="7" t="s">
        <v>88</v>
      </c>
      <c r="J332" s="7"/>
    </row>
    <row r="333" spans="1:10" ht="15" customHeight="1">
      <c r="A333" s="18" t="s">
        <v>125</v>
      </c>
      <c r="B333" s="18" t="s">
        <v>91</v>
      </c>
      <c r="C333" s="7" t="s">
        <v>109</v>
      </c>
      <c r="D333" s="7">
        <v>2530</v>
      </c>
      <c r="E333" s="7">
        <v>733.530029296875</v>
      </c>
      <c r="F333" s="7" t="s">
        <v>75</v>
      </c>
      <c r="G333" s="7" t="s">
        <v>88</v>
      </c>
      <c r="H333" s="7" t="s">
        <v>88</v>
      </c>
      <c r="I333" s="7" t="s">
        <v>88</v>
      </c>
      <c r="J333" s="7"/>
    </row>
    <row r="334" spans="1:10" ht="15" customHeight="1">
      <c r="A334" s="18" t="s">
        <v>126</v>
      </c>
      <c r="B334" s="18" t="s">
        <v>74</v>
      </c>
      <c r="C334" s="7" t="s">
        <v>35</v>
      </c>
      <c r="D334" s="7">
        <v>4115.169921875</v>
      </c>
      <c r="E334" s="7">
        <v>1299.1800537109375</v>
      </c>
      <c r="F334" s="7" t="s">
        <v>75</v>
      </c>
      <c r="G334" s="7" t="s">
        <v>87</v>
      </c>
      <c r="H334" s="7" t="s">
        <v>87</v>
      </c>
      <c r="I334" s="7" t="s">
        <v>87</v>
      </c>
      <c r="J334" s="7"/>
    </row>
    <row r="335" spans="1:10" ht="15" customHeight="1">
      <c r="A335" s="18" t="s">
        <v>126</v>
      </c>
      <c r="B335" s="18" t="s">
        <v>74</v>
      </c>
      <c r="C335" s="7" t="s">
        <v>17</v>
      </c>
      <c r="D335" s="7">
        <v>-0.5</v>
      </c>
      <c r="E335" s="7">
        <v>1299.1800537109375</v>
      </c>
      <c r="F335" s="7" t="s">
        <v>75</v>
      </c>
      <c r="G335" s="7" t="s">
        <v>87</v>
      </c>
      <c r="H335" s="7" t="s">
        <v>87</v>
      </c>
      <c r="I335" s="7" t="s">
        <v>87</v>
      </c>
      <c r="J335" s="7"/>
    </row>
    <row r="336" spans="1:10" ht="15" customHeight="1">
      <c r="A336" s="18" t="s">
        <v>126</v>
      </c>
      <c r="B336" s="18" t="s">
        <v>74</v>
      </c>
      <c r="C336" s="7" t="s">
        <v>77</v>
      </c>
      <c r="D336" s="7">
        <v>-5711</v>
      </c>
      <c r="E336" s="7">
        <v>1299.1800537109375</v>
      </c>
      <c r="F336" s="7" t="s">
        <v>75</v>
      </c>
      <c r="G336" s="7" t="s">
        <v>87</v>
      </c>
      <c r="H336" s="7" t="s">
        <v>87</v>
      </c>
      <c r="I336" s="7" t="s">
        <v>87</v>
      </c>
      <c r="J336" s="7"/>
    </row>
    <row r="337" spans="1:10" ht="15" customHeight="1">
      <c r="A337" s="18" t="s">
        <v>126</v>
      </c>
      <c r="B337" s="18" t="s">
        <v>74</v>
      </c>
      <c r="C337" s="7" t="s">
        <v>78</v>
      </c>
      <c r="D337" s="7">
        <v>54</v>
      </c>
      <c r="E337" s="7">
        <v>1299.1800537109375</v>
      </c>
      <c r="F337" s="7" t="s">
        <v>75</v>
      </c>
      <c r="G337" s="7" t="s">
        <v>87</v>
      </c>
      <c r="H337" s="7" t="s">
        <v>87</v>
      </c>
      <c r="I337" s="7" t="s">
        <v>87</v>
      </c>
      <c r="J337" s="7"/>
    </row>
    <row r="338" spans="1:10" ht="15" customHeight="1">
      <c r="A338" s="18" t="s">
        <v>126</v>
      </c>
      <c r="B338" s="18" t="s">
        <v>74</v>
      </c>
      <c r="C338" s="7" t="s">
        <v>79</v>
      </c>
      <c r="D338" s="7">
        <v>1441.3900146484375</v>
      </c>
      <c r="E338" s="7">
        <v>1299.1800537109375</v>
      </c>
      <c r="F338" s="7" t="s">
        <v>75</v>
      </c>
      <c r="G338" s="7" t="s">
        <v>86</v>
      </c>
      <c r="H338" s="7" t="s">
        <v>87</v>
      </c>
      <c r="I338" s="7" t="s">
        <v>87</v>
      </c>
      <c r="J338" s="7"/>
    </row>
    <row r="339" spans="1:10" ht="15" customHeight="1">
      <c r="A339" s="18" t="s">
        <v>126</v>
      </c>
      <c r="B339" s="18" t="s">
        <v>74</v>
      </c>
      <c r="C339" s="7" t="s">
        <v>35</v>
      </c>
      <c r="D339" s="7">
        <v>4167.7001953125</v>
      </c>
      <c r="E339" s="7">
        <v>1299.1800537109375</v>
      </c>
      <c r="F339" s="7" t="s">
        <v>75</v>
      </c>
      <c r="G339" s="7" t="s">
        <v>88</v>
      </c>
      <c r="H339" s="7" t="s">
        <v>88</v>
      </c>
      <c r="I339" s="7" t="s">
        <v>88</v>
      </c>
      <c r="J339" s="7"/>
    </row>
    <row r="340" spans="1:10" ht="15" customHeight="1">
      <c r="A340" s="18" t="s">
        <v>126</v>
      </c>
      <c r="B340" s="18" t="s">
        <v>74</v>
      </c>
      <c r="C340" s="7" t="s">
        <v>17</v>
      </c>
      <c r="D340" s="7">
        <v>-0.23999999463558197</v>
      </c>
      <c r="E340" s="7">
        <v>1299.1800537109375</v>
      </c>
      <c r="F340" s="7" t="s">
        <v>75</v>
      </c>
      <c r="G340" s="7" t="s">
        <v>88</v>
      </c>
      <c r="H340" s="7" t="s">
        <v>88</v>
      </c>
      <c r="I340" s="7" t="s">
        <v>88</v>
      </c>
      <c r="J340" s="7"/>
    </row>
    <row r="341" spans="1:10" ht="15" customHeight="1">
      <c r="A341" s="18" t="s">
        <v>126</v>
      </c>
      <c r="B341" s="18" t="s">
        <v>74</v>
      </c>
      <c r="C341" s="7" t="s">
        <v>77</v>
      </c>
      <c r="D341" s="7">
        <v>-3995</v>
      </c>
      <c r="E341" s="7">
        <v>1299.1800537109375</v>
      </c>
      <c r="F341" s="7" t="s">
        <v>75</v>
      </c>
      <c r="G341" s="7" t="s">
        <v>88</v>
      </c>
      <c r="H341" s="7" t="s">
        <v>88</v>
      </c>
      <c r="I341" s="7" t="s">
        <v>88</v>
      </c>
      <c r="J341" s="7"/>
    </row>
    <row r="342" spans="1:10" ht="15" customHeight="1">
      <c r="A342" s="18" t="s">
        <v>126</v>
      </c>
      <c r="B342" s="18" t="s">
        <v>74</v>
      </c>
      <c r="C342" s="7" t="s">
        <v>78</v>
      </c>
      <c r="D342" s="7">
        <v>35</v>
      </c>
      <c r="E342" s="7">
        <v>1299.1800537109375</v>
      </c>
      <c r="F342" s="7" t="s">
        <v>75</v>
      </c>
      <c r="G342" s="7" t="s">
        <v>88</v>
      </c>
      <c r="H342" s="7" t="s">
        <v>88</v>
      </c>
      <c r="I342" s="7" t="s">
        <v>88</v>
      </c>
      <c r="J342" s="7"/>
    </row>
    <row r="343" spans="1:10" ht="15" customHeight="1">
      <c r="A343" s="18" t="s">
        <v>126</v>
      </c>
      <c r="B343" s="18" t="s">
        <v>74</v>
      </c>
      <c r="C343" s="7" t="s">
        <v>79</v>
      </c>
      <c r="D343" s="7">
        <v>1351.1800537109375</v>
      </c>
      <c r="E343" s="7">
        <v>1299.1800537109375</v>
      </c>
      <c r="F343" s="7" t="s">
        <v>75</v>
      </c>
      <c r="G343" s="7" t="s">
        <v>87</v>
      </c>
      <c r="H343" s="7" t="s">
        <v>88</v>
      </c>
      <c r="I343" s="7" t="s">
        <v>88</v>
      </c>
      <c r="J343" s="7"/>
    </row>
    <row r="344" spans="1:10" ht="15" customHeight="1">
      <c r="A344" s="18" t="s">
        <v>127</v>
      </c>
      <c r="B344" s="18" t="s">
        <v>91</v>
      </c>
      <c r="C344" s="7" t="s">
        <v>35</v>
      </c>
      <c r="D344" s="7">
        <v>2425.179931640625</v>
      </c>
      <c r="E344" s="7">
        <v>97.699996948242188</v>
      </c>
      <c r="F344" s="7" t="s">
        <v>75</v>
      </c>
      <c r="G344" s="7" t="s">
        <v>128</v>
      </c>
      <c r="H344" s="7" t="s">
        <v>128</v>
      </c>
      <c r="I344" s="7" t="s">
        <v>128</v>
      </c>
      <c r="J344" s="7"/>
    </row>
    <row r="345" spans="1:10" ht="15" customHeight="1">
      <c r="A345" s="18" t="s">
        <v>127</v>
      </c>
      <c r="B345" s="18" t="s">
        <v>91</v>
      </c>
      <c r="C345" s="7" t="s">
        <v>17</v>
      </c>
      <c r="D345" s="7">
        <v>-0.77999997138977051</v>
      </c>
      <c r="E345" s="7">
        <v>97.699996948242188</v>
      </c>
      <c r="F345" s="7" t="s">
        <v>75</v>
      </c>
      <c r="G345" s="7" t="s">
        <v>128</v>
      </c>
      <c r="H345" s="7" t="s">
        <v>128</v>
      </c>
      <c r="I345" s="7" t="s">
        <v>128</v>
      </c>
      <c r="J345" s="7"/>
    </row>
    <row r="346" spans="1:10" ht="15" customHeight="1">
      <c r="A346" s="18" t="s">
        <v>127</v>
      </c>
      <c r="B346" s="18" t="s">
        <v>91</v>
      </c>
      <c r="C346" s="7" t="s">
        <v>77</v>
      </c>
      <c r="D346" s="7">
        <v>-3018</v>
      </c>
      <c r="E346" s="7">
        <v>97.699996948242188</v>
      </c>
      <c r="F346" s="7" t="s">
        <v>75</v>
      </c>
      <c r="G346" s="7" t="s">
        <v>128</v>
      </c>
      <c r="H346" s="7" t="s">
        <v>128</v>
      </c>
      <c r="I346" s="7" t="s">
        <v>128</v>
      </c>
      <c r="J346" s="7"/>
    </row>
    <row r="347" spans="1:10" ht="15" customHeight="1">
      <c r="A347" s="18" t="s">
        <v>127</v>
      </c>
      <c r="B347" s="18" t="s">
        <v>91</v>
      </c>
      <c r="C347" s="7" t="s">
        <v>78</v>
      </c>
      <c r="D347" s="7">
        <v>27</v>
      </c>
      <c r="E347" s="7">
        <v>97.699996948242188</v>
      </c>
      <c r="F347" s="7" t="s">
        <v>75</v>
      </c>
      <c r="G347" s="7" t="s">
        <v>128</v>
      </c>
      <c r="H347" s="7" t="s">
        <v>128</v>
      </c>
      <c r="I347" s="7" t="s">
        <v>128</v>
      </c>
      <c r="J347" s="7"/>
    </row>
    <row r="348" spans="1:10" ht="15" customHeight="1">
      <c r="A348" s="18" t="s">
        <v>127</v>
      </c>
      <c r="B348" s="18" t="s">
        <v>91</v>
      </c>
      <c r="C348" s="7" t="s">
        <v>92</v>
      </c>
      <c r="D348" s="7">
        <v>-60</v>
      </c>
      <c r="E348" s="7">
        <v>97.699996948242188</v>
      </c>
      <c r="F348" s="7" t="s">
        <v>75</v>
      </c>
      <c r="G348" s="7" t="s">
        <v>129</v>
      </c>
      <c r="H348" s="7" t="s">
        <v>128</v>
      </c>
      <c r="I348" s="7" t="s">
        <v>128</v>
      </c>
      <c r="J348" s="7"/>
    </row>
    <row r="349" spans="1:10" ht="15" customHeight="1">
      <c r="A349" s="18" t="s">
        <v>127</v>
      </c>
      <c r="B349" s="18" t="s">
        <v>91</v>
      </c>
      <c r="C349" s="7" t="s">
        <v>79</v>
      </c>
      <c r="D349" s="7">
        <v>0</v>
      </c>
      <c r="E349" s="7">
        <v>97.699996948242188</v>
      </c>
      <c r="F349" s="7" t="s">
        <v>75</v>
      </c>
      <c r="G349" s="7" t="s">
        <v>129</v>
      </c>
      <c r="H349" s="7" t="s">
        <v>128</v>
      </c>
      <c r="I349" s="7" t="s">
        <v>128</v>
      </c>
      <c r="J349" s="7"/>
    </row>
    <row r="350" spans="1:10" ht="15" customHeight="1">
      <c r="A350" s="18" t="s">
        <v>127</v>
      </c>
      <c r="B350" s="18" t="s">
        <v>91</v>
      </c>
      <c r="C350" s="7" t="s">
        <v>35</v>
      </c>
      <c r="D350" s="7">
        <v>2765.5</v>
      </c>
      <c r="E350" s="7">
        <v>97.699996948242188</v>
      </c>
      <c r="F350" s="7" t="s">
        <v>75</v>
      </c>
      <c r="G350" s="7" t="s">
        <v>130</v>
      </c>
      <c r="H350" s="7" t="s">
        <v>130</v>
      </c>
      <c r="I350" s="7" t="s">
        <v>130</v>
      </c>
      <c r="J350" s="7"/>
    </row>
    <row r="351" spans="1:10" ht="15" customHeight="1">
      <c r="A351" s="18" t="s">
        <v>127</v>
      </c>
      <c r="B351" s="18" t="s">
        <v>91</v>
      </c>
      <c r="C351" s="7" t="s">
        <v>17</v>
      </c>
      <c r="D351" s="7">
        <v>-0.8399999737739563</v>
      </c>
      <c r="E351" s="7">
        <v>97.699996948242188</v>
      </c>
      <c r="F351" s="7" t="s">
        <v>75</v>
      </c>
      <c r="G351" s="7" t="s">
        <v>130</v>
      </c>
      <c r="H351" s="7" t="s">
        <v>130</v>
      </c>
      <c r="I351" s="7" t="s">
        <v>130</v>
      </c>
      <c r="J351" s="7"/>
    </row>
    <row r="352" spans="1:10" ht="15" customHeight="1">
      <c r="A352" s="18" t="s">
        <v>127</v>
      </c>
      <c r="B352" s="18" t="s">
        <v>91</v>
      </c>
      <c r="C352" s="7" t="s">
        <v>77</v>
      </c>
      <c r="D352" s="7">
        <v>-2251</v>
      </c>
      <c r="E352" s="7">
        <v>97.699996948242188</v>
      </c>
      <c r="F352" s="7" t="s">
        <v>75</v>
      </c>
      <c r="G352" s="7" t="s">
        <v>130</v>
      </c>
      <c r="H352" s="7" t="s">
        <v>130</v>
      </c>
      <c r="I352" s="7" t="s">
        <v>130</v>
      </c>
      <c r="J352" s="7"/>
    </row>
    <row r="353" spans="1:10" ht="15" customHeight="1">
      <c r="A353" s="18" t="s">
        <v>127</v>
      </c>
      <c r="B353" s="18" t="s">
        <v>91</v>
      </c>
      <c r="C353" s="7" t="s">
        <v>78</v>
      </c>
      <c r="D353" s="7">
        <v>0</v>
      </c>
      <c r="E353" s="7">
        <v>97.699996948242188</v>
      </c>
      <c r="F353" s="7" t="s">
        <v>75</v>
      </c>
      <c r="G353" s="7" t="s">
        <v>130</v>
      </c>
      <c r="H353" s="7" t="s">
        <v>130</v>
      </c>
      <c r="I353" s="7" t="s">
        <v>130</v>
      </c>
      <c r="J353" s="7"/>
    </row>
    <row r="354" spans="1:10" ht="15" customHeight="1">
      <c r="A354" s="18" t="s">
        <v>127</v>
      </c>
      <c r="B354" s="18" t="s">
        <v>91</v>
      </c>
      <c r="C354" s="7" t="s">
        <v>92</v>
      </c>
      <c r="D354" s="7">
        <v>-60</v>
      </c>
      <c r="E354" s="7">
        <v>97.699996948242188</v>
      </c>
      <c r="F354" s="7" t="s">
        <v>75</v>
      </c>
      <c r="G354" s="7" t="s">
        <v>128</v>
      </c>
      <c r="H354" s="7" t="s">
        <v>130</v>
      </c>
      <c r="I354" s="7" t="s">
        <v>130</v>
      </c>
      <c r="J354" s="7"/>
    </row>
    <row r="355" spans="1:10" ht="15" customHeight="1">
      <c r="A355" s="18" t="s">
        <v>127</v>
      </c>
      <c r="B355" s="18" t="s">
        <v>91</v>
      </c>
      <c r="C355" s="7" t="s">
        <v>79</v>
      </c>
      <c r="D355" s="7">
        <v>133.47000122070312</v>
      </c>
      <c r="E355" s="7">
        <v>97.699996948242188</v>
      </c>
      <c r="F355" s="7" t="s">
        <v>75</v>
      </c>
      <c r="G355" s="7" t="s">
        <v>128</v>
      </c>
      <c r="H355" s="7" t="s">
        <v>130</v>
      </c>
      <c r="I355" s="7" t="s">
        <v>130</v>
      </c>
      <c r="J355" s="7"/>
    </row>
    <row r="356" spans="1:10" ht="15" customHeight="1">
      <c r="A356" s="18" t="s">
        <v>127</v>
      </c>
      <c r="B356" s="18" t="s">
        <v>91</v>
      </c>
      <c r="C356" s="7" t="s">
        <v>35</v>
      </c>
      <c r="D356" s="7">
        <v>1306.1700439453125</v>
      </c>
      <c r="E356" s="7">
        <v>97.699996948242188</v>
      </c>
      <c r="F356" s="7" t="s">
        <v>75</v>
      </c>
      <c r="G356" s="7" t="s">
        <v>131</v>
      </c>
      <c r="H356" s="7" t="s">
        <v>131</v>
      </c>
      <c r="I356" s="7" t="s">
        <v>131</v>
      </c>
      <c r="J356" s="7"/>
    </row>
    <row r="357" spans="1:10" ht="15" customHeight="1">
      <c r="A357" s="18" t="s">
        <v>127</v>
      </c>
      <c r="B357" s="18" t="s">
        <v>91</v>
      </c>
      <c r="C357" s="7" t="s">
        <v>17</v>
      </c>
      <c r="D357" s="7">
        <v>-0.2800000011920929</v>
      </c>
      <c r="E357" s="7">
        <v>97.699996948242188</v>
      </c>
      <c r="F357" s="7" t="s">
        <v>75</v>
      </c>
      <c r="G357" s="7" t="s">
        <v>131</v>
      </c>
      <c r="H357" s="7" t="s">
        <v>131</v>
      </c>
      <c r="I357" s="7" t="s">
        <v>131</v>
      </c>
      <c r="J357" s="7"/>
    </row>
    <row r="358" spans="1:10" ht="15" customHeight="1">
      <c r="A358" s="18" t="s">
        <v>127</v>
      </c>
      <c r="B358" s="18" t="s">
        <v>91</v>
      </c>
      <c r="C358" s="7" t="s">
        <v>77</v>
      </c>
      <c r="D358" s="7">
        <v>-1454</v>
      </c>
      <c r="E358" s="7">
        <v>97.699996948242188</v>
      </c>
      <c r="F358" s="7" t="s">
        <v>75</v>
      </c>
      <c r="G358" s="7" t="s">
        <v>131</v>
      </c>
      <c r="H358" s="7" t="s">
        <v>131</v>
      </c>
      <c r="I358" s="7" t="s">
        <v>131</v>
      </c>
      <c r="J358" s="7"/>
    </row>
    <row r="359" spans="1:10" ht="15" customHeight="1">
      <c r="A359" s="18" t="s">
        <v>127</v>
      </c>
      <c r="B359" s="18" t="s">
        <v>91</v>
      </c>
      <c r="C359" s="7" t="s">
        <v>78</v>
      </c>
      <c r="D359" s="7">
        <v>0</v>
      </c>
      <c r="E359" s="7">
        <v>97.699996948242188</v>
      </c>
      <c r="F359" s="7" t="s">
        <v>75</v>
      </c>
      <c r="G359" s="7" t="s">
        <v>131</v>
      </c>
      <c r="H359" s="7" t="s">
        <v>131</v>
      </c>
      <c r="I359" s="7" t="s">
        <v>131</v>
      </c>
      <c r="J359" s="7"/>
    </row>
    <row r="360" spans="1:10" ht="15" customHeight="1">
      <c r="A360" s="18" t="s">
        <v>127</v>
      </c>
      <c r="B360" s="18" t="s">
        <v>91</v>
      </c>
      <c r="C360" s="7" t="s">
        <v>92</v>
      </c>
      <c r="D360" s="7">
        <v>-60</v>
      </c>
      <c r="E360" s="7">
        <v>97.699996948242188</v>
      </c>
      <c r="F360" s="7" t="s">
        <v>75</v>
      </c>
      <c r="G360" s="7" t="s">
        <v>130</v>
      </c>
      <c r="H360" s="7" t="s">
        <v>131</v>
      </c>
      <c r="I360" s="7" t="s">
        <v>131</v>
      </c>
      <c r="J360" s="7"/>
    </row>
    <row r="361" spans="1:10" ht="15" customHeight="1">
      <c r="A361" s="18" t="s">
        <v>127</v>
      </c>
      <c r="B361" s="18" t="s">
        <v>91</v>
      </c>
      <c r="C361" s="7" t="s">
        <v>79</v>
      </c>
      <c r="D361" s="7">
        <v>0</v>
      </c>
      <c r="E361" s="7">
        <v>97.699996948242188</v>
      </c>
      <c r="F361" s="7" t="s">
        <v>75</v>
      </c>
      <c r="G361" s="7" t="s">
        <v>130</v>
      </c>
      <c r="H361" s="7" t="s">
        <v>131</v>
      </c>
      <c r="I361" s="7" t="s">
        <v>131</v>
      </c>
      <c r="J361" s="7"/>
    </row>
    <row r="362" spans="1:10" ht="15" customHeight="1">
      <c r="A362" s="18" t="s">
        <v>127</v>
      </c>
      <c r="B362" s="18" t="s">
        <v>91</v>
      </c>
      <c r="C362" s="7" t="s">
        <v>35</v>
      </c>
      <c r="D362" s="7">
        <v>2217.6201171875</v>
      </c>
      <c r="E362" s="7">
        <v>97.699996948242188</v>
      </c>
      <c r="F362" s="7" t="s">
        <v>75</v>
      </c>
      <c r="G362" s="7" t="s">
        <v>132</v>
      </c>
      <c r="H362" s="7" t="s">
        <v>132</v>
      </c>
      <c r="I362" s="7" t="s">
        <v>132</v>
      </c>
      <c r="J362" s="7"/>
    </row>
    <row r="363" spans="1:10" ht="15" customHeight="1">
      <c r="A363" s="18" t="s">
        <v>127</v>
      </c>
      <c r="B363" s="18" t="s">
        <v>91</v>
      </c>
      <c r="C363" s="7" t="s">
        <v>17</v>
      </c>
      <c r="D363" s="7">
        <v>-0.75999999046325684</v>
      </c>
      <c r="E363" s="7">
        <v>97.699996948242188</v>
      </c>
      <c r="F363" s="7" t="s">
        <v>75</v>
      </c>
      <c r="G363" s="7" t="s">
        <v>132</v>
      </c>
      <c r="H363" s="7" t="s">
        <v>132</v>
      </c>
      <c r="I363" s="7" t="s">
        <v>132</v>
      </c>
      <c r="J363" s="7"/>
    </row>
    <row r="364" spans="1:10" ht="15" customHeight="1">
      <c r="A364" s="18" t="s">
        <v>127</v>
      </c>
      <c r="B364" s="18" t="s">
        <v>91</v>
      </c>
      <c r="C364" s="7" t="s">
        <v>77</v>
      </c>
      <c r="D364" s="7">
        <v>-2043</v>
      </c>
      <c r="E364" s="7">
        <v>97.699996948242188</v>
      </c>
      <c r="F364" s="7" t="s">
        <v>75</v>
      </c>
      <c r="G364" s="7" t="s">
        <v>132</v>
      </c>
      <c r="H364" s="7" t="s">
        <v>132</v>
      </c>
      <c r="I364" s="7" t="s">
        <v>132</v>
      </c>
      <c r="J364" s="7"/>
    </row>
    <row r="365" spans="1:10" ht="15" customHeight="1">
      <c r="A365" s="18" t="s">
        <v>127</v>
      </c>
      <c r="B365" s="18" t="s">
        <v>91</v>
      </c>
      <c r="C365" s="7" t="s">
        <v>78</v>
      </c>
      <c r="D365" s="7">
        <v>0</v>
      </c>
      <c r="E365" s="7">
        <v>97.699996948242188</v>
      </c>
      <c r="F365" s="7" t="s">
        <v>75</v>
      </c>
      <c r="G365" s="7" t="s">
        <v>132</v>
      </c>
      <c r="H365" s="7" t="s">
        <v>132</v>
      </c>
      <c r="I365" s="7" t="s">
        <v>132</v>
      </c>
      <c r="J365" s="7"/>
    </row>
    <row r="366" spans="1:10" ht="15" customHeight="1">
      <c r="A366" s="18" t="s">
        <v>127</v>
      </c>
      <c r="B366" s="18" t="s">
        <v>91</v>
      </c>
      <c r="C366" s="7" t="s">
        <v>92</v>
      </c>
      <c r="D366" s="7">
        <v>-60</v>
      </c>
      <c r="E366" s="7">
        <v>97.699996948242188</v>
      </c>
      <c r="F366" s="7" t="s">
        <v>75</v>
      </c>
      <c r="G366" s="7" t="s">
        <v>131</v>
      </c>
      <c r="H366" s="7" t="s">
        <v>132</v>
      </c>
      <c r="I366" s="7" t="s">
        <v>132</v>
      </c>
      <c r="J366" s="7"/>
    </row>
    <row r="367" spans="1:10" ht="15" customHeight="1">
      <c r="A367" s="18" t="s">
        <v>127</v>
      </c>
      <c r="B367" s="18" t="s">
        <v>91</v>
      </c>
      <c r="C367" s="7" t="s">
        <v>79</v>
      </c>
      <c r="D367" s="7">
        <v>0</v>
      </c>
      <c r="E367" s="7">
        <v>97.699996948242188</v>
      </c>
      <c r="F367" s="7" t="s">
        <v>75</v>
      </c>
      <c r="G367" s="7" t="s">
        <v>131</v>
      </c>
      <c r="H367" s="7" t="s">
        <v>132</v>
      </c>
      <c r="I367" s="7" t="s">
        <v>132</v>
      </c>
      <c r="J367" s="7"/>
    </row>
    <row r="368" spans="1:10" ht="15" customHeight="1">
      <c r="A368" s="18" t="s">
        <v>127</v>
      </c>
      <c r="B368" s="18" t="s">
        <v>91</v>
      </c>
      <c r="C368" s="7" t="s">
        <v>35</v>
      </c>
      <c r="D368" s="7">
        <v>1754.5799560546875</v>
      </c>
      <c r="E368" s="7">
        <v>97.699996948242188</v>
      </c>
      <c r="F368" s="7" t="s">
        <v>75</v>
      </c>
      <c r="G368" s="7" t="s">
        <v>133</v>
      </c>
      <c r="H368" s="7" t="s">
        <v>133</v>
      </c>
      <c r="I368" s="7" t="s">
        <v>133</v>
      </c>
      <c r="J368" s="7"/>
    </row>
    <row r="369" spans="1:10" ht="15" customHeight="1">
      <c r="A369" s="18" t="s">
        <v>127</v>
      </c>
      <c r="B369" s="18" t="s">
        <v>91</v>
      </c>
      <c r="C369" s="7" t="s">
        <v>17</v>
      </c>
      <c r="D369" s="7">
        <v>-0.60000002384185791</v>
      </c>
      <c r="E369" s="7">
        <v>97.699996948242188</v>
      </c>
      <c r="F369" s="7" t="s">
        <v>75</v>
      </c>
      <c r="G369" s="7" t="s">
        <v>133</v>
      </c>
      <c r="H369" s="7" t="s">
        <v>133</v>
      </c>
      <c r="I369" s="7" t="s">
        <v>133</v>
      </c>
      <c r="J369" s="7"/>
    </row>
    <row r="370" spans="1:10" ht="15" customHeight="1">
      <c r="A370" s="18" t="s">
        <v>127</v>
      </c>
      <c r="B370" s="18" t="s">
        <v>91</v>
      </c>
      <c r="C370" s="7" t="s">
        <v>77</v>
      </c>
      <c r="D370" s="7">
        <v>-2283</v>
      </c>
      <c r="E370" s="7">
        <v>97.699996948242188</v>
      </c>
      <c r="F370" s="7" t="s">
        <v>75</v>
      </c>
      <c r="G370" s="7" t="s">
        <v>133</v>
      </c>
      <c r="H370" s="7" t="s">
        <v>133</v>
      </c>
      <c r="I370" s="7" t="s">
        <v>133</v>
      </c>
      <c r="J370" s="7"/>
    </row>
    <row r="371" spans="1:10" ht="15" customHeight="1">
      <c r="A371" s="18" t="s">
        <v>127</v>
      </c>
      <c r="B371" s="18" t="s">
        <v>91</v>
      </c>
      <c r="C371" s="7" t="s">
        <v>78</v>
      </c>
      <c r="D371" s="7">
        <v>0</v>
      </c>
      <c r="E371" s="7">
        <v>97.699996948242188</v>
      </c>
      <c r="F371" s="7" t="s">
        <v>75</v>
      </c>
      <c r="G371" s="7" t="s">
        <v>133</v>
      </c>
      <c r="H371" s="7" t="s">
        <v>133</v>
      </c>
      <c r="I371" s="7" t="s">
        <v>133</v>
      </c>
      <c r="J371" s="7"/>
    </row>
    <row r="372" spans="1:10" ht="15" customHeight="1">
      <c r="A372" s="18" t="s">
        <v>127</v>
      </c>
      <c r="B372" s="18" t="s">
        <v>91</v>
      </c>
      <c r="C372" s="7" t="s">
        <v>92</v>
      </c>
      <c r="D372" s="7">
        <v>-60</v>
      </c>
      <c r="E372" s="7">
        <v>97.699996948242188</v>
      </c>
      <c r="F372" s="7" t="s">
        <v>75</v>
      </c>
      <c r="G372" s="7" t="s">
        <v>132</v>
      </c>
      <c r="H372" s="7" t="s">
        <v>133</v>
      </c>
      <c r="I372" s="7" t="s">
        <v>133</v>
      </c>
      <c r="J372" s="7"/>
    </row>
    <row r="373" spans="1:10" ht="15" customHeight="1">
      <c r="A373" s="18" t="s">
        <v>127</v>
      </c>
      <c r="B373" s="18" t="s">
        <v>91</v>
      </c>
      <c r="C373" s="7" t="s">
        <v>79</v>
      </c>
      <c r="D373" s="7">
        <v>0</v>
      </c>
      <c r="E373" s="7">
        <v>97.699996948242188</v>
      </c>
      <c r="F373" s="7" t="s">
        <v>75</v>
      </c>
      <c r="G373" s="7" t="s">
        <v>132</v>
      </c>
      <c r="H373" s="7" t="s">
        <v>133</v>
      </c>
      <c r="I373" s="7" t="s">
        <v>133</v>
      </c>
      <c r="J373" s="7"/>
    </row>
    <row r="374" spans="1:10" ht="15" customHeight="1">
      <c r="A374" s="18" t="s">
        <v>127</v>
      </c>
      <c r="B374" s="18" t="s">
        <v>91</v>
      </c>
      <c r="C374" s="7" t="s">
        <v>35</v>
      </c>
      <c r="D374" s="7">
        <v>4102.33984375</v>
      </c>
      <c r="E374" s="7">
        <v>97.699996948242188</v>
      </c>
      <c r="F374" s="7" t="s">
        <v>75</v>
      </c>
      <c r="G374" s="7" t="s">
        <v>134</v>
      </c>
      <c r="H374" s="7" t="s">
        <v>134</v>
      </c>
      <c r="I374" s="7" t="s">
        <v>134</v>
      </c>
      <c r="J374" s="7"/>
    </row>
    <row r="375" spans="1:10" ht="15" customHeight="1">
      <c r="A375" s="18" t="s">
        <v>127</v>
      </c>
      <c r="B375" s="18" t="s">
        <v>91</v>
      </c>
      <c r="C375" s="7" t="s">
        <v>17</v>
      </c>
      <c r="D375" s="7">
        <v>-0.70999997854232788</v>
      </c>
      <c r="E375" s="7">
        <v>97.699996948242188</v>
      </c>
      <c r="F375" s="7" t="s">
        <v>75</v>
      </c>
      <c r="G375" s="7" t="s">
        <v>134</v>
      </c>
      <c r="H375" s="7" t="s">
        <v>134</v>
      </c>
      <c r="I375" s="7" t="s">
        <v>134</v>
      </c>
      <c r="J375" s="7"/>
    </row>
    <row r="376" spans="1:10" ht="15" customHeight="1">
      <c r="A376" s="18" t="s">
        <v>127</v>
      </c>
      <c r="B376" s="18" t="s">
        <v>91</v>
      </c>
      <c r="C376" s="7" t="s">
        <v>77</v>
      </c>
      <c r="D376" s="7">
        <v>-4708</v>
      </c>
      <c r="E376" s="7">
        <v>97.699996948242188</v>
      </c>
      <c r="F376" s="7" t="s">
        <v>75</v>
      </c>
      <c r="G376" s="7" t="s">
        <v>134</v>
      </c>
      <c r="H376" s="7" t="s">
        <v>134</v>
      </c>
      <c r="I376" s="7" t="s">
        <v>134</v>
      </c>
      <c r="J376" s="7"/>
    </row>
    <row r="377" spans="1:10" ht="15" customHeight="1">
      <c r="A377" s="18" t="s">
        <v>127</v>
      </c>
      <c r="B377" s="18" t="s">
        <v>91</v>
      </c>
      <c r="C377" s="7" t="s">
        <v>78</v>
      </c>
      <c r="D377" s="7">
        <v>55</v>
      </c>
      <c r="E377" s="7">
        <v>97.699996948242188</v>
      </c>
      <c r="F377" s="7" t="s">
        <v>75</v>
      </c>
      <c r="G377" s="7" t="s">
        <v>134</v>
      </c>
      <c r="H377" s="7" t="s">
        <v>134</v>
      </c>
      <c r="I377" s="7" t="s">
        <v>134</v>
      </c>
      <c r="J377" s="7"/>
    </row>
    <row r="378" spans="1:10" ht="15" customHeight="1">
      <c r="A378" s="18" t="s">
        <v>127</v>
      </c>
      <c r="B378" s="18" t="s">
        <v>91</v>
      </c>
      <c r="C378" s="7" t="s">
        <v>92</v>
      </c>
      <c r="D378" s="7">
        <v>-60</v>
      </c>
      <c r="E378" s="7">
        <v>97.699996948242188</v>
      </c>
      <c r="F378" s="7" t="s">
        <v>75</v>
      </c>
      <c r="G378" s="7" t="s">
        <v>133</v>
      </c>
      <c r="H378" s="7" t="s">
        <v>134</v>
      </c>
      <c r="I378" s="7" t="s">
        <v>134</v>
      </c>
      <c r="J378" s="7"/>
    </row>
    <row r="379" spans="1:10" ht="15" customHeight="1">
      <c r="A379" s="18" t="s">
        <v>127</v>
      </c>
      <c r="B379" s="18" t="s">
        <v>91</v>
      </c>
      <c r="C379" s="7" t="s">
        <v>79</v>
      </c>
      <c r="D379" s="7">
        <v>84.569999694824219</v>
      </c>
      <c r="E379" s="7">
        <v>97.699996948242188</v>
      </c>
      <c r="F379" s="7" t="s">
        <v>75</v>
      </c>
      <c r="G379" s="7" t="s">
        <v>133</v>
      </c>
      <c r="H379" s="7" t="s">
        <v>134</v>
      </c>
      <c r="I379" s="7" t="s">
        <v>134</v>
      </c>
      <c r="J379" s="7"/>
    </row>
    <row r="380" spans="1:10" ht="15" customHeight="1">
      <c r="A380" s="18" t="s">
        <v>127</v>
      </c>
      <c r="B380" s="18" t="s">
        <v>91</v>
      </c>
      <c r="C380" s="7" t="s">
        <v>35</v>
      </c>
      <c r="D380" s="7">
        <v>155.8800048828125</v>
      </c>
      <c r="E380" s="7">
        <v>97.699996948242188</v>
      </c>
      <c r="F380" s="7" t="s">
        <v>75</v>
      </c>
      <c r="G380" s="7" t="s">
        <v>135</v>
      </c>
      <c r="H380" s="7" t="s">
        <v>135</v>
      </c>
      <c r="I380" s="7" t="s">
        <v>135</v>
      </c>
      <c r="J380" s="7"/>
    </row>
    <row r="381" spans="1:10" ht="15" customHeight="1">
      <c r="A381" s="18" t="s">
        <v>127</v>
      </c>
      <c r="B381" s="18" t="s">
        <v>91</v>
      </c>
      <c r="C381" s="7" t="s">
        <v>17</v>
      </c>
      <c r="D381" s="7">
        <v>-0.2800000011920929</v>
      </c>
      <c r="E381" s="7">
        <v>97.699996948242188</v>
      </c>
      <c r="F381" s="7" t="s">
        <v>75</v>
      </c>
      <c r="G381" s="7" t="s">
        <v>135</v>
      </c>
      <c r="H381" s="7" t="s">
        <v>135</v>
      </c>
      <c r="I381" s="7" t="s">
        <v>135</v>
      </c>
      <c r="J381" s="7"/>
    </row>
    <row r="382" spans="1:10" ht="15" customHeight="1">
      <c r="A382" s="18" t="s">
        <v>127</v>
      </c>
      <c r="B382" s="18" t="s">
        <v>91</v>
      </c>
      <c r="C382" s="7" t="s">
        <v>77</v>
      </c>
      <c r="D382" s="7">
        <v>-173</v>
      </c>
      <c r="E382" s="7">
        <v>97.699996948242188</v>
      </c>
      <c r="F382" s="7" t="s">
        <v>75</v>
      </c>
      <c r="G382" s="7" t="s">
        <v>135</v>
      </c>
      <c r="H382" s="7" t="s">
        <v>135</v>
      </c>
      <c r="I382" s="7" t="s">
        <v>135</v>
      </c>
      <c r="J382" s="7"/>
    </row>
    <row r="383" spans="1:10" ht="15" customHeight="1">
      <c r="A383" s="18" t="s">
        <v>127</v>
      </c>
      <c r="B383" s="18" t="s">
        <v>91</v>
      </c>
      <c r="C383" s="7" t="s">
        <v>78</v>
      </c>
      <c r="D383" s="7">
        <v>0</v>
      </c>
      <c r="E383" s="7">
        <v>97.699996948242188</v>
      </c>
      <c r="F383" s="7" t="s">
        <v>75</v>
      </c>
      <c r="G383" s="7" t="s">
        <v>135</v>
      </c>
      <c r="H383" s="7" t="s">
        <v>135</v>
      </c>
      <c r="I383" s="7" t="s">
        <v>135</v>
      </c>
      <c r="J383" s="7"/>
    </row>
    <row r="384" spans="1:10" ht="15" customHeight="1">
      <c r="A384" s="18" t="s">
        <v>127</v>
      </c>
      <c r="B384" s="18" t="s">
        <v>91</v>
      </c>
      <c r="C384" s="7" t="s">
        <v>92</v>
      </c>
      <c r="D384" s="7">
        <v>-60</v>
      </c>
      <c r="E384" s="7">
        <v>97.699996948242188</v>
      </c>
      <c r="F384" s="7" t="s">
        <v>75</v>
      </c>
      <c r="G384" s="7" t="s">
        <v>134</v>
      </c>
      <c r="H384" s="7" t="s">
        <v>135</v>
      </c>
      <c r="I384" s="7" t="s">
        <v>135</v>
      </c>
      <c r="J384" s="7"/>
    </row>
    <row r="385" spans="1:10" ht="15" customHeight="1">
      <c r="A385" s="18" t="s">
        <v>127</v>
      </c>
      <c r="B385" s="18" t="s">
        <v>91</v>
      </c>
      <c r="C385" s="7" t="s">
        <v>79</v>
      </c>
      <c r="D385" s="7">
        <v>928.280029296875</v>
      </c>
      <c r="E385" s="7">
        <v>97.699996948242188</v>
      </c>
      <c r="F385" s="7" t="s">
        <v>75</v>
      </c>
      <c r="G385" s="7" t="s">
        <v>134</v>
      </c>
      <c r="H385" s="7" t="s">
        <v>135</v>
      </c>
      <c r="I385" s="7" t="s">
        <v>135</v>
      </c>
      <c r="J385" s="7"/>
    </row>
    <row r="386" spans="1:10" ht="15" customHeight="1">
      <c r="A386" s="18" t="s">
        <v>127</v>
      </c>
      <c r="B386" s="18" t="s">
        <v>91</v>
      </c>
      <c r="C386" s="7" t="s">
        <v>35</v>
      </c>
      <c r="D386" s="7">
        <v>0</v>
      </c>
      <c r="E386" s="7">
        <v>97.699996948242188</v>
      </c>
      <c r="F386" s="7" t="s">
        <v>75</v>
      </c>
      <c r="G386" s="7" t="s">
        <v>136</v>
      </c>
      <c r="H386" s="7" t="s">
        <v>136</v>
      </c>
      <c r="I386" s="7" t="s">
        <v>136</v>
      </c>
      <c r="J386" s="7"/>
    </row>
    <row r="387" spans="1:10" ht="15" customHeight="1">
      <c r="A387" s="18" t="s">
        <v>127</v>
      </c>
      <c r="B387" s="18" t="s">
        <v>91</v>
      </c>
      <c r="C387" s="7" t="s">
        <v>17</v>
      </c>
      <c r="D387" s="7">
        <v>0</v>
      </c>
      <c r="E387" s="7">
        <v>97.699996948242188</v>
      </c>
      <c r="F387" s="7" t="s">
        <v>75</v>
      </c>
      <c r="G387" s="7" t="s">
        <v>136</v>
      </c>
      <c r="H387" s="7" t="s">
        <v>136</v>
      </c>
      <c r="I387" s="7" t="s">
        <v>136</v>
      </c>
      <c r="J387" s="7"/>
    </row>
    <row r="388" spans="1:10" ht="15" customHeight="1">
      <c r="A388" s="18" t="s">
        <v>127</v>
      </c>
      <c r="B388" s="18" t="s">
        <v>91</v>
      </c>
      <c r="C388" s="7" t="s">
        <v>77</v>
      </c>
      <c r="D388" s="7">
        <v>0</v>
      </c>
      <c r="E388" s="7">
        <v>97.699996948242188</v>
      </c>
      <c r="F388" s="7" t="s">
        <v>75</v>
      </c>
      <c r="G388" s="7" t="s">
        <v>136</v>
      </c>
      <c r="H388" s="7" t="s">
        <v>136</v>
      </c>
      <c r="I388" s="7" t="s">
        <v>136</v>
      </c>
      <c r="J388" s="7"/>
    </row>
    <row r="389" spans="1:10" ht="15" customHeight="1">
      <c r="A389" s="18" t="s">
        <v>127</v>
      </c>
      <c r="B389" s="18" t="s">
        <v>91</v>
      </c>
      <c r="C389" s="7" t="s">
        <v>78</v>
      </c>
      <c r="D389" s="7">
        <v>0</v>
      </c>
      <c r="E389" s="7">
        <v>97.699996948242188</v>
      </c>
      <c r="F389" s="7" t="s">
        <v>75</v>
      </c>
      <c r="G389" s="7" t="s">
        <v>136</v>
      </c>
      <c r="H389" s="7" t="s">
        <v>136</v>
      </c>
      <c r="I389" s="7" t="s">
        <v>136</v>
      </c>
      <c r="J389" s="7"/>
    </row>
    <row r="390" spans="1:10" ht="15" customHeight="1">
      <c r="A390" s="18" t="s">
        <v>127</v>
      </c>
      <c r="B390" s="18" t="s">
        <v>91</v>
      </c>
      <c r="C390" s="7" t="s">
        <v>92</v>
      </c>
      <c r="D390" s="7">
        <v>-60</v>
      </c>
      <c r="E390" s="7">
        <v>97.699996948242188</v>
      </c>
      <c r="F390" s="7" t="s">
        <v>75</v>
      </c>
      <c r="G390" s="7" t="s">
        <v>135</v>
      </c>
      <c r="H390" s="7" t="s">
        <v>136</v>
      </c>
      <c r="I390" s="7" t="s">
        <v>136</v>
      </c>
      <c r="J390" s="7"/>
    </row>
    <row r="391" spans="1:10" ht="15" customHeight="1">
      <c r="A391" s="18" t="s">
        <v>127</v>
      </c>
      <c r="B391" s="18" t="s">
        <v>91</v>
      </c>
      <c r="C391" s="7" t="s">
        <v>79</v>
      </c>
      <c r="D391" s="7">
        <v>0</v>
      </c>
      <c r="E391" s="7">
        <v>97.699996948242188</v>
      </c>
      <c r="F391" s="7" t="s">
        <v>75</v>
      </c>
      <c r="G391" s="7" t="s">
        <v>135</v>
      </c>
      <c r="H391" s="7" t="s">
        <v>136</v>
      </c>
      <c r="I391" s="7" t="s">
        <v>136</v>
      </c>
      <c r="J391" s="7"/>
    </row>
    <row r="392" spans="1:10" ht="15" customHeight="1">
      <c r="A392" s="18" t="s">
        <v>127</v>
      </c>
      <c r="B392" s="18" t="s">
        <v>91</v>
      </c>
      <c r="C392" s="7" t="s">
        <v>35</v>
      </c>
      <c r="D392" s="7">
        <v>0</v>
      </c>
      <c r="E392" s="7">
        <v>97.699996948242188</v>
      </c>
      <c r="F392" s="7" t="s">
        <v>75</v>
      </c>
      <c r="G392" s="7" t="s">
        <v>137</v>
      </c>
      <c r="H392" s="7" t="s">
        <v>137</v>
      </c>
      <c r="I392" s="7" t="s">
        <v>137</v>
      </c>
      <c r="J392" s="7"/>
    </row>
    <row r="393" spans="1:10" ht="15" customHeight="1">
      <c r="A393" s="18" t="s">
        <v>127</v>
      </c>
      <c r="B393" s="18" t="s">
        <v>91</v>
      </c>
      <c r="C393" s="7" t="s">
        <v>17</v>
      </c>
      <c r="D393" s="7">
        <v>0</v>
      </c>
      <c r="E393" s="7">
        <v>97.699996948242188</v>
      </c>
      <c r="F393" s="7" t="s">
        <v>75</v>
      </c>
      <c r="G393" s="7" t="s">
        <v>137</v>
      </c>
      <c r="H393" s="7" t="s">
        <v>137</v>
      </c>
      <c r="I393" s="7" t="s">
        <v>137</v>
      </c>
      <c r="J393" s="7"/>
    </row>
    <row r="394" spans="1:10" ht="15" customHeight="1">
      <c r="A394" s="18" t="s">
        <v>127</v>
      </c>
      <c r="B394" s="18" t="s">
        <v>91</v>
      </c>
      <c r="C394" s="7" t="s">
        <v>77</v>
      </c>
      <c r="D394" s="7">
        <v>0</v>
      </c>
      <c r="E394" s="7">
        <v>97.699996948242188</v>
      </c>
      <c r="F394" s="7" t="s">
        <v>75</v>
      </c>
      <c r="G394" s="7" t="s">
        <v>137</v>
      </c>
      <c r="H394" s="7" t="s">
        <v>137</v>
      </c>
      <c r="I394" s="7" t="s">
        <v>137</v>
      </c>
      <c r="J394" s="7"/>
    </row>
    <row r="395" spans="1:10" ht="15" customHeight="1">
      <c r="A395" s="18" t="s">
        <v>127</v>
      </c>
      <c r="B395" s="18" t="s">
        <v>91</v>
      </c>
      <c r="C395" s="7" t="s">
        <v>78</v>
      </c>
      <c r="D395" s="7">
        <v>0</v>
      </c>
      <c r="E395" s="7">
        <v>97.699996948242188</v>
      </c>
      <c r="F395" s="7" t="s">
        <v>75</v>
      </c>
      <c r="G395" s="7" t="s">
        <v>137</v>
      </c>
      <c r="H395" s="7" t="s">
        <v>137</v>
      </c>
      <c r="I395" s="7" t="s">
        <v>137</v>
      </c>
      <c r="J395" s="7"/>
    </row>
    <row r="396" spans="1:10" ht="15" customHeight="1">
      <c r="A396" s="18" t="s">
        <v>127</v>
      </c>
      <c r="B396" s="18" t="s">
        <v>91</v>
      </c>
      <c r="C396" s="7" t="s">
        <v>35</v>
      </c>
      <c r="D396" s="7">
        <v>0</v>
      </c>
      <c r="E396" s="7">
        <v>97.699996948242188</v>
      </c>
      <c r="F396" s="7" t="s">
        <v>75</v>
      </c>
      <c r="G396" s="7" t="s">
        <v>138</v>
      </c>
      <c r="H396" s="7" t="s">
        <v>138</v>
      </c>
      <c r="I396" s="7" t="s">
        <v>138</v>
      </c>
      <c r="J396" s="7"/>
    </row>
    <row r="397" spans="1:10" ht="15" customHeight="1">
      <c r="A397" s="18" t="s">
        <v>127</v>
      </c>
      <c r="B397" s="18" t="s">
        <v>91</v>
      </c>
      <c r="C397" s="7" t="s">
        <v>17</v>
      </c>
      <c r="D397" s="7">
        <v>0</v>
      </c>
      <c r="E397" s="7">
        <v>97.699996948242188</v>
      </c>
      <c r="F397" s="7" t="s">
        <v>75</v>
      </c>
      <c r="G397" s="7" t="s">
        <v>138</v>
      </c>
      <c r="H397" s="7" t="s">
        <v>138</v>
      </c>
      <c r="I397" s="7" t="s">
        <v>138</v>
      </c>
      <c r="J397" s="7"/>
    </row>
    <row r="398" spans="1:10" ht="15" customHeight="1">
      <c r="A398" s="18" t="s">
        <v>127</v>
      </c>
      <c r="B398" s="18" t="s">
        <v>91</v>
      </c>
      <c r="C398" s="7" t="s">
        <v>77</v>
      </c>
      <c r="D398" s="7">
        <v>0</v>
      </c>
      <c r="E398" s="7">
        <v>97.699996948242188</v>
      </c>
      <c r="F398" s="7" t="s">
        <v>75</v>
      </c>
      <c r="G398" s="7" t="s">
        <v>138</v>
      </c>
      <c r="H398" s="7" t="s">
        <v>138</v>
      </c>
      <c r="I398" s="7" t="s">
        <v>138</v>
      </c>
      <c r="J398" s="7"/>
    </row>
    <row r="399" spans="1:10" ht="15" customHeight="1">
      <c r="A399" s="18" t="s">
        <v>127</v>
      </c>
      <c r="B399" s="18" t="s">
        <v>91</v>
      </c>
      <c r="C399" s="7" t="s">
        <v>78</v>
      </c>
      <c r="D399" s="7">
        <v>0</v>
      </c>
      <c r="E399" s="7">
        <v>97.699996948242188</v>
      </c>
      <c r="F399" s="7" t="s">
        <v>75</v>
      </c>
      <c r="G399" s="7" t="s">
        <v>138</v>
      </c>
      <c r="H399" s="7" t="s">
        <v>138</v>
      </c>
      <c r="I399" s="7" t="s">
        <v>138</v>
      </c>
      <c r="J399" s="7"/>
    </row>
    <row r="400" spans="1:10" ht="15" customHeight="1">
      <c r="A400" s="18" t="s">
        <v>127</v>
      </c>
      <c r="B400" s="18" t="s">
        <v>91</v>
      </c>
      <c r="C400" s="7" t="s">
        <v>35</v>
      </c>
      <c r="D400" s="7">
        <v>2083.35009765625</v>
      </c>
      <c r="E400" s="7">
        <v>97.699996948242188</v>
      </c>
      <c r="F400" s="7" t="s">
        <v>75</v>
      </c>
      <c r="G400" s="7" t="s">
        <v>139</v>
      </c>
      <c r="H400" s="7" t="s">
        <v>139</v>
      </c>
      <c r="I400" s="7" t="s">
        <v>139</v>
      </c>
      <c r="J400" s="7"/>
    </row>
    <row r="401" spans="1:10" ht="15" customHeight="1">
      <c r="A401" s="18" t="s">
        <v>127</v>
      </c>
      <c r="B401" s="18" t="s">
        <v>91</v>
      </c>
      <c r="C401" s="7" t="s">
        <v>17</v>
      </c>
      <c r="D401" s="7">
        <v>-0.25</v>
      </c>
      <c r="E401" s="7">
        <v>97.699996948242188</v>
      </c>
      <c r="F401" s="7" t="s">
        <v>75</v>
      </c>
      <c r="G401" s="7" t="s">
        <v>139</v>
      </c>
      <c r="H401" s="7" t="s">
        <v>139</v>
      </c>
      <c r="I401" s="7" t="s">
        <v>139</v>
      </c>
      <c r="J401" s="7"/>
    </row>
    <row r="402" spans="1:10" ht="15" customHeight="1">
      <c r="A402" s="18" t="s">
        <v>127</v>
      </c>
      <c r="B402" s="18" t="s">
        <v>91</v>
      </c>
      <c r="C402" s="7" t="s">
        <v>77</v>
      </c>
      <c r="D402" s="7">
        <v>-2195</v>
      </c>
      <c r="E402" s="7">
        <v>97.699996948242188</v>
      </c>
      <c r="F402" s="7" t="s">
        <v>75</v>
      </c>
      <c r="G402" s="7" t="s">
        <v>139</v>
      </c>
      <c r="H402" s="7" t="s">
        <v>139</v>
      </c>
      <c r="I402" s="7" t="s">
        <v>139</v>
      </c>
      <c r="J402" s="7"/>
    </row>
    <row r="403" spans="1:10" ht="15" customHeight="1">
      <c r="A403" s="18" t="s">
        <v>127</v>
      </c>
      <c r="B403" s="18" t="s">
        <v>91</v>
      </c>
      <c r="C403" s="7" t="s">
        <v>78</v>
      </c>
      <c r="D403" s="7">
        <v>0</v>
      </c>
      <c r="E403" s="7">
        <v>97.699996948242188</v>
      </c>
      <c r="F403" s="7" t="s">
        <v>75</v>
      </c>
      <c r="G403" s="7" t="s">
        <v>139</v>
      </c>
      <c r="H403" s="7" t="s">
        <v>139</v>
      </c>
      <c r="I403" s="7" t="s">
        <v>139</v>
      </c>
      <c r="J403" s="7"/>
    </row>
    <row r="404" spans="1:10" ht="15" customHeight="1">
      <c r="A404" s="18" t="s">
        <v>127</v>
      </c>
      <c r="B404" s="18" t="s">
        <v>91</v>
      </c>
      <c r="C404" s="7" t="s">
        <v>35</v>
      </c>
      <c r="D404" s="7">
        <v>3005.659912109375</v>
      </c>
      <c r="E404" s="7">
        <v>97.699996948242188</v>
      </c>
      <c r="F404" s="7" t="s">
        <v>75</v>
      </c>
      <c r="G404" s="7" t="s">
        <v>140</v>
      </c>
      <c r="H404" s="7" t="s">
        <v>140</v>
      </c>
      <c r="I404" s="7" t="s">
        <v>140</v>
      </c>
      <c r="J404" s="7"/>
    </row>
    <row r="405" spans="1:10" ht="15" customHeight="1">
      <c r="A405" s="18" t="s">
        <v>127</v>
      </c>
      <c r="B405" s="18" t="s">
        <v>91</v>
      </c>
      <c r="C405" s="7" t="s">
        <v>17</v>
      </c>
      <c r="D405" s="7">
        <v>-0.15000000596046448</v>
      </c>
      <c r="E405" s="7">
        <v>97.699996948242188</v>
      </c>
      <c r="F405" s="7" t="s">
        <v>75</v>
      </c>
      <c r="G405" s="7" t="s">
        <v>140</v>
      </c>
      <c r="H405" s="7" t="s">
        <v>140</v>
      </c>
      <c r="I405" s="7" t="s">
        <v>140</v>
      </c>
      <c r="J405" s="7"/>
    </row>
    <row r="406" spans="1:10" ht="15" customHeight="1">
      <c r="A406" s="18" t="s">
        <v>127</v>
      </c>
      <c r="B406" s="18" t="s">
        <v>91</v>
      </c>
      <c r="C406" s="7" t="s">
        <v>77</v>
      </c>
      <c r="D406" s="7">
        <v>-4145</v>
      </c>
      <c r="E406" s="7">
        <v>97.699996948242188</v>
      </c>
      <c r="F406" s="7" t="s">
        <v>75</v>
      </c>
      <c r="G406" s="7" t="s">
        <v>140</v>
      </c>
      <c r="H406" s="7" t="s">
        <v>140</v>
      </c>
      <c r="I406" s="7" t="s">
        <v>140</v>
      </c>
      <c r="J406" s="7"/>
    </row>
    <row r="407" spans="1:10" ht="15" customHeight="1">
      <c r="A407" s="18" t="s">
        <v>127</v>
      </c>
      <c r="B407" s="18" t="s">
        <v>91</v>
      </c>
      <c r="C407" s="7" t="s">
        <v>78</v>
      </c>
      <c r="D407" s="7">
        <v>27</v>
      </c>
      <c r="E407" s="7">
        <v>97.699996948242188</v>
      </c>
      <c r="F407" s="7" t="s">
        <v>75</v>
      </c>
      <c r="G407" s="7" t="s">
        <v>140</v>
      </c>
      <c r="H407" s="7" t="s">
        <v>140</v>
      </c>
      <c r="I407" s="7" t="s">
        <v>140</v>
      </c>
      <c r="J407" s="7"/>
    </row>
    <row r="408" spans="1:10" ht="15" customHeight="1">
      <c r="A408" s="18" t="s">
        <v>127</v>
      </c>
      <c r="B408" s="18" t="s">
        <v>91</v>
      </c>
      <c r="C408" s="7" t="s">
        <v>92</v>
      </c>
      <c r="D408" s="7">
        <v>-60</v>
      </c>
      <c r="E408" s="7">
        <v>97.699996948242188</v>
      </c>
      <c r="F408" s="7" t="s">
        <v>75</v>
      </c>
      <c r="G408" s="7" t="s">
        <v>139</v>
      </c>
      <c r="H408" s="7" t="s">
        <v>140</v>
      </c>
      <c r="I408" s="7" t="s">
        <v>140</v>
      </c>
      <c r="J408" s="7"/>
    </row>
    <row r="409" spans="1:10" ht="15" customHeight="1">
      <c r="A409" s="18" t="s">
        <v>127</v>
      </c>
      <c r="B409" s="18" t="s">
        <v>91</v>
      </c>
      <c r="C409" s="7" t="s">
        <v>79</v>
      </c>
      <c r="D409" s="7">
        <v>0</v>
      </c>
      <c r="E409" s="7">
        <v>97.699996948242188</v>
      </c>
      <c r="F409" s="7" t="s">
        <v>75</v>
      </c>
      <c r="G409" s="7" t="s">
        <v>139</v>
      </c>
      <c r="H409" s="7" t="s">
        <v>140</v>
      </c>
      <c r="I409" s="7" t="s">
        <v>140</v>
      </c>
      <c r="J409" s="7"/>
    </row>
    <row r="410" spans="1:10" ht="15" customHeight="1">
      <c r="A410" s="18" t="s">
        <v>127</v>
      </c>
      <c r="B410" s="18" t="s">
        <v>91</v>
      </c>
      <c r="C410" s="7" t="s">
        <v>35</v>
      </c>
      <c r="D410" s="7">
        <v>2367.18994140625</v>
      </c>
      <c r="E410" s="7">
        <v>97.699996948242188</v>
      </c>
      <c r="F410" s="7" t="s">
        <v>75</v>
      </c>
      <c r="G410" s="7" t="s">
        <v>141</v>
      </c>
      <c r="H410" s="7" t="s">
        <v>141</v>
      </c>
      <c r="I410" s="7" t="s">
        <v>141</v>
      </c>
      <c r="J410" s="7"/>
    </row>
    <row r="411" spans="1:10" ht="15" customHeight="1">
      <c r="A411" s="18" t="s">
        <v>127</v>
      </c>
      <c r="B411" s="18" t="s">
        <v>91</v>
      </c>
      <c r="C411" s="7" t="s">
        <v>17</v>
      </c>
      <c r="D411" s="7">
        <v>-0.62000000476837158</v>
      </c>
      <c r="E411" s="7">
        <v>97.699996948242188</v>
      </c>
      <c r="F411" s="7" t="s">
        <v>75</v>
      </c>
      <c r="G411" s="7" t="s">
        <v>141</v>
      </c>
      <c r="H411" s="7" t="s">
        <v>141</v>
      </c>
      <c r="I411" s="7" t="s">
        <v>141</v>
      </c>
      <c r="J411" s="7"/>
    </row>
    <row r="412" spans="1:10" ht="15" customHeight="1">
      <c r="A412" s="18" t="s">
        <v>127</v>
      </c>
      <c r="B412" s="18" t="s">
        <v>91</v>
      </c>
      <c r="C412" s="7" t="s">
        <v>77</v>
      </c>
      <c r="D412" s="7">
        <v>-3069</v>
      </c>
      <c r="E412" s="7">
        <v>97.699996948242188</v>
      </c>
      <c r="F412" s="7" t="s">
        <v>75</v>
      </c>
      <c r="G412" s="7" t="s">
        <v>141</v>
      </c>
      <c r="H412" s="7" t="s">
        <v>141</v>
      </c>
      <c r="I412" s="7" t="s">
        <v>141</v>
      </c>
      <c r="J412" s="7"/>
    </row>
    <row r="413" spans="1:10" ht="15" customHeight="1">
      <c r="A413" s="18" t="s">
        <v>127</v>
      </c>
      <c r="B413" s="18" t="s">
        <v>91</v>
      </c>
      <c r="C413" s="7" t="s">
        <v>78</v>
      </c>
      <c r="D413" s="7">
        <v>0</v>
      </c>
      <c r="E413" s="7">
        <v>97.699996948242188</v>
      </c>
      <c r="F413" s="7" t="s">
        <v>75</v>
      </c>
      <c r="G413" s="7" t="s">
        <v>141</v>
      </c>
      <c r="H413" s="7" t="s">
        <v>141</v>
      </c>
      <c r="I413" s="7" t="s">
        <v>141</v>
      </c>
      <c r="J413" s="7"/>
    </row>
    <row r="414" spans="1:10" ht="15" customHeight="1">
      <c r="A414" s="18" t="s">
        <v>127</v>
      </c>
      <c r="B414" s="18" t="s">
        <v>91</v>
      </c>
      <c r="C414" s="7" t="s">
        <v>92</v>
      </c>
      <c r="D414" s="7">
        <v>-60</v>
      </c>
      <c r="E414" s="7">
        <v>97.699996948242188</v>
      </c>
      <c r="F414" s="7" t="s">
        <v>75</v>
      </c>
      <c r="G414" s="7" t="s">
        <v>140</v>
      </c>
      <c r="H414" s="7" t="s">
        <v>141</v>
      </c>
      <c r="I414" s="7" t="s">
        <v>141</v>
      </c>
      <c r="J414" s="7"/>
    </row>
    <row r="415" spans="1:10" ht="15" customHeight="1">
      <c r="A415" s="18" t="s">
        <v>127</v>
      </c>
      <c r="B415" s="18" t="s">
        <v>91</v>
      </c>
      <c r="C415" s="7" t="s">
        <v>79</v>
      </c>
      <c r="D415" s="7">
        <v>271.60000610351562</v>
      </c>
      <c r="E415" s="7">
        <v>97.699996948242188</v>
      </c>
      <c r="F415" s="7" t="s">
        <v>75</v>
      </c>
      <c r="G415" s="7" t="s">
        <v>140</v>
      </c>
      <c r="H415" s="7" t="s">
        <v>141</v>
      </c>
      <c r="I415" s="7" t="s">
        <v>141</v>
      </c>
      <c r="J415" s="7"/>
    </row>
    <row r="416" spans="1:10" ht="15" customHeight="1">
      <c r="A416" s="18" t="s">
        <v>127</v>
      </c>
      <c r="B416" s="18" t="s">
        <v>91</v>
      </c>
      <c r="C416" s="7" t="s">
        <v>35</v>
      </c>
      <c r="D416" s="7">
        <v>830.91998291015625</v>
      </c>
      <c r="E416" s="7">
        <v>97.699996948242188</v>
      </c>
      <c r="F416" s="7" t="s">
        <v>75</v>
      </c>
      <c r="G416" s="7" t="s">
        <v>142</v>
      </c>
      <c r="H416" s="7" t="s">
        <v>142</v>
      </c>
      <c r="I416" s="7" t="s">
        <v>142</v>
      </c>
      <c r="J416" s="7"/>
    </row>
    <row r="417" spans="1:10" ht="15" customHeight="1">
      <c r="A417" s="18" t="s">
        <v>127</v>
      </c>
      <c r="B417" s="18" t="s">
        <v>91</v>
      </c>
      <c r="C417" s="7" t="s">
        <v>17</v>
      </c>
      <c r="D417" s="7">
        <v>-0.10000000149011612</v>
      </c>
      <c r="E417" s="7">
        <v>97.699996948242188</v>
      </c>
      <c r="F417" s="7" t="s">
        <v>75</v>
      </c>
      <c r="G417" s="7" t="s">
        <v>142</v>
      </c>
      <c r="H417" s="7" t="s">
        <v>142</v>
      </c>
      <c r="I417" s="7" t="s">
        <v>142</v>
      </c>
      <c r="J417" s="7"/>
    </row>
    <row r="418" spans="1:10" ht="15" customHeight="1">
      <c r="A418" s="18" t="s">
        <v>127</v>
      </c>
      <c r="B418" s="18" t="s">
        <v>91</v>
      </c>
      <c r="C418" s="7" t="s">
        <v>77</v>
      </c>
      <c r="D418" s="7">
        <v>-1299</v>
      </c>
      <c r="E418" s="7">
        <v>97.699996948242188</v>
      </c>
      <c r="F418" s="7" t="s">
        <v>75</v>
      </c>
      <c r="G418" s="7" t="s">
        <v>142</v>
      </c>
      <c r="H418" s="7" t="s">
        <v>142</v>
      </c>
      <c r="I418" s="7" t="s">
        <v>142</v>
      </c>
      <c r="J418" s="7"/>
    </row>
    <row r="419" spans="1:10" ht="15" customHeight="1">
      <c r="A419" s="18" t="s">
        <v>127</v>
      </c>
      <c r="B419" s="18" t="s">
        <v>91</v>
      </c>
      <c r="C419" s="7" t="s">
        <v>78</v>
      </c>
      <c r="D419" s="7">
        <v>0</v>
      </c>
      <c r="E419" s="7">
        <v>97.699996948242188</v>
      </c>
      <c r="F419" s="7" t="s">
        <v>75</v>
      </c>
      <c r="G419" s="7" t="s">
        <v>142</v>
      </c>
      <c r="H419" s="7" t="s">
        <v>142</v>
      </c>
      <c r="I419" s="7" t="s">
        <v>142</v>
      </c>
      <c r="J419" s="7"/>
    </row>
    <row r="420" spans="1:10" ht="15" customHeight="1">
      <c r="A420" s="18" t="s">
        <v>127</v>
      </c>
      <c r="B420" s="18" t="s">
        <v>91</v>
      </c>
      <c r="C420" s="7" t="s">
        <v>92</v>
      </c>
      <c r="D420" s="7">
        <v>-60</v>
      </c>
      <c r="E420" s="7">
        <v>97.699996948242188</v>
      </c>
      <c r="F420" s="7" t="s">
        <v>75</v>
      </c>
      <c r="G420" s="7" t="s">
        <v>141</v>
      </c>
      <c r="H420" s="7" t="s">
        <v>142</v>
      </c>
      <c r="I420" s="7" t="s">
        <v>142</v>
      </c>
      <c r="J420" s="7"/>
    </row>
    <row r="421" spans="1:10" ht="15" customHeight="1">
      <c r="A421" s="18" t="s">
        <v>127</v>
      </c>
      <c r="B421" s="18" t="s">
        <v>91</v>
      </c>
      <c r="C421" s="7" t="s">
        <v>79</v>
      </c>
      <c r="D421" s="7">
        <v>190.8800048828125</v>
      </c>
      <c r="E421" s="7">
        <v>97.699996948242188</v>
      </c>
      <c r="F421" s="7" t="s">
        <v>75</v>
      </c>
      <c r="G421" s="7" t="s">
        <v>141</v>
      </c>
      <c r="H421" s="7" t="s">
        <v>142</v>
      </c>
      <c r="I421" s="7" t="s">
        <v>142</v>
      </c>
      <c r="J421" s="7"/>
    </row>
    <row r="422" spans="1:10" ht="15" customHeight="1">
      <c r="A422" s="18" t="s">
        <v>127</v>
      </c>
      <c r="B422" s="18" t="s">
        <v>91</v>
      </c>
      <c r="C422" s="7" t="s">
        <v>35</v>
      </c>
      <c r="D422" s="7">
        <v>0</v>
      </c>
      <c r="E422" s="7">
        <v>97.699996948242188</v>
      </c>
      <c r="F422" s="7" t="s">
        <v>75</v>
      </c>
      <c r="G422" s="7" t="s">
        <v>143</v>
      </c>
      <c r="H422" s="7" t="s">
        <v>143</v>
      </c>
      <c r="I422" s="7" t="s">
        <v>143</v>
      </c>
      <c r="J422" s="7"/>
    </row>
    <row r="423" spans="1:10" ht="15" customHeight="1">
      <c r="A423" s="18" t="s">
        <v>127</v>
      </c>
      <c r="B423" s="18" t="s">
        <v>91</v>
      </c>
      <c r="C423" s="7" t="s">
        <v>17</v>
      </c>
      <c r="D423" s="7">
        <v>0</v>
      </c>
      <c r="E423" s="7">
        <v>97.699996948242188</v>
      </c>
      <c r="F423" s="7" t="s">
        <v>75</v>
      </c>
      <c r="G423" s="7" t="s">
        <v>143</v>
      </c>
      <c r="H423" s="7" t="s">
        <v>143</v>
      </c>
      <c r="I423" s="7" t="s">
        <v>143</v>
      </c>
      <c r="J423" s="7"/>
    </row>
    <row r="424" spans="1:10" ht="15" customHeight="1">
      <c r="A424" s="18" t="s">
        <v>127</v>
      </c>
      <c r="B424" s="18" t="s">
        <v>91</v>
      </c>
      <c r="C424" s="7" t="s">
        <v>77</v>
      </c>
      <c r="D424" s="7">
        <v>0</v>
      </c>
      <c r="E424" s="7">
        <v>97.699996948242188</v>
      </c>
      <c r="F424" s="7" t="s">
        <v>75</v>
      </c>
      <c r="G424" s="7" t="s">
        <v>143</v>
      </c>
      <c r="H424" s="7" t="s">
        <v>143</v>
      </c>
      <c r="I424" s="7" t="s">
        <v>143</v>
      </c>
      <c r="J424" s="7"/>
    </row>
    <row r="425" spans="1:10" ht="15" customHeight="1">
      <c r="A425" s="18" t="s">
        <v>127</v>
      </c>
      <c r="B425" s="18" t="s">
        <v>91</v>
      </c>
      <c r="C425" s="7" t="s">
        <v>78</v>
      </c>
      <c r="D425" s="7">
        <v>0</v>
      </c>
      <c r="E425" s="7">
        <v>97.699996948242188</v>
      </c>
      <c r="F425" s="7" t="s">
        <v>75</v>
      </c>
      <c r="G425" s="7" t="s">
        <v>143</v>
      </c>
      <c r="H425" s="7" t="s">
        <v>143</v>
      </c>
      <c r="I425" s="7" t="s">
        <v>143</v>
      </c>
      <c r="J425" s="7"/>
    </row>
    <row r="426" spans="1:10" ht="15" customHeight="1">
      <c r="A426" s="18" t="s">
        <v>127</v>
      </c>
      <c r="B426" s="18" t="s">
        <v>91</v>
      </c>
      <c r="C426" s="7" t="s">
        <v>92</v>
      </c>
      <c r="D426" s="7">
        <v>-60</v>
      </c>
      <c r="E426" s="7">
        <v>97.699996948242188</v>
      </c>
      <c r="F426" s="7" t="s">
        <v>75</v>
      </c>
      <c r="G426" s="7" t="s">
        <v>142</v>
      </c>
      <c r="H426" s="7" t="s">
        <v>143</v>
      </c>
      <c r="I426" s="7" t="s">
        <v>143</v>
      </c>
      <c r="J426" s="7"/>
    </row>
    <row r="427" spans="1:10" ht="15" customHeight="1">
      <c r="A427" s="18" t="s">
        <v>127</v>
      </c>
      <c r="B427" s="18" t="s">
        <v>91</v>
      </c>
      <c r="C427" s="7" t="s">
        <v>79</v>
      </c>
      <c r="D427" s="7">
        <v>0</v>
      </c>
      <c r="E427" s="7">
        <v>97.699996948242188</v>
      </c>
      <c r="F427" s="7" t="s">
        <v>75</v>
      </c>
      <c r="G427" s="7" t="s">
        <v>142</v>
      </c>
      <c r="H427" s="7" t="s">
        <v>143</v>
      </c>
      <c r="I427" s="7" t="s">
        <v>143</v>
      </c>
      <c r="J427" s="7"/>
    </row>
    <row r="428" spans="1:10" ht="15" customHeight="1">
      <c r="A428" s="18" t="s">
        <v>127</v>
      </c>
      <c r="B428" s="18" t="s">
        <v>91</v>
      </c>
      <c r="C428" s="7" t="s">
        <v>35</v>
      </c>
      <c r="D428" s="7">
        <v>452.16000366210937</v>
      </c>
      <c r="E428" s="7">
        <v>97.699996948242188</v>
      </c>
      <c r="F428" s="7" t="s">
        <v>75</v>
      </c>
      <c r="G428" s="7" t="s">
        <v>144</v>
      </c>
      <c r="H428" s="7" t="s">
        <v>144</v>
      </c>
      <c r="I428" s="7" t="s">
        <v>144</v>
      </c>
      <c r="J428" s="7"/>
    </row>
    <row r="429" spans="1:10" ht="15" customHeight="1">
      <c r="A429" s="18" t="s">
        <v>127</v>
      </c>
      <c r="B429" s="18" t="s">
        <v>91</v>
      </c>
      <c r="C429" s="7" t="s">
        <v>17</v>
      </c>
      <c r="D429" s="7">
        <v>-1.9999999552965164E-2</v>
      </c>
      <c r="E429" s="7">
        <v>97.699996948242188</v>
      </c>
      <c r="F429" s="7" t="s">
        <v>75</v>
      </c>
      <c r="G429" s="7" t="s">
        <v>144</v>
      </c>
      <c r="H429" s="7" t="s">
        <v>144</v>
      </c>
      <c r="I429" s="7" t="s">
        <v>144</v>
      </c>
      <c r="J429" s="7"/>
    </row>
    <row r="430" spans="1:10" ht="15" customHeight="1">
      <c r="A430" s="18" t="s">
        <v>127</v>
      </c>
      <c r="B430" s="18" t="s">
        <v>91</v>
      </c>
      <c r="C430" s="7" t="s">
        <v>77</v>
      </c>
      <c r="D430" s="7">
        <v>-644</v>
      </c>
      <c r="E430" s="7">
        <v>97.699996948242188</v>
      </c>
      <c r="F430" s="7" t="s">
        <v>75</v>
      </c>
      <c r="G430" s="7" t="s">
        <v>144</v>
      </c>
      <c r="H430" s="7" t="s">
        <v>144</v>
      </c>
      <c r="I430" s="7" t="s">
        <v>144</v>
      </c>
      <c r="J430" s="7"/>
    </row>
    <row r="431" spans="1:10" ht="15" customHeight="1">
      <c r="A431" s="18" t="s">
        <v>127</v>
      </c>
      <c r="B431" s="18" t="s">
        <v>91</v>
      </c>
      <c r="C431" s="7" t="s">
        <v>78</v>
      </c>
      <c r="D431" s="7">
        <v>0</v>
      </c>
      <c r="E431" s="7">
        <v>97.699996948242188</v>
      </c>
      <c r="F431" s="7" t="s">
        <v>75</v>
      </c>
      <c r="G431" s="7" t="s">
        <v>144</v>
      </c>
      <c r="H431" s="7" t="s">
        <v>144</v>
      </c>
      <c r="I431" s="7" t="s">
        <v>144</v>
      </c>
      <c r="J431" s="7"/>
    </row>
    <row r="432" spans="1:10" ht="15" customHeight="1">
      <c r="A432" s="18" t="s">
        <v>127</v>
      </c>
      <c r="B432" s="18" t="s">
        <v>91</v>
      </c>
      <c r="C432" s="7" t="s">
        <v>79</v>
      </c>
      <c r="D432" s="7">
        <v>19.799999237060547</v>
      </c>
      <c r="E432" s="7">
        <v>97.699996948242188</v>
      </c>
      <c r="F432" s="7" t="s">
        <v>75</v>
      </c>
      <c r="G432" s="7" t="s">
        <v>144</v>
      </c>
      <c r="H432" s="7" t="s">
        <v>144</v>
      </c>
      <c r="I432" s="7" t="s">
        <v>144</v>
      </c>
      <c r="J432" s="7"/>
    </row>
    <row r="433" spans="1:10" ht="15" customHeight="1">
      <c r="A433" s="18" t="s">
        <v>127</v>
      </c>
      <c r="B433" s="18" t="s">
        <v>91</v>
      </c>
      <c r="C433" s="7" t="s">
        <v>109</v>
      </c>
      <c r="D433" s="7">
        <v>2040</v>
      </c>
      <c r="E433" s="7">
        <v>97.699996948242188</v>
      </c>
      <c r="F433" s="7" t="s">
        <v>75</v>
      </c>
      <c r="G433" s="7" t="s">
        <v>144</v>
      </c>
      <c r="H433" s="7" t="s">
        <v>144</v>
      </c>
      <c r="I433" s="7" t="s">
        <v>144</v>
      </c>
      <c r="J433" s="7"/>
    </row>
    <row r="434" spans="1:10" ht="15" customHeight="1">
      <c r="A434" s="18" t="s">
        <v>127</v>
      </c>
      <c r="B434" s="18" t="s">
        <v>91</v>
      </c>
      <c r="C434" s="7" t="s">
        <v>35</v>
      </c>
      <c r="D434" s="7">
        <v>1881.4599609375</v>
      </c>
      <c r="E434" s="7">
        <v>97.699996948242188</v>
      </c>
      <c r="F434" s="7" t="s">
        <v>75</v>
      </c>
      <c r="G434" s="7" t="s">
        <v>145</v>
      </c>
      <c r="H434" s="7" t="s">
        <v>145</v>
      </c>
      <c r="I434" s="7" t="s">
        <v>145</v>
      </c>
      <c r="J434" s="7"/>
    </row>
    <row r="435" spans="1:10" ht="15" customHeight="1">
      <c r="A435" s="18" t="s">
        <v>127</v>
      </c>
      <c r="B435" s="18" t="s">
        <v>91</v>
      </c>
      <c r="C435" s="7" t="s">
        <v>17</v>
      </c>
      <c r="D435" s="7">
        <v>-0.23999999463558197</v>
      </c>
      <c r="E435" s="7">
        <v>97.699996948242188</v>
      </c>
      <c r="F435" s="7" t="s">
        <v>75</v>
      </c>
      <c r="G435" s="7" t="s">
        <v>145</v>
      </c>
      <c r="H435" s="7" t="s">
        <v>145</v>
      </c>
      <c r="I435" s="7" t="s">
        <v>145</v>
      </c>
      <c r="J435" s="7"/>
    </row>
    <row r="436" spans="1:10" ht="15" customHeight="1">
      <c r="A436" s="18" t="s">
        <v>127</v>
      </c>
      <c r="B436" s="18" t="s">
        <v>91</v>
      </c>
      <c r="C436" s="7" t="s">
        <v>77</v>
      </c>
      <c r="D436" s="7">
        <v>-2134</v>
      </c>
      <c r="E436" s="7">
        <v>97.699996948242188</v>
      </c>
      <c r="F436" s="7" t="s">
        <v>75</v>
      </c>
      <c r="G436" s="7" t="s">
        <v>145</v>
      </c>
      <c r="H436" s="7" t="s">
        <v>145</v>
      </c>
      <c r="I436" s="7" t="s">
        <v>145</v>
      </c>
      <c r="J436" s="7"/>
    </row>
    <row r="437" spans="1:10" ht="15" customHeight="1">
      <c r="A437" s="18" t="s">
        <v>127</v>
      </c>
      <c r="B437" s="18" t="s">
        <v>91</v>
      </c>
      <c r="C437" s="7" t="s">
        <v>78</v>
      </c>
      <c r="D437" s="7">
        <v>0</v>
      </c>
      <c r="E437" s="7">
        <v>97.699996948242188</v>
      </c>
      <c r="F437" s="7" t="s">
        <v>75</v>
      </c>
      <c r="G437" s="7" t="s">
        <v>145</v>
      </c>
      <c r="H437" s="7" t="s">
        <v>145</v>
      </c>
      <c r="I437" s="7" t="s">
        <v>145</v>
      </c>
      <c r="J437" s="7"/>
    </row>
    <row r="438" spans="1:10" ht="15" customHeight="1">
      <c r="A438" s="18" t="s">
        <v>127</v>
      </c>
      <c r="B438" s="18" t="s">
        <v>91</v>
      </c>
      <c r="C438" s="7" t="s">
        <v>92</v>
      </c>
      <c r="D438" s="7">
        <v>-60</v>
      </c>
      <c r="E438" s="7">
        <v>97.699996948242188</v>
      </c>
      <c r="F438" s="7" t="s">
        <v>75</v>
      </c>
      <c r="G438" s="7" t="s">
        <v>144</v>
      </c>
      <c r="H438" s="7" t="s">
        <v>145</v>
      </c>
      <c r="I438" s="7" t="s">
        <v>145</v>
      </c>
      <c r="J438" s="7"/>
    </row>
    <row r="439" spans="1:10" ht="15" customHeight="1">
      <c r="A439" s="18" t="s">
        <v>127</v>
      </c>
      <c r="B439" s="18" t="s">
        <v>91</v>
      </c>
      <c r="C439" s="7" t="s">
        <v>79</v>
      </c>
      <c r="D439" s="7">
        <v>0</v>
      </c>
      <c r="E439" s="7">
        <v>97.699996948242188</v>
      </c>
      <c r="F439" s="7" t="s">
        <v>75</v>
      </c>
      <c r="G439" s="7" t="s">
        <v>144</v>
      </c>
      <c r="H439" s="7" t="s">
        <v>145</v>
      </c>
      <c r="I439" s="7" t="s">
        <v>145</v>
      </c>
      <c r="J439" s="7"/>
    </row>
    <row r="440" spans="1:10" ht="15" customHeight="1">
      <c r="A440" s="18" t="s">
        <v>127</v>
      </c>
      <c r="B440" s="18" t="s">
        <v>91</v>
      </c>
      <c r="C440" s="7" t="s">
        <v>35</v>
      </c>
      <c r="D440" s="7">
        <v>338.85000610351562</v>
      </c>
      <c r="E440" s="7">
        <v>97.699996948242188</v>
      </c>
      <c r="F440" s="7" t="s">
        <v>75</v>
      </c>
      <c r="G440" s="7" t="s">
        <v>146</v>
      </c>
      <c r="H440" s="7" t="s">
        <v>146</v>
      </c>
      <c r="I440" s="7" t="s">
        <v>146</v>
      </c>
      <c r="J440" s="7"/>
    </row>
    <row r="441" spans="1:10" ht="15" customHeight="1">
      <c r="A441" s="18" t="s">
        <v>127</v>
      </c>
      <c r="B441" s="18" t="s">
        <v>91</v>
      </c>
      <c r="C441" s="7" t="s">
        <v>17</v>
      </c>
      <c r="D441" s="7">
        <v>-0.2199999988079071</v>
      </c>
      <c r="E441" s="7">
        <v>97.699996948242188</v>
      </c>
      <c r="F441" s="7" t="s">
        <v>75</v>
      </c>
      <c r="G441" s="7" t="s">
        <v>146</v>
      </c>
      <c r="H441" s="7" t="s">
        <v>146</v>
      </c>
      <c r="I441" s="7" t="s">
        <v>146</v>
      </c>
      <c r="J441" s="7"/>
    </row>
    <row r="442" spans="1:10" ht="15" customHeight="1">
      <c r="A442" s="18" t="s">
        <v>127</v>
      </c>
      <c r="B442" s="18" t="s">
        <v>91</v>
      </c>
      <c r="C442" s="7" t="s">
        <v>77</v>
      </c>
      <c r="D442" s="7">
        <v>-477</v>
      </c>
      <c r="E442" s="7">
        <v>97.699996948242188</v>
      </c>
      <c r="F442" s="7" t="s">
        <v>75</v>
      </c>
      <c r="G442" s="7" t="s">
        <v>146</v>
      </c>
      <c r="H442" s="7" t="s">
        <v>146</v>
      </c>
      <c r="I442" s="7" t="s">
        <v>146</v>
      </c>
      <c r="J442" s="7"/>
    </row>
    <row r="443" spans="1:10" ht="15" customHeight="1">
      <c r="A443" s="18" t="s">
        <v>127</v>
      </c>
      <c r="B443" s="18" t="s">
        <v>91</v>
      </c>
      <c r="C443" s="7" t="s">
        <v>78</v>
      </c>
      <c r="D443" s="7">
        <v>0</v>
      </c>
      <c r="E443" s="7">
        <v>97.699996948242188</v>
      </c>
      <c r="F443" s="7" t="s">
        <v>75</v>
      </c>
      <c r="G443" s="7" t="s">
        <v>146</v>
      </c>
      <c r="H443" s="7" t="s">
        <v>146</v>
      </c>
      <c r="I443" s="7" t="s">
        <v>146</v>
      </c>
      <c r="J443" s="7"/>
    </row>
    <row r="444" spans="1:10" ht="15" customHeight="1">
      <c r="A444" s="18" t="s">
        <v>127</v>
      </c>
      <c r="B444" s="18" t="s">
        <v>91</v>
      </c>
      <c r="C444" s="7" t="s">
        <v>92</v>
      </c>
      <c r="D444" s="7">
        <v>-60</v>
      </c>
      <c r="E444" s="7">
        <v>97.699996948242188</v>
      </c>
      <c r="F444" s="7" t="s">
        <v>75</v>
      </c>
      <c r="G444" s="7" t="s">
        <v>145</v>
      </c>
      <c r="H444" s="7" t="s">
        <v>146</v>
      </c>
      <c r="I444" s="7" t="s">
        <v>146</v>
      </c>
      <c r="J444" s="7"/>
    </row>
    <row r="445" spans="1:10" ht="15" customHeight="1">
      <c r="A445" s="18" t="s">
        <v>127</v>
      </c>
      <c r="B445" s="18" t="s">
        <v>91</v>
      </c>
      <c r="C445" s="7" t="s">
        <v>79</v>
      </c>
      <c r="D445" s="7">
        <v>0</v>
      </c>
      <c r="E445" s="7">
        <v>97.699996948242188</v>
      </c>
      <c r="F445" s="7" t="s">
        <v>75</v>
      </c>
      <c r="G445" s="7" t="s">
        <v>145</v>
      </c>
      <c r="H445" s="7" t="s">
        <v>146</v>
      </c>
      <c r="I445" s="7" t="s">
        <v>146</v>
      </c>
      <c r="J445" s="7"/>
    </row>
    <row r="446" spans="1:10" ht="15" customHeight="1">
      <c r="A446" s="18" t="s">
        <v>127</v>
      </c>
      <c r="B446" s="18" t="s">
        <v>91</v>
      </c>
      <c r="C446" s="7" t="s">
        <v>35</v>
      </c>
      <c r="D446" s="7">
        <v>0</v>
      </c>
      <c r="E446" s="7">
        <v>97.699996948242188</v>
      </c>
      <c r="F446" s="7" t="s">
        <v>75</v>
      </c>
      <c r="G446" s="7" t="s">
        <v>147</v>
      </c>
      <c r="H446" s="7" t="s">
        <v>147</v>
      </c>
      <c r="I446" s="7" t="s">
        <v>147</v>
      </c>
      <c r="J446" s="7"/>
    </row>
    <row r="447" spans="1:10" ht="15" customHeight="1">
      <c r="A447" s="18" t="s">
        <v>127</v>
      </c>
      <c r="B447" s="18" t="s">
        <v>91</v>
      </c>
      <c r="C447" s="7" t="s">
        <v>17</v>
      </c>
      <c r="D447" s="7">
        <v>0</v>
      </c>
      <c r="E447" s="7">
        <v>97.699996948242188</v>
      </c>
      <c r="F447" s="7" t="s">
        <v>75</v>
      </c>
      <c r="G447" s="7" t="s">
        <v>147</v>
      </c>
      <c r="H447" s="7" t="s">
        <v>147</v>
      </c>
      <c r="I447" s="7" t="s">
        <v>147</v>
      </c>
      <c r="J447" s="7"/>
    </row>
    <row r="448" spans="1:10" ht="15" customHeight="1">
      <c r="A448" s="18" t="s">
        <v>127</v>
      </c>
      <c r="B448" s="18" t="s">
        <v>91</v>
      </c>
      <c r="C448" s="7" t="s">
        <v>77</v>
      </c>
      <c r="D448" s="7">
        <v>0</v>
      </c>
      <c r="E448" s="7">
        <v>97.699996948242188</v>
      </c>
      <c r="F448" s="7" t="s">
        <v>75</v>
      </c>
      <c r="G448" s="7" t="s">
        <v>147</v>
      </c>
      <c r="H448" s="7" t="s">
        <v>147</v>
      </c>
      <c r="I448" s="7" t="s">
        <v>147</v>
      </c>
      <c r="J448" s="7"/>
    </row>
    <row r="449" spans="1:10" ht="15" customHeight="1">
      <c r="A449" s="18" t="s">
        <v>127</v>
      </c>
      <c r="B449" s="18" t="s">
        <v>91</v>
      </c>
      <c r="C449" s="7" t="s">
        <v>78</v>
      </c>
      <c r="D449" s="7">
        <v>0</v>
      </c>
      <c r="E449" s="7">
        <v>97.699996948242188</v>
      </c>
      <c r="F449" s="7" t="s">
        <v>75</v>
      </c>
      <c r="G449" s="7" t="s">
        <v>147</v>
      </c>
      <c r="H449" s="7" t="s">
        <v>147</v>
      </c>
      <c r="I449" s="7" t="s">
        <v>147</v>
      </c>
      <c r="J449" s="7"/>
    </row>
    <row r="450" spans="1:10" ht="15" customHeight="1">
      <c r="A450" s="18" t="s">
        <v>127</v>
      </c>
      <c r="B450" s="18" t="s">
        <v>91</v>
      </c>
      <c r="C450" s="7" t="s">
        <v>92</v>
      </c>
      <c r="D450" s="7">
        <v>-60</v>
      </c>
      <c r="E450" s="7">
        <v>97.699996948242188</v>
      </c>
      <c r="F450" s="7" t="s">
        <v>75</v>
      </c>
      <c r="G450" s="7" t="s">
        <v>146</v>
      </c>
      <c r="H450" s="7" t="s">
        <v>147</v>
      </c>
      <c r="I450" s="7" t="s">
        <v>147</v>
      </c>
      <c r="J450" s="7"/>
    </row>
    <row r="451" spans="1:10" ht="15" customHeight="1">
      <c r="A451" s="18" t="s">
        <v>127</v>
      </c>
      <c r="B451" s="18" t="s">
        <v>91</v>
      </c>
      <c r="C451" s="7" t="s">
        <v>79</v>
      </c>
      <c r="D451" s="7">
        <v>0</v>
      </c>
      <c r="E451" s="7">
        <v>97.699996948242188</v>
      </c>
      <c r="F451" s="7" t="s">
        <v>75</v>
      </c>
      <c r="G451" s="7" t="s">
        <v>146</v>
      </c>
      <c r="H451" s="7" t="s">
        <v>147</v>
      </c>
      <c r="I451" s="7" t="s">
        <v>147</v>
      </c>
      <c r="J451" s="7"/>
    </row>
    <row r="452" spans="1:10" ht="15" customHeight="1">
      <c r="A452" s="18" t="s">
        <v>127</v>
      </c>
      <c r="B452" s="18" t="s">
        <v>91</v>
      </c>
      <c r="C452" s="7" t="s">
        <v>35</v>
      </c>
      <c r="D452" s="7">
        <v>0</v>
      </c>
      <c r="E452" s="7">
        <v>97.699996948242188</v>
      </c>
      <c r="F452" s="7" t="s">
        <v>75</v>
      </c>
      <c r="G452" s="7" t="s">
        <v>148</v>
      </c>
      <c r="H452" s="7" t="s">
        <v>148</v>
      </c>
      <c r="I452" s="7" t="s">
        <v>148</v>
      </c>
      <c r="J452" s="7"/>
    </row>
    <row r="453" spans="1:10" ht="15" customHeight="1">
      <c r="A453" s="18" t="s">
        <v>127</v>
      </c>
      <c r="B453" s="18" t="s">
        <v>91</v>
      </c>
      <c r="C453" s="7" t="s">
        <v>17</v>
      </c>
      <c r="D453" s="7">
        <v>0</v>
      </c>
      <c r="E453" s="7">
        <v>97.699996948242188</v>
      </c>
      <c r="F453" s="7" t="s">
        <v>75</v>
      </c>
      <c r="G453" s="7" t="s">
        <v>148</v>
      </c>
      <c r="H453" s="7" t="s">
        <v>148</v>
      </c>
      <c r="I453" s="7" t="s">
        <v>148</v>
      </c>
      <c r="J453" s="7"/>
    </row>
    <row r="454" spans="1:10" ht="15" customHeight="1">
      <c r="A454" s="18" t="s">
        <v>127</v>
      </c>
      <c r="B454" s="18" t="s">
        <v>91</v>
      </c>
      <c r="C454" s="7" t="s">
        <v>77</v>
      </c>
      <c r="D454" s="7">
        <v>0</v>
      </c>
      <c r="E454" s="7">
        <v>97.699996948242188</v>
      </c>
      <c r="F454" s="7" t="s">
        <v>75</v>
      </c>
      <c r="G454" s="7" t="s">
        <v>148</v>
      </c>
      <c r="H454" s="7" t="s">
        <v>148</v>
      </c>
      <c r="I454" s="7" t="s">
        <v>148</v>
      </c>
      <c r="J454" s="7"/>
    </row>
    <row r="455" spans="1:10" ht="15" customHeight="1">
      <c r="A455" s="18" t="s">
        <v>127</v>
      </c>
      <c r="B455" s="18" t="s">
        <v>91</v>
      </c>
      <c r="C455" s="7" t="s">
        <v>78</v>
      </c>
      <c r="D455" s="7">
        <v>0</v>
      </c>
      <c r="E455" s="7">
        <v>97.699996948242188</v>
      </c>
      <c r="F455" s="7" t="s">
        <v>75</v>
      </c>
      <c r="G455" s="7" t="s">
        <v>148</v>
      </c>
      <c r="H455" s="7" t="s">
        <v>148</v>
      </c>
      <c r="I455" s="7" t="s">
        <v>148</v>
      </c>
      <c r="J455" s="7"/>
    </row>
    <row r="456" spans="1:10" ht="15" customHeight="1">
      <c r="A456" s="18" t="s">
        <v>127</v>
      </c>
      <c r="B456" s="18" t="s">
        <v>91</v>
      </c>
      <c r="C456" s="7" t="s">
        <v>35</v>
      </c>
      <c r="D456" s="7">
        <v>0</v>
      </c>
      <c r="E456" s="7">
        <v>97.699996948242188</v>
      </c>
      <c r="F456" s="7" t="s">
        <v>75</v>
      </c>
      <c r="G456" s="7" t="s">
        <v>98</v>
      </c>
      <c r="H456" s="7" t="s">
        <v>98</v>
      </c>
      <c r="I456" s="7" t="s">
        <v>98</v>
      </c>
      <c r="J456" s="7"/>
    </row>
    <row r="457" spans="1:10" ht="15" customHeight="1">
      <c r="A457" s="18" t="s">
        <v>127</v>
      </c>
      <c r="B457" s="18" t="s">
        <v>91</v>
      </c>
      <c r="C457" s="7" t="s">
        <v>17</v>
      </c>
      <c r="D457" s="7">
        <v>0</v>
      </c>
      <c r="E457" s="7">
        <v>97.699996948242188</v>
      </c>
      <c r="F457" s="7" t="s">
        <v>75</v>
      </c>
      <c r="G457" s="7" t="s">
        <v>98</v>
      </c>
      <c r="H457" s="7" t="s">
        <v>98</v>
      </c>
      <c r="I457" s="7" t="s">
        <v>98</v>
      </c>
      <c r="J457" s="7"/>
    </row>
    <row r="458" spans="1:10" ht="15" customHeight="1">
      <c r="A458" s="18" t="s">
        <v>127</v>
      </c>
      <c r="B458" s="18" t="s">
        <v>91</v>
      </c>
      <c r="C458" s="7" t="s">
        <v>77</v>
      </c>
      <c r="D458" s="7">
        <v>0</v>
      </c>
      <c r="E458" s="7">
        <v>97.699996948242188</v>
      </c>
      <c r="F458" s="7" t="s">
        <v>75</v>
      </c>
      <c r="G458" s="7" t="s">
        <v>98</v>
      </c>
      <c r="H458" s="7" t="s">
        <v>98</v>
      </c>
      <c r="I458" s="7" t="s">
        <v>98</v>
      </c>
      <c r="J458" s="7"/>
    </row>
    <row r="459" spans="1:10" ht="15" customHeight="1">
      <c r="A459" s="18" t="s">
        <v>127</v>
      </c>
      <c r="B459" s="18" t="s">
        <v>91</v>
      </c>
      <c r="C459" s="7" t="s">
        <v>78</v>
      </c>
      <c r="D459" s="7">
        <v>0</v>
      </c>
      <c r="E459" s="7">
        <v>97.699996948242188</v>
      </c>
      <c r="F459" s="7" t="s">
        <v>75</v>
      </c>
      <c r="G459" s="7" t="s">
        <v>98</v>
      </c>
      <c r="H459" s="7" t="s">
        <v>98</v>
      </c>
      <c r="I459" s="7" t="s">
        <v>98</v>
      </c>
      <c r="J459" s="7"/>
    </row>
    <row r="460" spans="1:10" ht="15" customHeight="1">
      <c r="A460" s="18" t="s">
        <v>127</v>
      </c>
      <c r="B460" s="18" t="s">
        <v>91</v>
      </c>
      <c r="C460" s="7" t="s">
        <v>35</v>
      </c>
      <c r="D460" s="7">
        <v>0</v>
      </c>
      <c r="E460" s="7">
        <v>97.699996948242188</v>
      </c>
      <c r="F460" s="7" t="s">
        <v>75</v>
      </c>
      <c r="G460" s="7" t="s">
        <v>97</v>
      </c>
      <c r="H460" s="7" t="s">
        <v>97</v>
      </c>
      <c r="I460" s="7" t="s">
        <v>97</v>
      </c>
      <c r="J460" s="7"/>
    </row>
    <row r="461" spans="1:10" ht="15" customHeight="1">
      <c r="A461" s="18" t="s">
        <v>127</v>
      </c>
      <c r="B461" s="18" t="s">
        <v>91</v>
      </c>
      <c r="C461" s="7" t="s">
        <v>17</v>
      </c>
      <c r="D461" s="7">
        <v>0</v>
      </c>
      <c r="E461" s="7">
        <v>97.699996948242188</v>
      </c>
      <c r="F461" s="7" t="s">
        <v>75</v>
      </c>
      <c r="G461" s="7" t="s">
        <v>97</v>
      </c>
      <c r="H461" s="7" t="s">
        <v>97</v>
      </c>
      <c r="I461" s="7" t="s">
        <v>97</v>
      </c>
      <c r="J461" s="7"/>
    </row>
    <row r="462" spans="1:10" ht="15" customHeight="1">
      <c r="A462" s="18" t="s">
        <v>127</v>
      </c>
      <c r="B462" s="18" t="s">
        <v>91</v>
      </c>
      <c r="C462" s="7" t="s">
        <v>77</v>
      </c>
      <c r="D462" s="7">
        <v>0</v>
      </c>
      <c r="E462" s="7">
        <v>97.699996948242188</v>
      </c>
      <c r="F462" s="7" t="s">
        <v>75</v>
      </c>
      <c r="G462" s="7" t="s">
        <v>97</v>
      </c>
      <c r="H462" s="7" t="s">
        <v>97</v>
      </c>
      <c r="I462" s="7" t="s">
        <v>97</v>
      </c>
      <c r="J462" s="7"/>
    </row>
    <row r="463" spans="1:10" ht="15" customHeight="1">
      <c r="A463" s="18" t="s">
        <v>127</v>
      </c>
      <c r="B463" s="18" t="s">
        <v>91</v>
      </c>
      <c r="C463" s="7" t="s">
        <v>78</v>
      </c>
      <c r="D463" s="7">
        <v>0</v>
      </c>
      <c r="E463" s="7">
        <v>97.699996948242188</v>
      </c>
      <c r="F463" s="7" t="s">
        <v>75</v>
      </c>
      <c r="G463" s="7" t="s">
        <v>97</v>
      </c>
      <c r="H463" s="7" t="s">
        <v>97</v>
      </c>
      <c r="I463" s="7" t="s">
        <v>97</v>
      </c>
      <c r="J463" s="7"/>
    </row>
    <row r="464" spans="1:10" ht="15" customHeight="1">
      <c r="A464" s="18" t="s">
        <v>127</v>
      </c>
      <c r="B464" s="18" t="s">
        <v>91</v>
      </c>
      <c r="C464" s="7" t="s">
        <v>35</v>
      </c>
      <c r="D464" s="7">
        <v>1671.3199462890625</v>
      </c>
      <c r="E464" s="7">
        <v>97.699996948242188</v>
      </c>
      <c r="F464" s="7" t="s">
        <v>75</v>
      </c>
      <c r="G464" s="7" t="s">
        <v>99</v>
      </c>
      <c r="H464" s="7" t="s">
        <v>99</v>
      </c>
      <c r="I464" s="7" t="s">
        <v>99</v>
      </c>
      <c r="J464" s="7"/>
    </row>
    <row r="465" spans="1:10" ht="15" customHeight="1">
      <c r="A465" s="18" t="s">
        <v>127</v>
      </c>
      <c r="B465" s="18" t="s">
        <v>91</v>
      </c>
      <c r="C465" s="7" t="s">
        <v>17</v>
      </c>
      <c r="D465" s="7">
        <v>-0.31999999284744263</v>
      </c>
      <c r="E465" s="7">
        <v>97.699996948242188</v>
      </c>
      <c r="F465" s="7" t="s">
        <v>75</v>
      </c>
      <c r="G465" s="7" t="s">
        <v>99</v>
      </c>
      <c r="H465" s="7" t="s">
        <v>99</v>
      </c>
      <c r="I465" s="7" t="s">
        <v>99</v>
      </c>
      <c r="J465" s="7"/>
    </row>
    <row r="466" spans="1:10" ht="15" customHeight="1">
      <c r="A466" s="18" t="s">
        <v>127</v>
      </c>
      <c r="B466" s="18" t="s">
        <v>91</v>
      </c>
      <c r="C466" s="7" t="s">
        <v>77</v>
      </c>
      <c r="D466" s="7">
        <v>-1924</v>
      </c>
      <c r="E466" s="7">
        <v>97.699996948242188</v>
      </c>
      <c r="F466" s="7" t="s">
        <v>75</v>
      </c>
      <c r="G466" s="7" t="s">
        <v>99</v>
      </c>
      <c r="H466" s="7" t="s">
        <v>99</v>
      </c>
      <c r="I466" s="7" t="s">
        <v>99</v>
      </c>
      <c r="J466" s="7"/>
    </row>
    <row r="467" spans="1:10" ht="15" customHeight="1">
      <c r="A467" s="18" t="s">
        <v>127</v>
      </c>
      <c r="B467" s="18" t="s">
        <v>91</v>
      </c>
      <c r="C467" s="7" t="s">
        <v>78</v>
      </c>
      <c r="D467" s="7">
        <v>0</v>
      </c>
      <c r="E467" s="7">
        <v>97.699996948242188</v>
      </c>
      <c r="F467" s="7" t="s">
        <v>75</v>
      </c>
      <c r="G467" s="7" t="s">
        <v>99</v>
      </c>
      <c r="H467" s="7" t="s">
        <v>99</v>
      </c>
      <c r="I467" s="7" t="s">
        <v>99</v>
      </c>
      <c r="J467" s="7"/>
    </row>
    <row r="468" spans="1:10" ht="15" customHeight="1">
      <c r="A468" s="18" t="s">
        <v>127</v>
      </c>
      <c r="B468" s="18" t="s">
        <v>91</v>
      </c>
      <c r="C468" s="7" t="s">
        <v>35</v>
      </c>
      <c r="D468" s="7">
        <v>293.3800048828125</v>
      </c>
      <c r="E468" s="7">
        <v>97.699996948242188</v>
      </c>
      <c r="F468" s="7" t="s">
        <v>75</v>
      </c>
      <c r="G468" s="7" t="s">
        <v>100</v>
      </c>
      <c r="H468" s="7" t="s">
        <v>100</v>
      </c>
      <c r="I468" s="7" t="s">
        <v>100</v>
      </c>
      <c r="J468" s="7"/>
    </row>
    <row r="469" spans="1:10" ht="15" customHeight="1">
      <c r="A469" s="18" t="s">
        <v>127</v>
      </c>
      <c r="B469" s="18" t="s">
        <v>91</v>
      </c>
      <c r="C469" s="7" t="s">
        <v>17</v>
      </c>
      <c r="D469" s="7">
        <v>0</v>
      </c>
      <c r="E469" s="7">
        <v>97.699996948242188</v>
      </c>
      <c r="F469" s="7" t="s">
        <v>75</v>
      </c>
      <c r="G469" s="7" t="s">
        <v>100</v>
      </c>
      <c r="H469" s="7" t="s">
        <v>100</v>
      </c>
      <c r="I469" s="7" t="s">
        <v>100</v>
      </c>
      <c r="J469" s="7"/>
    </row>
    <row r="470" spans="1:10" ht="15" customHeight="1">
      <c r="A470" s="18" t="s">
        <v>127</v>
      </c>
      <c r="B470" s="18" t="s">
        <v>91</v>
      </c>
      <c r="C470" s="7" t="s">
        <v>77</v>
      </c>
      <c r="D470" s="7">
        <v>-392</v>
      </c>
      <c r="E470" s="7">
        <v>97.699996948242188</v>
      </c>
      <c r="F470" s="7" t="s">
        <v>75</v>
      </c>
      <c r="G470" s="7" t="s">
        <v>100</v>
      </c>
      <c r="H470" s="7" t="s">
        <v>100</v>
      </c>
      <c r="I470" s="7" t="s">
        <v>100</v>
      </c>
      <c r="J470" s="7"/>
    </row>
    <row r="471" spans="1:10" ht="15" customHeight="1">
      <c r="A471" s="18" t="s">
        <v>127</v>
      </c>
      <c r="B471" s="18" t="s">
        <v>91</v>
      </c>
      <c r="C471" s="7" t="s">
        <v>78</v>
      </c>
      <c r="D471" s="7">
        <v>0</v>
      </c>
      <c r="E471" s="7">
        <v>97.699996948242188</v>
      </c>
      <c r="F471" s="7" t="s">
        <v>75</v>
      </c>
      <c r="G471" s="7" t="s">
        <v>100</v>
      </c>
      <c r="H471" s="7" t="s">
        <v>100</v>
      </c>
      <c r="I471" s="7" t="s">
        <v>100</v>
      </c>
      <c r="J471" s="7"/>
    </row>
    <row r="472" spans="1:10" ht="15" customHeight="1">
      <c r="A472" s="18" t="s">
        <v>127</v>
      </c>
      <c r="B472" s="18" t="s">
        <v>91</v>
      </c>
      <c r="C472" s="7" t="s">
        <v>92</v>
      </c>
      <c r="D472" s="7">
        <v>-60</v>
      </c>
      <c r="E472" s="7">
        <v>97.699996948242188</v>
      </c>
      <c r="F472" s="7" t="s">
        <v>75</v>
      </c>
      <c r="G472" s="7" t="s">
        <v>99</v>
      </c>
      <c r="H472" s="7" t="s">
        <v>100</v>
      </c>
      <c r="I472" s="7" t="s">
        <v>100</v>
      </c>
      <c r="J472" s="7"/>
    </row>
    <row r="473" spans="1:10" ht="15" customHeight="1">
      <c r="A473" s="18" t="s">
        <v>127</v>
      </c>
      <c r="B473" s="18" t="s">
        <v>91</v>
      </c>
      <c r="C473" s="7" t="s">
        <v>79</v>
      </c>
      <c r="D473" s="7">
        <v>0</v>
      </c>
      <c r="E473" s="7">
        <v>97.699996948242188</v>
      </c>
      <c r="F473" s="7" t="s">
        <v>75</v>
      </c>
      <c r="G473" s="7" t="s">
        <v>99</v>
      </c>
      <c r="H473" s="7" t="s">
        <v>100</v>
      </c>
      <c r="I473" s="7" t="s">
        <v>100</v>
      </c>
      <c r="J473" s="7"/>
    </row>
    <row r="474" spans="1:10" ht="15" customHeight="1">
      <c r="A474" s="18" t="s">
        <v>127</v>
      </c>
      <c r="B474" s="18" t="s">
        <v>91</v>
      </c>
      <c r="C474" s="7" t="s">
        <v>149</v>
      </c>
      <c r="D474" s="7">
        <v>-500</v>
      </c>
      <c r="E474" s="7">
        <v>97.699996948242188</v>
      </c>
      <c r="F474" s="7" t="s">
        <v>75</v>
      </c>
      <c r="G474" s="7" t="s">
        <v>100</v>
      </c>
      <c r="H474" s="7" t="s">
        <v>100</v>
      </c>
      <c r="I474" s="7" t="s">
        <v>100</v>
      </c>
      <c r="J474" s="7"/>
    </row>
    <row r="475" spans="1:10" ht="15" customHeight="1">
      <c r="A475" s="18" t="s">
        <v>127</v>
      </c>
      <c r="B475" s="18" t="s">
        <v>91</v>
      </c>
      <c r="C475" s="7" t="s">
        <v>81</v>
      </c>
      <c r="D475" s="7">
        <v>-500</v>
      </c>
      <c r="E475" s="7">
        <v>97.699996948242188</v>
      </c>
      <c r="F475" s="7" t="s">
        <v>75</v>
      </c>
      <c r="G475" s="7" t="s">
        <v>100</v>
      </c>
      <c r="H475" s="7" t="s">
        <v>100</v>
      </c>
      <c r="I475" s="7" t="s">
        <v>100</v>
      </c>
      <c r="J475" s="7"/>
    </row>
    <row r="476" spans="1:10" ht="15" customHeight="1">
      <c r="A476" s="18" t="s">
        <v>127</v>
      </c>
      <c r="B476" s="18" t="s">
        <v>91</v>
      </c>
      <c r="C476" s="7" t="s">
        <v>109</v>
      </c>
      <c r="D476" s="7">
        <v>1000</v>
      </c>
      <c r="E476" s="7">
        <v>97.699996948242188</v>
      </c>
      <c r="F476" s="7" t="s">
        <v>75</v>
      </c>
      <c r="G476" s="7" t="s">
        <v>100</v>
      </c>
      <c r="H476" s="7" t="s">
        <v>100</v>
      </c>
      <c r="I476" s="7" t="s">
        <v>100</v>
      </c>
      <c r="J476" s="7"/>
    </row>
    <row r="477" spans="1:10" ht="15" customHeight="1">
      <c r="A477" s="18" t="s">
        <v>127</v>
      </c>
      <c r="B477" s="18" t="s">
        <v>91</v>
      </c>
      <c r="C477" s="7" t="s">
        <v>35</v>
      </c>
      <c r="D477" s="7">
        <v>935.239990234375</v>
      </c>
      <c r="E477" s="7">
        <v>97.699996948242188</v>
      </c>
      <c r="F477" s="7" t="s">
        <v>75</v>
      </c>
      <c r="G477" s="7" t="s">
        <v>101</v>
      </c>
      <c r="H477" s="7" t="s">
        <v>101</v>
      </c>
      <c r="I477" s="7" t="s">
        <v>101</v>
      </c>
      <c r="J477" s="7"/>
    </row>
    <row r="478" spans="1:10" ht="15" customHeight="1">
      <c r="A478" s="18" t="s">
        <v>127</v>
      </c>
      <c r="B478" s="18" t="s">
        <v>91</v>
      </c>
      <c r="C478" s="7" t="s">
        <v>17</v>
      </c>
      <c r="D478" s="7">
        <v>-0.31000000238418579</v>
      </c>
      <c r="E478" s="7">
        <v>97.699996948242188</v>
      </c>
      <c r="F478" s="7" t="s">
        <v>75</v>
      </c>
      <c r="G478" s="7" t="s">
        <v>101</v>
      </c>
      <c r="H478" s="7" t="s">
        <v>101</v>
      </c>
      <c r="I478" s="7" t="s">
        <v>101</v>
      </c>
      <c r="J478" s="7"/>
    </row>
    <row r="479" spans="1:10" ht="15" customHeight="1">
      <c r="A479" s="18" t="s">
        <v>127</v>
      </c>
      <c r="B479" s="18" t="s">
        <v>91</v>
      </c>
      <c r="C479" s="7" t="s">
        <v>77</v>
      </c>
      <c r="D479" s="7">
        <v>-1008</v>
      </c>
      <c r="E479" s="7">
        <v>97.699996948242188</v>
      </c>
      <c r="F479" s="7" t="s">
        <v>75</v>
      </c>
      <c r="G479" s="7" t="s">
        <v>101</v>
      </c>
      <c r="H479" s="7" t="s">
        <v>101</v>
      </c>
      <c r="I479" s="7" t="s">
        <v>101</v>
      </c>
      <c r="J479" s="7"/>
    </row>
    <row r="480" spans="1:10" ht="15" customHeight="1">
      <c r="A480" s="18" t="s">
        <v>127</v>
      </c>
      <c r="B480" s="18" t="s">
        <v>91</v>
      </c>
      <c r="C480" s="7" t="s">
        <v>78</v>
      </c>
      <c r="D480" s="7">
        <v>0</v>
      </c>
      <c r="E480" s="7">
        <v>97.699996948242188</v>
      </c>
      <c r="F480" s="7" t="s">
        <v>75</v>
      </c>
      <c r="G480" s="7" t="s">
        <v>101</v>
      </c>
      <c r="H480" s="7" t="s">
        <v>101</v>
      </c>
      <c r="I480" s="7" t="s">
        <v>101</v>
      </c>
      <c r="J480" s="7"/>
    </row>
    <row r="481" spans="1:10" ht="15" customHeight="1">
      <c r="A481" s="18" t="s">
        <v>127</v>
      </c>
      <c r="B481" s="18" t="s">
        <v>91</v>
      </c>
      <c r="C481" s="7" t="s">
        <v>92</v>
      </c>
      <c r="D481" s="7">
        <v>-60</v>
      </c>
      <c r="E481" s="7">
        <v>97.699996948242188</v>
      </c>
      <c r="F481" s="7" t="s">
        <v>75</v>
      </c>
      <c r="G481" s="7" t="s">
        <v>100</v>
      </c>
      <c r="H481" s="7" t="s">
        <v>101</v>
      </c>
      <c r="I481" s="7" t="s">
        <v>101</v>
      </c>
      <c r="J481" s="7"/>
    </row>
    <row r="482" spans="1:10" ht="15" customHeight="1">
      <c r="A482" s="18" t="s">
        <v>127</v>
      </c>
      <c r="B482" s="18" t="s">
        <v>91</v>
      </c>
      <c r="C482" s="7" t="s">
        <v>79</v>
      </c>
      <c r="D482" s="7">
        <v>0</v>
      </c>
      <c r="E482" s="7">
        <v>97.699996948242188</v>
      </c>
      <c r="F482" s="7" t="s">
        <v>75</v>
      </c>
      <c r="G482" s="7" t="s">
        <v>100</v>
      </c>
      <c r="H482" s="7" t="s">
        <v>101</v>
      </c>
      <c r="I482" s="7" t="s">
        <v>101</v>
      </c>
      <c r="J482" s="7"/>
    </row>
    <row r="483" spans="1:10" ht="15" customHeight="1">
      <c r="A483" s="18" t="s">
        <v>127</v>
      </c>
      <c r="B483" s="18" t="s">
        <v>91</v>
      </c>
      <c r="C483" s="7" t="s">
        <v>35</v>
      </c>
      <c r="D483" s="7">
        <v>3131.639892578125</v>
      </c>
      <c r="E483" s="7">
        <v>97.699996948242188</v>
      </c>
      <c r="F483" s="7" t="s">
        <v>75</v>
      </c>
      <c r="G483" s="7" t="s">
        <v>102</v>
      </c>
      <c r="H483" s="7" t="s">
        <v>102</v>
      </c>
      <c r="I483" s="7" t="s">
        <v>102</v>
      </c>
      <c r="J483" s="7"/>
    </row>
    <row r="484" spans="1:10" ht="15" customHeight="1">
      <c r="A484" s="18" t="s">
        <v>127</v>
      </c>
      <c r="B484" s="18" t="s">
        <v>91</v>
      </c>
      <c r="C484" s="7" t="s">
        <v>17</v>
      </c>
      <c r="D484" s="7">
        <v>-0.40999999642372131</v>
      </c>
      <c r="E484" s="7">
        <v>97.699996948242188</v>
      </c>
      <c r="F484" s="7" t="s">
        <v>75</v>
      </c>
      <c r="G484" s="7" t="s">
        <v>102</v>
      </c>
      <c r="H484" s="7" t="s">
        <v>102</v>
      </c>
      <c r="I484" s="7" t="s">
        <v>102</v>
      </c>
      <c r="J484" s="7"/>
    </row>
    <row r="485" spans="1:10" ht="15" customHeight="1">
      <c r="A485" s="18" t="s">
        <v>127</v>
      </c>
      <c r="B485" s="18" t="s">
        <v>91</v>
      </c>
      <c r="C485" s="7" t="s">
        <v>77</v>
      </c>
      <c r="D485" s="7">
        <v>-3253</v>
      </c>
      <c r="E485" s="7">
        <v>97.699996948242188</v>
      </c>
      <c r="F485" s="7" t="s">
        <v>75</v>
      </c>
      <c r="G485" s="7" t="s">
        <v>102</v>
      </c>
      <c r="H485" s="7" t="s">
        <v>102</v>
      </c>
      <c r="I485" s="7" t="s">
        <v>102</v>
      </c>
      <c r="J485" s="7"/>
    </row>
    <row r="486" spans="1:10" ht="15" customHeight="1">
      <c r="A486" s="18" t="s">
        <v>127</v>
      </c>
      <c r="B486" s="18" t="s">
        <v>91</v>
      </c>
      <c r="C486" s="7" t="s">
        <v>78</v>
      </c>
      <c r="D486" s="7">
        <v>54</v>
      </c>
      <c r="E486" s="7">
        <v>97.699996948242188</v>
      </c>
      <c r="F486" s="7" t="s">
        <v>75</v>
      </c>
      <c r="G486" s="7" t="s">
        <v>102</v>
      </c>
      <c r="H486" s="7" t="s">
        <v>102</v>
      </c>
      <c r="I486" s="7" t="s">
        <v>102</v>
      </c>
      <c r="J486" s="7"/>
    </row>
    <row r="487" spans="1:10" ht="15" customHeight="1">
      <c r="A487" s="18" t="s">
        <v>127</v>
      </c>
      <c r="B487" s="18" t="s">
        <v>91</v>
      </c>
      <c r="C487" s="7" t="s">
        <v>92</v>
      </c>
      <c r="D487" s="7">
        <v>-60</v>
      </c>
      <c r="E487" s="7">
        <v>97.699996948242188</v>
      </c>
      <c r="F487" s="7" t="s">
        <v>75</v>
      </c>
      <c r="G487" s="7" t="s">
        <v>101</v>
      </c>
      <c r="H487" s="7" t="s">
        <v>102</v>
      </c>
      <c r="I487" s="7" t="s">
        <v>102</v>
      </c>
      <c r="J487" s="7"/>
    </row>
    <row r="488" spans="1:10" ht="15" customHeight="1">
      <c r="A488" s="18" t="s">
        <v>127</v>
      </c>
      <c r="B488" s="18" t="s">
        <v>91</v>
      </c>
      <c r="C488" s="7" t="s">
        <v>79</v>
      </c>
      <c r="D488" s="7">
        <v>0</v>
      </c>
      <c r="E488" s="7">
        <v>97.699996948242188</v>
      </c>
      <c r="F488" s="7" t="s">
        <v>75</v>
      </c>
      <c r="G488" s="7" t="s">
        <v>101</v>
      </c>
      <c r="H488" s="7" t="s">
        <v>102</v>
      </c>
      <c r="I488" s="7" t="s">
        <v>102</v>
      </c>
      <c r="J488" s="7"/>
    </row>
    <row r="489" spans="1:10" ht="15" customHeight="1">
      <c r="A489" s="18" t="s">
        <v>127</v>
      </c>
      <c r="B489" s="18" t="s">
        <v>91</v>
      </c>
      <c r="C489" s="7" t="s">
        <v>35</v>
      </c>
      <c r="D489" s="7">
        <v>3794.52001953125</v>
      </c>
      <c r="E489" s="7">
        <v>97.699996948242188</v>
      </c>
      <c r="F489" s="7" t="s">
        <v>75</v>
      </c>
      <c r="G489" s="7" t="s">
        <v>103</v>
      </c>
      <c r="H489" s="7" t="s">
        <v>103</v>
      </c>
      <c r="I489" s="7" t="s">
        <v>103</v>
      </c>
      <c r="J489" s="7"/>
    </row>
    <row r="490" spans="1:10" ht="15" customHeight="1">
      <c r="A490" s="18" t="s">
        <v>127</v>
      </c>
      <c r="B490" s="18" t="s">
        <v>91</v>
      </c>
      <c r="C490" s="7" t="s">
        <v>17</v>
      </c>
      <c r="D490" s="7">
        <v>-0.33000001311302185</v>
      </c>
      <c r="E490" s="7">
        <v>97.699996948242188</v>
      </c>
      <c r="F490" s="7" t="s">
        <v>75</v>
      </c>
      <c r="G490" s="7" t="s">
        <v>103</v>
      </c>
      <c r="H490" s="7" t="s">
        <v>103</v>
      </c>
      <c r="I490" s="7" t="s">
        <v>103</v>
      </c>
      <c r="J490" s="7"/>
    </row>
    <row r="491" spans="1:10" ht="15" customHeight="1">
      <c r="A491" s="18" t="s">
        <v>127</v>
      </c>
      <c r="B491" s="18" t="s">
        <v>91</v>
      </c>
      <c r="C491" s="7" t="s">
        <v>77</v>
      </c>
      <c r="D491" s="7">
        <v>-2986</v>
      </c>
      <c r="E491" s="7">
        <v>97.699996948242188</v>
      </c>
      <c r="F491" s="7" t="s">
        <v>75</v>
      </c>
      <c r="G491" s="7" t="s">
        <v>103</v>
      </c>
      <c r="H491" s="7" t="s">
        <v>103</v>
      </c>
      <c r="I491" s="7" t="s">
        <v>103</v>
      </c>
      <c r="J491" s="7"/>
    </row>
    <row r="492" spans="1:10" ht="15" customHeight="1">
      <c r="A492" s="18" t="s">
        <v>127</v>
      </c>
      <c r="B492" s="18" t="s">
        <v>91</v>
      </c>
      <c r="C492" s="7" t="s">
        <v>78</v>
      </c>
      <c r="D492" s="7">
        <v>0</v>
      </c>
      <c r="E492" s="7">
        <v>97.699996948242188</v>
      </c>
      <c r="F492" s="7" t="s">
        <v>75</v>
      </c>
      <c r="G492" s="7" t="s">
        <v>103</v>
      </c>
      <c r="H492" s="7" t="s">
        <v>103</v>
      </c>
      <c r="I492" s="7" t="s">
        <v>103</v>
      </c>
      <c r="J492" s="7"/>
    </row>
    <row r="493" spans="1:10" ht="15" customHeight="1">
      <c r="A493" s="18" t="s">
        <v>127</v>
      </c>
      <c r="B493" s="18" t="s">
        <v>91</v>
      </c>
      <c r="C493" s="7" t="s">
        <v>92</v>
      </c>
      <c r="D493" s="7">
        <v>-60</v>
      </c>
      <c r="E493" s="7">
        <v>97.699996948242188</v>
      </c>
      <c r="F493" s="7" t="s">
        <v>75</v>
      </c>
      <c r="G493" s="7" t="s">
        <v>102</v>
      </c>
      <c r="H493" s="7" t="s">
        <v>103</v>
      </c>
      <c r="I493" s="7" t="s">
        <v>103</v>
      </c>
      <c r="J493" s="7"/>
    </row>
    <row r="494" spans="1:10" ht="15" customHeight="1">
      <c r="A494" s="18" t="s">
        <v>127</v>
      </c>
      <c r="B494" s="18" t="s">
        <v>91</v>
      </c>
      <c r="C494" s="7" t="s">
        <v>79</v>
      </c>
      <c r="D494" s="7">
        <v>146.8800048828125</v>
      </c>
      <c r="E494" s="7">
        <v>97.699996948242188</v>
      </c>
      <c r="F494" s="7" t="s">
        <v>75</v>
      </c>
      <c r="G494" s="7" t="s">
        <v>102</v>
      </c>
      <c r="H494" s="7" t="s">
        <v>103</v>
      </c>
      <c r="I494" s="7" t="s">
        <v>103</v>
      </c>
      <c r="J494" s="7"/>
    </row>
    <row r="495" spans="1:10" ht="15" customHeight="1">
      <c r="A495" s="18" t="s">
        <v>127</v>
      </c>
      <c r="B495" s="18" t="s">
        <v>91</v>
      </c>
      <c r="C495" s="7" t="s">
        <v>35</v>
      </c>
      <c r="D495" s="7">
        <v>3730.10009765625</v>
      </c>
      <c r="E495" s="7">
        <v>97.699996948242188</v>
      </c>
      <c r="F495" s="7" t="s">
        <v>75</v>
      </c>
      <c r="G495" s="7" t="s">
        <v>104</v>
      </c>
      <c r="H495" s="7" t="s">
        <v>104</v>
      </c>
      <c r="I495" s="7" t="s">
        <v>104</v>
      </c>
      <c r="J495" s="7"/>
    </row>
    <row r="496" spans="1:10" ht="15" customHeight="1">
      <c r="A496" s="18" t="s">
        <v>127</v>
      </c>
      <c r="B496" s="18" t="s">
        <v>91</v>
      </c>
      <c r="C496" s="7" t="s">
        <v>17</v>
      </c>
      <c r="D496" s="7">
        <v>-0.43999999761581421</v>
      </c>
      <c r="E496" s="7">
        <v>97.699996948242188</v>
      </c>
      <c r="F496" s="7" t="s">
        <v>75</v>
      </c>
      <c r="G496" s="7" t="s">
        <v>104</v>
      </c>
      <c r="H496" s="7" t="s">
        <v>104</v>
      </c>
      <c r="I496" s="7" t="s">
        <v>104</v>
      </c>
      <c r="J496" s="7"/>
    </row>
    <row r="497" spans="1:10" ht="15" customHeight="1">
      <c r="A497" s="18" t="s">
        <v>127</v>
      </c>
      <c r="B497" s="18" t="s">
        <v>91</v>
      </c>
      <c r="C497" s="7" t="s">
        <v>77</v>
      </c>
      <c r="D497" s="7">
        <v>-4484</v>
      </c>
      <c r="E497" s="7">
        <v>97.699996948242188</v>
      </c>
      <c r="F497" s="7" t="s">
        <v>75</v>
      </c>
      <c r="G497" s="7" t="s">
        <v>104</v>
      </c>
      <c r="H497" s="7" t="s">
        <v>104</v>
      </c>
      <c r="I497" s="7" t="s">
        <v>104</v>
      </c>
      <c r="J497" s="7"/>
    </row>
    <row r="498" spans="1:10" ht="15" customHeight="1">
      <c r="A498" s="18" t="s">
        <v>127</v>
      </c>
      <c r="B498" s="18" t="s">
        <v>91</v>
      </c>
      <c r="C498" s="7" t="s">
        <v>78</v>
      </c>
      <c r="D498" s="7">
        <v>40</v>
      </c>
      <c r="E498" s="7">
        <v>97.699996948242188</v>
      </c>
      <c r="F498" s="7" t="s">
        <v>75</v>
      </c>
      <c r="G498" s="7" t="s">
        <v>104</v>
      </c>
      <c r="H498" s="7" t="s">
        <v>104</v>
      </c>
      <c r="I498" s="7" t="s">
        <v>104</v>
      </c>
      <c r="J498" s="7"/>
    </row>
    <row r="499" spans="1:10" ht="15" customHeight="1">
      <c r="A499" s="18" t="s">
        <v>127</v>
      </c>
      <c r="B499" s="18" t="s">
        <v>91</v>
      </c>
      <c r="C499" s="7" t="s">
        <v>92</v>
      </c>
      <c r="D499" s="7">
        <v>-60</v>
      </c>
      <c r="E499" s="7">
        <v>97.699996948242188</v>
      </c>
      <c r="F499" s="7" t="s">
        <v>75</v>
      </c>
      <c r="G499" s="7" t="s">
        <v>103</v>
      </c>
      <c r="H499" s="7" t="s">
        <v>104</v>
      </c>
      <c r="I499" s="7" t="s">
        <v>104</v>
      </c>
      <c r="J499" s="7"/>
    </row>
    <row r="500" spans="1:10" ht="15" customHeight="1">
      <c r="A500" s="18" t="s">
        <v>127</v>
      </c>
      <c r="B500" s="18" t="s">
        <v>91</v>
      </c>
      <c r="C500" s="7" t="s">
        <v>79</v>
      </c>
      <c r="D500" s="7">
        <v>361.32000732421875</v>
      </c>
      <c r="E500" s="7">
        <v>97.699996948242188</v>
      </c>
      <c r="F500" s="7" t="s">
        <v>75</v>
      </c>
      <c r="G500" s="7" t="s">
        <v>103</v>
      </c>
      <c r="H500" s="7" t="s">
        <v>104</v>
      </c>
      <c r="I500" s="7" t="s">
        <v>104</v>
      </c>
      <c r="J500" s="7"/>
    </row>
    <row r="501" spans="1:10" ht="15" customHeight="1">
      <c r="A501" s="18" t="s">
        <v>127</v>
      </c>
      <c r="B501" s="18" t="s">
        <v>91</v>
      </c>
      <c r="C501" s="7" t="s">
        <v>35</v>
      </c>
      <c r="D501" s="7">
        <v>2898.530029296875</v>
      </c>
      <c r="E501" s="7">
        <v>97.699996948242188</v>
      </c>
      <c r="F501" s="7" t="s">
        <v>75</v>
      </c>
      <c r="G501" s="7" t="s">
        <v>105</v>
      </c>
      <c r="H501" s="7" t="s">
        <v>105</v>
      </c>
      <c r="I501" s="7" t="s">
        <v>105</v>
      </c>
      <c r="J501" s="7"/>
    </row>
    <row r="502" spans="1:10" ht="15" customHeight="1">
      <c r="A502" s="18" t="s">
        <v>127</v>
      </c>
      <c r="B502" s="18" t="s">
        <v>91</v>
      </c>
      <c r="C502" s="7" t="s">
        <v>17</v>
      </c>
      <c r="D502" s="7">
        <v>-2.0699999332427979</v>
      </c>
      <c r="E502" s="7">
        <v>97.699996948242188</v>
      </c>
      <c r="F502" s="7" t="s">
        <v>75</v>
      </c>
      <c r="G502" s="7" t="s">
        <v>105</v>
      </c>
      <c r="H502" s="7" t="s">
        <v>105</v>
      </c>
      <c r="I502" s="7" t="s">
        <v>105</v>
      </c>
      <c r="J502" s="7"/>
    </row>
    <row r="503" spans="1:10" ht="15" customHeight="1">
      <c r="A503" s="18" t="s">
        <v>127</v>
      </c>
      <c r="B503" s="18" t="s">
        <v>91</v>
      </c>
      <c r="C503" s="7" t="s">
        <v>77</v>
      </c>
      <c r="D503" s="7">
        <v>-2101</v>
      </c>
      <c r="E503" s="7">
        <v>97.699996948242188</v>
      </c>
      <c r="F503" s="7" t="s">
        <v>75</v>
      </c>
      <c r="G503" s="7" t="s">
        <v>105</v>
      </c>
      <c r="H503" s="7" t="s">
        <v>105</v>
      </c>
      <c r="I503" s="7" t="s">
        <v>105</v>
      </c>
      <c r="J503" s="7"/>
    </row>
    <row r="504" spans="1:10" ht="15" customHeight="1">
      <c r="A504" s="18" t="s">
        <v>127</v>
      </c>
      <c r="B504" s="18" t="s">
        <v>91</v>
      </c>
      <c r="C504" s="7" t="s">
        <v>78</v>
      </c>
      <c r="D504" s="7">
        <v>54</v>
      </c>
      <c r="E504" s="7">
        <v>97.699996948242188</v>
      </c>
      <c r="F504" s="7" t="s">
        <v>75</v>
      </c>
      <c r="G504" s="7" t="s">
        <v>105</v>
      </c>
      <c r="H504" s="7" t="s">
        <v>105</v>
      </c>
      <c r="I504" s="7" t="s">
        <v>105</v>
      </c>
      <c r="J504" s="7"/>
    </row>
    <row r="505" spans="1:10" ht="15" customHeight="1">
      <c r="A505" s="18" t="s">
        <v>127</v>
      </c>
      <c r="B505" s="18" t="s">
        <v>91</v>
      </c>
      <c r="C505" s="7" t="s">
        <v>92</v>
      </c>
      <c r="D505" s="7">
        <v>-60</v>
      </c>
      <c r="E505" s="7">
        <v>97.699996948242188</v>
      </c>
      <c r="F505" s="7" t="s">
        <v>75</v>
      </c>
      <c r="G505" s="7" t="s">
        <v>104</v>
      </c>
      <c r="H505" s="7" t="s">
        <v>105</v>
      </c>
      <c r="I505" s="7" t="s">
        <v>105</v>
      </c>
      <c r="J505" s="7"/>
    </row>
    <row r="506" spans="1:10" ht="15" customHeight="1">
      <c r="A506" s="18" t="s">
        <v>127</v>
      </c>
      <c r="B506" s="18" t="s">
        <v>91</v>
      </c>
      <c r="C506" s="7" t="s">
        <v>79</v>
      </c>
      <c r="D506" s="7">
        <v>375.02999877929687</v>
      </c>
      <c r="E506" s="7">
        <v>97.699996948242188</v>
      </c>
      <c r="F506" s="7" t="s">
        <v>75</v>
      </c>
      <c r="G506" s="7" t="s">
        <v>104</v>
      </c>
      <c r="H506" s="7" t="s">
        <v>105</v>
      </c>
      <c r="I506" s="7" t="s">
        <v>105</v>
      </c>
      <c r="J506" s="7"/>
    </row>
    <row r="507" spans="1:10" ht="15" customHeight="1">
      <c r="A507" s="18" t="s">
        <v>127</v>
      </c>
      <c r="B507" s="18" t="s">
        <v>91</v>
      </c>
      <c r="C507" s="7" t="s">
        <v>35</v>
      </c>
      <c r="D507" s="7">
        <v>4072.56005859375</v>
      </c>
      <c r="E507" s="7">
        <v>97.699996948242188</v>
      </c>
      <c r="F507" s="7" t="s">
        <v>75</v>
      </c>
      <c r="G507" s="7" t="s">
        <v>106</v>
      </c>
      <c r="H507" s="7" t="s">
        <v>106</v>
      </c>
      <c r="I507" s="7" t="s">
        <v>106</v>
      </c>
      <c r="J507" s="7"/>
    </row>
    <row r="508" spans="1:10" ht="15" customHeight="1">
      <c r="A508" s="18" t="s">
        <v>127</v>
      </c>
      <c r="B508" s="18" t="s">
        <v>91</v>
      </c>
      <c r="C508" s="7" t="s">
        <v>17</v>
      </c>
      <c r="D508" s="7">
        <v>-0.55000001192092896</v>
      </c>
      <c r="E508" s="7">
        <v>97.699996948242188</v>
      </c>
      <c r="F508" s="7" t="s">
        <v>75</v>
      </c>
      <c r="G508" s="7" t="s">
        <v>106</v>
      </c>
      <c r="H508" s="7" t="s">
        <v>106</v>
      </c>
      <c r="I508" s="7" t="s">
        <v>106</v>
      </c>
      <c r="J508" s="7"/>
    </row>
    <row r="509" spans="1:10" ht="15" customHeight="1">
      <c r="A509" s="18" t="s">
        <v>127</v>
      </c>
      <c r="B509" s="18" t="s">
        <v>91</v>
      </c>
      <c r="C509" s="7" t="s">
        <v>77</v>
      </c>
      <c r="D509" s="7">
        <v>-5040</v>
      </c>
      <c r="E509" s="7">
        <v>97.699996948242188</v>
      </c>
      <c r="F509" s="7" t="s">
        <v>75</v>
      </c>
      <c r="G509" s="7" t="s">
        <v>106</v>
      </c>
      <c r="H509" s="7" t="s">
        <v>106</v>
      </c>
      <c r="I509" s="7" t="s">
        <v>106</v>
      </c>
      <c r="J509" s="7"/>
    </row>
    <row r="510" spans="1:10" ht="15" customHeight="1">
      <c r="A510" s="18" t="s">
        <v>127</v>
      </c>
      <c r="B510" s="18" t="s">
        <v>91</v>
      </c>
      <c r="C510" s="7" t="s">
        <v>78</v>
      </c>
      <c r="D510" s="7">
        <v>40</v>
      </c>
      <c r="E510" s="7">
        <v>97.699996948242188</v>
      </c>
      <c r="F510" s="7" t="s">
        <v>75</v>
      </c>
      <c r="G510" s="7" t="s">
        <v>106</v>
      </c>
      <c r="H510" s="7" t="s">
        <v>106</v>
      </c>
      <c r="I510" s="7" t="s">
        <v>106</v>
      </c>
      <c r="J510" s="7"/>
    </row>
    <row r="511" spans="1:10" ht="15" customHeight="1">
      <c r="A511" s="18" t="s">
        <v>127</v>
      </c>
      <c r="B511" s="18" t="s">
        <v>91</v>
      </c>
      <c r="C511" s="7" t="s">
        <v>92</v>
      </c>
      <c r="D511" s="7">
        <v>-60</v>
      </c>
      <c r="E511" s="7">
        <v>97.699996948242188</v>
      </c>
      <c r="F511" s="7" t="s">
        <v>75</v>
      </c>
      <c r="G511" s="7" t="s">
        <v>105</v>
      </c>
      <c r="H511" s="7" t="s">
        <v>106</v>
      </c>
      <c r="I511" s="7" t="s">
        <v>106</v>
      </c>
      <c r="J511" s="7"/>
    </row>
    <row r="512" spans="1:10" ht="15" customHeight="1">
      <c r="A512" s="18" t="s">
        <v>127</v>
      </c>
      <c r="B512" s="18" t="s">
        <v>91</v>
      </c>
      <c r="C512" s="7" t="s">
        <v>79</v>
      </c>
      <c r="D512" s="7">
        <v>121.56999969482422</v>
      </c>
      <c r="E512" s="7">
        <v>97.699996948242188</v>
      </c>
      <c r="F512" s="7" t="s">
        <v>75</v>
      </c>
      <c r="G512" s="7" t="s">
        <v>105</v>
      </c>
      <c r="H512" s="7" t="s">
        <v>106</v>
      </c>
      <c r="I512" s="7" t="s">
        <v>106</v>
      </c>
      <c r="J512" s="7"/>
    </row>
    <row r="513" spans="1:10" ht="15" customHeight="1">
      <c r="A513" s="18" t="s">
        <v>127</v>
      </c>
      <c r="B513" s="18" t="s">
        <v>91</v>
      </c>
      <c r="C513" s="7" t="s">
        <v>35</v>
      </c>
      <c r="D513" s="7">
        <v>4450.81982421875</v>
      </c>
      <c r="E513" s="7">
        <v>97.699996948242188</v>
      </c>
      <c r="F513" s="7" t="s">
        <v>75</v>
      </c>
      <c r="G513" s="7" t="s">
        <v>107</v>
      </c>
      <c r="H513" s="7" t="s">
        <v>107</v>
      </c>
      <c r="I513" s="7" t="s">
        <v>107</v>
      </c>
      <c r="J513" s="7"/>
    </row>
    <row r="514" spans="1:10" ht="15" customHeight="1">
      <c r="A514" s="18" t="s">
        <v>127</v>
      </c>
      <c r="B514" s="18" t="s">
        <v>91</v>
      </c>
      <c r="C514" s="7" t="s">
        <v>17</v>
      </c>
      <c r="D514" s="7">
        <v>-0.92000001668930054</v>
      </c>
      <c r="E514" s="7">
        <v>97.699996948242188</v>
      </c>
      <c r="F514" s="7" t="s">
        <v>75</v>
      </c>
      <c r="G514" s="7" t="s">
        <v>107</v>
      </c>
      <c r="H514" s="7" t="s">
        <v>107</v>
      </c>
      <c r="I514" s="7" t="s">
        <v>107</v>
      </c>
      <c r="J514" s="7"/>
    </row>
    <row r="515" spans="1:10" ht="15" customHeight="1">
      <c r="A515" s="18" t="s">
        <v>127</v>
      </c>
      <c r="B515" s="18" t="s">
        <v>91</v>
      </c>
      <c r="C515" s="7" t="s">
        <v>77</v>
      </c>
      <c r="D515" s="7">
        <v>-5591</v>
      </c>
      <c r="E515" s="7">
        <v>97.699996948242188</v>
      </c>
      <c r="F515" s="7" t="s">
        <v>75</v>
      </c>
      <c r="G515" s="7" t="s">
        <v>107</v>
      </c>
      <c r="H515" s="7" t="s">
        <v>107</v>
      </c>
      <c r="I515" s="7" t="s">
        <v>107</v>
      </c>
      <c r="J515" s="7"/>
    </row>
    <row r="516" spans="1:10" ht="15" customHeight="1">
      <c r="A516" s="18" t="s">
        <v>127</v>
      </c>
      <c r="B516" s="18" t="s">
        <v>91</v>
      </c>
      <c r="C516" s="7" t="s">
        <v>78</v>
      </c>
      <c r="D516" s="7">
        <v>0</v>
      </c>
      <c r="E516" s="7">
        <v>97.699996948242188</v>
      </c>
      <c r="F516" s="7" t="s">
        <v>75</v>
      </c>
      <c r="G516" s="7" t="s">
        <v>107</v>
      </c>
      <c r="H516" s="7" t="s">
        <v>107</v>
      </c>
      <c r="I516" s="7" t="s">
        <v>107</v>
      </c>
      <c r="J516" s="7"/>
    </row>
    <row r="517" spans="1:10" ht="15" customHeight="1">
      <c r="A517" s="18" t="s">
        <v>127</v>
      </c>
      <c r="B517" s="18" t="s">
        <v>91</v>
      </c>
      <c r="C517" s="7" t="s">
        <v>92</v>
      </c>
      <c r="D517" s="7">
        <v>-60</v>
      </c>
      <c r="E517" s="7">
        <v>97.699996948242188</v>
      </c>
      <c r="F517" s="7" t="s">
        <v>75</v>
      </c>
      <c r="G517" s="7" t="s">
        <v>106</v>
      </c>
      <c r="H517" s="7" t="s">
        <v>107</v>
      </c>
      <c r="I517" s="7" t="s">
        <v>107</v>
      </c>
      <c r="J517" s="7"/>
    </row>
    <row r="518" spans="1:10" ht="15" customHeight="1">
      <c r="A518" s="18" t="s">
        <v>127</v>
      </c>
      <c r="B518" s="18" t="s">
        <v>91</v>
      </c>
      <c r="C518" s="7" t="s">
        <v>79</v>
      </c>
      <c r="D518" s="7">
        <v>957.77001953125</v>
      </c>
      <c r="E518" s="7">
        <v>97.699996948242188</v>
      </c>
      <c r="F518" s="7" t="s">
        <v>75</v>
      </c>
      <c r="G518" s="7" t="s">
        <v>106</v>
      </c>
      <c r="H518" s="7" t="s">
        <v>107</v>
      </c>
      <c r="I518" s="7" t="s">
        <v>107</v>
      </c>
      <c r="J518" s="7"/>
    </row>
    <row r="519" spans="1:10" ht="15" customHeight="1">
      <c r="A519" s="18" t="s">
        <v>127</v>
      </c>
      <c r="B519" s="18" t="s">
        <v>91</v>
      </c>
      <c r="C519" s="7" t="s">
        <v>35</v>
      </c>
      <c r="D519" s="7">
        <v>3358.909912109375</v>
      </c>
      <c r="E519" s="7">
        <v>97.699996948242188</v>
      </c>
      <c r="F519" s="7" t="s">
        <v>75</v>
      </c>
      <c r="G519" s="7" t="s">
        <v>108</v>
      </c>
      <c r="H519" s="7" t="s">
        <v>108</v>
      </c>
      <c r="I519" s="7" t="s">
        <v>108</v>
      </c>
      <c r="J519" s="7"/>
    </row>
    <row r="520" spans="1:10" ht="15" customHeight="1">
      <c r="A520" s="18" t="s">
        <v>127</v>
      </c>
      <c r="B520" s="18" t="s">
        <v>91</v>
      </c>
      <c r="C520" s="7" t="s">
        <v>17</v>
      </c>
      <c r="D520" s="7">
        <v>-0.38999998569488525</v>
      </c>
      <c r="E520" s="7">
        <v>97.699996948242188</v>
      </c>
      <c r="F520" s="7" t="s">
        <v>75</v>
      </c>
      <c r="G520" s="7" t="s">
        <v>108</v>
      </c>
      <c r="H520" s="7" t="s">
        <v>108</v>
      </c>
      <c r="I520" s="7" t="s">
        <v>108</v>
      </c>
      <c r="J520" s="7"/>
    </row>
    <row r="521" spans="1:10" ht="15" customHeight="1">
      <c r="A521" s="18" t="s">
        <v>127</v>
      </c>
      <c r="B521" s="18" t="s">
        <v>91</v>
      </c>
      <c r="C521" s="7" t="s">
        <v>77</v>
      </c>
      <c r="D521" s="7">
        <v>-3824</v>
      </c>
      <c r="E521" s="7">
        <v>97.699996948242188</v>
      </c>
      <c r="F521" s="7" t="s">
        <v>75</v>
      </c>
      <c r="G521" s="7" t="s">
        <v>108</v>
      </c>
      <c r="H521" s="7" t="s">
        <v>108</v>
      </c>
      <c r="I521" s="7" t="s">
        <v>108</v>
      </c>
      <c r="J521" s="7"/>
    </row>
    <row r="522" spans="1:10" ht="15" customHeight="1">
      <c r="A522" s="18" t="s">
        <v>127</v>
      </c>
      <c r="B522" s="18" t="s">
        <v>91</v>
      </c>
      <c r="C522" s="7" t="s">
        <v>78</v>
      </c>
      <c r="D522" s="7">
        <v>0</v>
      </c>
      <c r="E522" s="7">
        <v>97.699996948242188</v>
      </c>
      <c r="F522" s="7" t="s">
        <v>75</v>
      </c>
      <c r="G522" s="7" t="s">
        <v>108</v>
      </c>
      <c r="H522" s="7" t="s">
        <v>108</v>
      </c>
      <c r="I522" s="7" t="s">
        <v>108</v>
      </c>
      <c r="J522" s="7"/>
    </row>
    <row r="523" spans="1:10" ht="15" customHeight="1">
      <c r="A523" s="18" t="s">
        <v>127</v>
      </c>
      <c r="B523" s="18" t="s">
        <v>91</v>
      </c>
      <c r="C523" s="7" t="s">
        <v>92</v>
      </c>
      <c r="D523" s="7">
        <v>-60</v>
      </c>
      <c r="E523" s="7">
        <v>97.699996948242188</v>
      </c>
      <c r="F523" s="7" t="s">
        <v>75</v>
      </c>
      <c r="G523" s="7" t="s">
        <v>107</v>
      </c>
      <c r="H523" s="7" t="s">
        <v>108</v>
      </c>
      <c r="I523" s="7" t="s">
        <v>108</v>
      </c>
      <c r="J523" s="7"/>
    </row>
    <row r="524" spans="1:10" ht="15" customHeight="1">
      <c r="A524" s="18" t="s">
        <v>127</v>
      </c>
      <c r="B524" s="18" t="s">
        <v>91</v>
      </c>
      <c r="C524" s="7" t="s">
        <v>79</v>
      </c>
      <c r="D524" s="7">
        <v>1296.0899658203125</v>
      </c>
      <c r="E524" s="7">
        <v>97.699996948242188</v>
      </c>
      <c r="F524" s="7" t="s">
        <v>75</v>
      </c>
      <c r="G524" s="7" t="s">
        <v>107</v>
      </c>
      <c r="H524" s="7" t="s">
        <v>108</v>
      </c>
      <c r="I524" s="7" t="s">
        <v>108</v>
      </c>
      <c r="J524" s="7"/>
    </row>
    <row r="525" spans="1:10" ht="15" customHeight="1">
      <c r="A525" s="18" t="s">
        <v>127</v>
      </c>
      <c r="B525" s="18" t="s">
        <v>91</v>
      </c>
      <c r="C525" s="7" t="s">
        <v>35</v>
      </c>
      <c r="D525" s="7">
        <v>2772.179931640625</v>
      </c>
      <c r="E525" s="7">
        <v>97.699996948242188</v>
      </c>
      <c r="F525" s="7" t="s">
        <v>75</v>
      </c>
      <c r="G525" s="7" t="s">
        <v>110</v>
      </c>
      <c r="H525" s="7" t="s">
        <v>110</v>
      </c>
      <c r="I525" s="7" t="s">
        <v>110</v>
      </c>
      <c r="J525" s="7"/>
    </row>
    <row r="526" spans="1:10" ht="15" customHeight="1">
      <c r="A526" s="18" t="s">
        <v>127</v>
      </c>
      <c r="B526" s="18" t="s">
        <v>91</v>
      </c>
      <c r="C526" s="7" t="s">
        <v>17</v>
      </c>
      <c r="D526" s="7">
        <v>-0.46000000834465027</v>
      </c>
      <c r="E526" s="7">
        <v>97.699996948242188</v>
      </c>
      <c r="F526" s="7" t="s">
        <v>75</v>
      </c>
      <c r="G526" s="7" t="s">
        <v>110</v>
      </c>
      <c r="H526" s="7" t="s">
        <v>110</v>
      </c>
      <c r="I526" s="7" t="s">
        <v>110</v>
      </c>
      <c r="J526" s="7"/>
    </row>
    <row r="527" spans="1:10" ht="15" customHeight="1">
      <c r="A527" s="18" t="s">
        <v>127</v>
      </c>
      <c r="B527" s="18" t="s">
        <v>91</v>
      </c>
      <c r="C527" s="7" t="s">
        <v>77</v>
      </c>
      <c r="D527" s="7">
        <v>-2787</v>
      </c>
      <c r="E527" s="7">
        <v>97.699996948242188</v>
      </c>
      <c r="F527" s="7" t="s">
        <v>75</v>
      </c>
      <c r="G527" s="7" t="s">
        <v>110</v>
      </c>
      <c r="H527" s="7" t="s">
        <v>110</v>
      </c>
      <c r="I527" s="7" t="s">
        <v>110</v>
      </c>
      <c r="J527" s="7"/>
    </row>
    <row r="528" spans="1:10" ht="15" customHeight="1">
      <c r="A528" s="18" t="s">
        <v>127</v>
      </c>
      <c r="B528" s="18" t="s">
        <v>91</v>
      </c>
      <c r="C528" s="7" t="s">
        <v>78</v>
      </c>
      <c r="D528" s="7">
        <v>27</v>
      </c>
      <c r="E528" s="7">
        <v>97.699996948242188</v>
      </c>
      <c r="F528" s="7" t="s">
        <v>75</v>
      </c>
      <c r="G528" s="7" t="s">
        <v>110</v>
      </c>
      <c r="H528" s="7" t="s">
        <v>110</v>
      </c>
      <c r="I528" s="7" t="s">
        <v>110</v>
      </c>
      <c r="J528" s="7"/>
    </row>
    <row r="529" spans="1:10" ht="15" customHeight="1">
      <c r="A529" s="18" t="s">
        <v>127</v>
      </c>
      <c r="B529" s="18" t="s">
        <v>91</v>
      </c>
      <c r="C529" s="7" t="s">
        <v>92</v>
      </c>
      <c r="D529" s="7">
        <v>-60</v>
      </c>
      <c r="E529" s="7">
        <v>97.699996948242188</v>
      </c>
      <c r="F529" s="7" t="s">
        <v>75</v>
      </c>
      <c r="G529" s="7" t="s">
        <v>108</v>
      </c>
      <c r="H529" s="7" t="s">
        <v>110</v>
      </c>
      <c r="I529" s="7" t="s">
        <v>110</v>
      </c>
      <c r="J529" s="7"/>
    </row>
    <row r="530" spans="1:10" ht="15" customHeight="1">
      <c r="A530" s="18" t="s">
        <v>127</v>
      </c>
      <c r="B530" s="18" t="s">
        <v>91</v>
      </c>
      <c r="C530" s="7" t="s">
        <v>79</v>
      </c>
      <c r="D530" s="7">
        <v>0</v>
      </c>
      <c r="E530" s="7">
        <v>97.699996948242188</v>
      </c>
      <c r="F530" s="7" t="s">
        <v>75</v>
      </c>
      <c r="G530" s="7" t="s">
        <v>108</v>
      </c>
      <c r="H530" s="7" t="s">
        <v>110</v>
      </c>
      <c r="I530" s="7" t="s">
        <v>110</v>
      </c>
      <c r="J530" s="7"/>
    </row>
    <row r="531" spans="1:10" ht="15" customHeight="1">
      <c r="A531" s="18" t="s">
        <v>127</v>
      </c>
      <c r="B531" s="18" t="s">
        <v>91</v>
      </c>
      <c r="C531" s="7" t="s">
        <v>35</v>
      </c>
      <c r="D531" s="7">
        <v>3094.989990234375</v>
      </c>
      <c r="E531" s="7">
        <v>97.699996948242188</v>
      </c>
      <c r="F531" s="7" t="s">
        <v>75</v>
      </c>
      <c r="G531" s="7" t="s">
        <v>111</v>
      </c>
      <c r="H531" s="7" t="s">
        <v>111</v>
      </c>
      <c r="I531" s="7" t="s">
        <v>111</v>
      </c>
      <c r="J531" s="7"/>
    </row>
    <row r="532" spans="1:10" ht="15" customHeight="1">
      <c r="A532" s="18" t="s">
        <v>127</v>
      </c>
      <c r="B532" s="18" t="s">
        <v>91</v>
      </c>
      <c r="C532" s="7" t="s">
        <v>17</v>
      </c>
      <c r="D532" s="7">
        <v>-0.38999998569488525</v>
      </c>
      <c r="E532" s="7">
        <v>97.699996948242188</v>
      </c>
      <c r="F532" s="7" t="s">
        <v>75</v>
      </c>
      <c r="G532" s="7" t="s">
        <v>111</v>
      </c>
      <c r="H532" s="7" t="s">
        <v>111</v>
      </c>
      <c r="I532" s="7" t="s">
        <v>111</v>
      </c>
      <c r="J532" s="7"/>
    </row>
    <row r="533" spans="1:10" ht="15" customHeight="1">
      <c r="A533" s="18" t="s">
        <v>127</v>
      </c>
      <c r="B533" s="18" t="s">
        <v>91</v>
      </c>
      <c r="C533" s="7" t="s">
        <v>77</v>
      </c>
      <c r="D533" s="7">
        <v>-3987</v>
      </c>
      <c r="E533" s="7">
        <v>97.699996948242188</v>
      </c>
      <c r="F533" s="7" t="s">
        <v>75</v>
      </c>
      <c r="G533" s="7" t="s">
        <v>111</v>
      </c>
      <c r="H533" s="7" t="s">
        <v>111</v>
      </c>
      <c r="I533" s="7" t="s">
        <v>111</v>
      </c>
      <c r="J533" s="7"/>
    </row>
    <row r="534" spans="1:10" ht="15" customHeight="1">
      <c r="A534" s="18" t="s">
        <v>127</v>
      </c>
      <c r="B534" s="18" t="s">
        <v>91</v>
      </c>
      <c r="C534" s="7" t="s">
        <v>78</v>
      </c>
      <c r="D534" s="7">
        <v>0</v>
      </c>
      <c r="E534" s="7">
        <v>97.699996948242188</v>
      </c>
      <c r="F534" s="7" t="s">
        <v>75</v>
      </c>
      <c r="G534" s="7" t="s">
        <v>111</v>
      </c>
      <c r="H534" s="7" t="s">
        <v>111</v>
      </c>
      <c r="I534" s="7" t="s">
        <v>111</v>
      </c>
      <c r="J534" s="7"/>
    </row>
    <row r="535" spans="1:10" ht="15" customHeight="1">
      <c r="A535" s="18" t="s">
        <v>127</v>
      </c>
      <c r="B535" s="18" t="s">
        <v>91</v>
      </c>
      <c r="C535" s="7" t="s">
        <v>92</v>
      </c>
      <c r="D535" s="7">
        <v>-60</v>
      </c>
      <c r="E535" s="7">
        <v>97.699996948242188</v>
      </c>
      <c r="F535" s="7" t="s">
        <v>75</v>
      </c>
      <c r="G535" s="7" t="s">
        <v>110</v>
      </c>
      <c r="H535" s="7" t="s">
        <v>111</v>
      </c>
      <c r="I535" s="7" t="s">
        <v>111</v>
      </c>
      <c r="J535" s="7"/>
    </row>
    <row r="536" spans="1:10" ht="15" customHeight="1">
      <c r="A536" s="18" t="s">
        <v>127</v>
      </c>
      <c r="B536" s="18" t="s">
        <v>91</v>
      </c>
      <c r="C536" s="7" t="s">
        <v>79</v>
      </c>
      <c r="D536" s="7">
        <v>0</v>
      </c>
      <c r="E536" s="7">
        <v>97.699996948242188</v>
      </c>
      <c r="F536" s="7" t="s">
        <v>75</v>
      </c>
      <c r="G536" s="7" t="s">
        <v>110</v>
      </c>
      <c r="H536" s="7" t="s">
        <v>111</v>
      </c>
      <c r="I536" s="7" t="s">
        <v>111</v>
      </c>
      <c r="J536" s="7"/>
    </row>
    <row r="537" spans="1:10" ht="15" customHeight="1">
      <c r="A537" s="18" t="s">
        <v>127</v>
      </c>
      <c r="B537" s="18" t="s">
        <v>91</v>
      </c>
      <c r="C537" s="7" t="s">
        <v>35</v>
      </c>
      <c r="D537" s="7">
        <v>4785.89990234375</v>
      </c>
      <c r="E537" s="7">
        <v>97.699996948242188</v>
      </c>
      <c r="F537" s="7" t="s">
        <v>75</v>
      </c>
      <c r="G537" s="7" t="s">
        <v>112</v>
      </c>
      <c r="H537" s="7" t="s">
        <v>112</v>
      </c>
      <c r="I537" s="7" t="s">
        <v>112</v>
      </c>
      <c r="J537" s="7"/>
    </row>
    <row r="538" spans="1:10" ht="15" customHeight="1">
      <c r="A538" s="18" t="s">
        <v>127</v>
      </c>
      <c r="B538" s="18" t="s">
        <v>91</v>
      </c>
      <c r="C538" s="7" t="s">
        <v>17</v>
      </c>
      <c r="D538" s="7">
        <v>-1.0399999618530273</v>
      </c>
      <c r="E538" s="7">
        <v>97.699996948242188</v>
      </c>
      <c r="F538" s="7" t="s">
        <v>75</v>
      </c>
      <c r="G538" s="7" t="s">
        <v>112</v>
      </c>
      <c r="H538" s="7" t="s">
        <v>112</v>
      </c>
      <c r="I538" s="7" t="s">
        <v>112</v>
      </c>
      <c r="J538" s="7"/>
    </row>
    <row r="539" spans="1:10" ht="15" customHeight="1">
      <c r="A539" s="18" t="s">
        <v>127</v>
      </c>
      <c r="B539" s="18" t="s">
        <v>91</v>
      </c>
      <c r="C539" s="7" t="s">
        <v>77</v>
      </c>
      <c r="D539" s="7">
        <v>-5641</v>
      </c>
      <c r="E539" s="7">
        <v>97.699996948242188</v>
      </c>
      <c r="F539" s="7" t="s">
        <v>75</v>
      </c>
      <c r="G539" s="7" t="s">
        <v>112</v>
      </c>
      <c r="H539" s="7" t="s">
        <v>112</v>
      </c>
      <c r="I539" s="7" t="s">
        <v>112</v>
      </c>
      <c r="J539" s="7"/>
    </row>
    <row r="540" spans="1:10" ht="15" customHeight="1">
      <c r="A540" s="18" t="s">
        <v>127</v>
      </c>
      <c r="B540" s="18" t="s">
        <v>91</v>
      </c>
      <c r="C540" s="7" t="s">
        <v>78</v>
      </c>
      <c r="D540" s="7">
        <v>40</v>
      </c>
      <c r="E540" s="7">
        <v>97.699996948242188</v>
      </c>
      <c r="F540" s="7" t="s">
        <v>75</v>
      </c>
      <c r="G540" s="7" t="s">
        <v>112</v>
      </c>
      <c r="H540" s="7" t="s">
        <v>112</v>
      </c>
      <c r="I540" s="7" t="s">
        <v>112</v>
      </c>
      <c r="J540" s="7"/>
    </row>
    <row r="541" spans="1:10" ht="15" customHeight="1">
      <c r="A541" s="18" t="s">
        <v>127</v>
      </c>
      <c r="B541" s="18" t="s">
        <v>91</v>
      </c>
      <c r="C541" s="7" t="s">
        <v>92</v>
      </c>
      <c r="D541" s="7">
        <v>-60</v>
      </c>
      <c r="E541" s="7">
        <v>97.699996948242188</v>
      </c>
      <c r="F541" s="7" t="s">
        <v>75</v>
      </c>
      <c r="G541" s="7" t="s">
        <v>111</v>
      </c>
      <c r="H541" s="7" t="s">
        <v>112</v>
      </c>
      <c r="I541" s="7" t="s">
        <v>112</v>
      </c>
      <c r="J541" s="7"/>
    </row>
    <row r="542" spans="1:10" ht="15" customHeight="1">
      <c r="A542" s="18" t="s">
        <v>127</v>
      </c>
      <c r="B542" s="18" t="s">
        <v>91</v>
      </c>
      <c r="C542" s="7" t="s">
        <v>79</v>
      </c>
      <c r="D542" s="7">
        <v>183.16000366210937</v>
      </c>
      <c r="E542" s="7">
        <v>97.699996948242188</v>
      </c>
      <c r="F542" s="7" t="s">
        <v>75</v>
      </c>
      <c r="G542" s="7" t="s">
        <v>111</v>
      </c>
      <c r="H542" s="7" t="s">
        <v>112</v>
      </c>
      <c r="I542" s="7" t="s">
        <v>112</v>
      </c>
      <c r="J542" s="7"/>
    </row>
    <row r="543" spans="1:10" ht="15" customHeight="1">
      <c r="A543" s="18" t="s">
        <v>127</v>
      </c>
      <c r="B543" s="18" t="s">
        <v>91</v>
      </c>
      <c r="C543" s="7" t="s">
        <v>35</v>
      </c>
      <c r="D543" s="7">
        <v>4197.669921875</v>
      </c>
      <c r="E543" s="7">
        <v>97.699996948242188</v>
      </c>
      <c r="F543" s="7" t="s">
        <v>75</v>
      </c>
      <c r="G543" s="7" t="s">
        <v>113</v>
      </c>
      <c r="H543" s="7" t="s">
        <v>113</v>
      </c>
      <c r="I543" s="7" t="s">
        <v>113</v>
      </c>
      <c r="J543" s="7"/>
    </row>
    <row r="544" spans="1:10" ht="15" customHeight="1">
      <c r="A544" s="18" t="s">
        <v>127</v>
      </c>
      <c r="B544" s="18" t="s">
        <v>91</v>
      </c>
      <c r="C544" s="7" t="s">
        <v>17</v>
      </c>
      <c r="D544" s="7">
        <v>-0.62000000476837158</v>
      </c>
      <c r="E544" s="7">
        <v>97.699996948242188</v>
      </c>
      <c r="F544" s="7" t="s">
        <v>75</v>
      </c>
      <c r="G544" s="7" t="s">
        <v>113</v>
      </c>
      <c r="H544" s="7" t="s">
        <v>113</v>
      </c>
      <c r="I544" s="7" t="s">
        <v>113</v>
      </c>
      <c r="J544" s="7"/>
    </row>
    <row r="545" spans="1:10" ht="15" customHeight="1">
      <c r="A545" s="18" t="s">
        <v>127</v>
      </c>
      <c r="B545" s="18" t="s">
        <v>91</v>
      </c>
      <c r="C545" s="7" t="s">
        <v>77</v>
      </c>
      <c r="D545" s="7">
        <v>-5182</v>
      </c>
      <c r="E545" s="7">
        <v>97.699996948242188</v>
      </c>
      <c r="F545" s="7" t="s">
        <v>75</v>
      </c>
      <c r="G545" s="7" t="s">
        <v>113</v>
      </c>
      <c r="H545" s="7" t="s">
        <v>113</v>
      </c>
      <c r="I545" s="7" t="s">
        <v>113</v>
      </c>
      <c r="J545" s="7"/>
    </row>
    <row r="546" spans="1:10" ht="15" customHeight="1">
      <c r="A546" s="18" t="s">
        <v>127</v>
      </c>
      <c r="B546" s="18" t="s">
        <v>91</v>
      </c>
      <c r="C546" s="7" t="s">
        <v>78</v>
      </c>
      <c r="D546" s="7">
        <v>0</v>
      </c>
      <c r="E546" s="7">
        <v>97.699996948242188</v>
      </c>
      <c r="F546" s="7" t="s">
        <v>75</v>
      </c>
      <c r="G546" s="7" t="s">
        <v>113</v>
      </c>
      <c r="H546" s="7" t="s">
        <v>113</v>
      </c>
      <c r="I546" s="7" t="s">
        <v>113</v>
      </c>
      <c r="J546" s="7"/>
    </row>
    <row r="547" spans="1:10" ht="15" customHeight="1">
      <c r="A547" s="18" t="s">
        <v>127</v>
      </c>
      <c r="B547" s="18" t="s">
        <v>91</v>
      </c>
      <c r="C547" s="7" t="s">
        <v>92</v>
      </c>
      <c r="D547" s="7">
        <v>-60</v>
      </c>
      <c r="E547" s="7">
        <v>97.699996948242188</v>
      </c>
      <c r="F547" s="7" t="s">
        <v>75</v>
      </c>
      <c r="G547" s="7" t="s">
        <v>112</v>
      </c>
      <c r="H547" s="7" t="s">
        <v>113</v>
      </c>
      <c r="I547" s="7" t="s">
        <v>113</v>
      </c>
      <c r="J547" s="7"/>
    </row>
    <row r="548" spans="1:10" ht="15" customHeight="1">
      <c r="A548" s="18" t="s">
        <v>127</v>
      </c>
      <c r="B548" s="18" t="s">
        <v>91</v>
      </c>
      <c r="C548" s="7" t="s">
        <v>79</v>
      </c>
      <c r="D548" s="7">
        <v>1677.1600341796875</v>
      </c>
      <c r="E548" s="7">
        <v>97.699996948242188</v>
      </c>
      <c r="F548" s="7" t="s">
        <v>75</v>
      </c>
      <c r="G548" s="7" t="s">
        <v>112</v>
      </c>
      <c r="H548" s="7" t="s">
        <v>113</v>
      </c>
      <c r="I548" s="7" t="s">
        <v>113</v>
      </c>
      <c r="J548" s="7"/>
    </row>
    <row r="549" spans="1:10" ht="15" customHeight="1">
      <c r="A549" s="18" t="s">
        <v>127</v>
      </c>
      <c r="B549" s="18" t="s">
        <v>91</v>
      </c>
      <c r="C549" s="7" t="s">
        <v>35</v>
      </c>
      <c r="D549" s="7">
        <v>3112.219970703125</v>
      </c>
      <c r="E549" s="7">
        <v>97.699996948242188</v>
      </c>
      <c r="F549" s="7" t="s">
        <v>75</v>
      </c>
      <c r="G549" s="7" t="s">
        <v>114</v>
      </c>
      <c r="H549" s="7" t="s">
        <v>114</v>
      </c>
      <c r="I549" s="7" t="s">
        <v>114</v>
      </c>
      <c r="J549" s="7"/>
    </row>
    <row r="550" spans="1:10" ht="15" customHeight="1">
      <c r="A550" s="18" t="s">
        <v>127</v>
      </c>
      <c r="B550" s="18" t="s">
        <v>91</v>
      </c>
      <c r="C550" s="7" t="s">
        <v>17</v>
      </c>
      <c r="D550" s="7">
        <v>-0.64999997615814209</v>
      </c>
      <c r="E550" s="7">
        <v>97.699996948242188</v>
      </c>
      <c r="F550" s="7" t="s">
        <v>75</v>
      </c>
      <c r="G550" s="7" t="s">
        <v>114</v>
      </c>
      <c r="H550" s="7" t="s">
        <v>114</v>
      </c>
      <c r="I550" s="7" t="s">
        <v>114</v>
      </c>
      <c r="J550" s="7"/>
    </row>
    <row r="551" spans="1:10" ht="15" customHeight="1">
      <c r="A551" s="18" t="s">
        <v>127</v>
      </c>
      <c r="B551" s="18" t="s">
        <v>91</v>
      </c>
      <c r="C551" s="7" t="s">
        <v>77</v>
      </c>
      <c r="D551" s="7">
        <v>-3264</v>
      </c>
      <c r="E551" s="7">
        <v>97.699996948242188</v>
      </c>
      <c r="F551" s="7" t="s">
        <v>75</v>
      </c>
      <c r="G551" s="7" t="s">
        <v>114</v>
      </c>
      <c r="H551" s="7" t="s">
        <v>114</v>
      </c>
      <c r="I551" s="7" t="s">
        <v>114</v>
      </c>
      <c r="J551" s="7"/>
    </row>
    <row r="552" spans="1:10" ht="15" customHeight="1">
      <c r="A552" s="18" t="s">
        <v>127</v>
      </c>
      <c r="B552" s="18" t="s">
        <v>91</v>
      </c>
      <c r="C552" s="7" t="s">
        <v>78</v>
      </c>
      <c r="D552" s="7">
        <v>0</v>
      </c>
      <c r="E552" s="7">
        <v>97.699996948242188</v>
      </c>
      <c r="F552" s="7" t="s">
        <v>75</v>
      </c>
      <c r="G552" s="7" t="s">
        <v>114</v>
      </c>
      <c r="H552" s="7" t="s">
        <v>114</v>
      </c>
      <c r="I552" s="7" t="s">
        <v>114</v>
      </c>
      <c r="J552" s="7"/>
    </row>
    <row r="553" spans="1:10" ht="15" customHeight="1">
      <c r="A553" s="18" t="s">
        <v>127</v>
      </c>
      <c r="B553" s="18" t="s">
        <v>91</v>
      </c>
      <c r="C553" s="7" t="s">
        <v>92</v>
      </c>
      <c r="D553" s="7">
        <v>-60</v>
      </c>
      <c r="E553" s="7">
        <v>97.699996948242188</v>
      </c>
      <c r="F553" s="7" t="s">
        <v>75</v>
      </c>
      <c r="G553" s="7" t="s">
        <v>113</v>
      </c>
      <c r="H553" s="7" t="s">
        <v>114</v>
      </c>
      <c r="I553" s="7" t="s">
        <v>114</v>
      </c>
      <c r="J553" s="7"/>
    </row>
    <row r="554" spans="1:10" ht="15" customHeight="1">
      <c r="A554" s="18" t="s">
        <v>127</v>
      </c>
      <c r="B554" s="18" t="s">
        <v>91</v>
      </c>
      <c r="C554" s="7" t="s">
        <v>79</v>
      </c>
      <c r="D554" s="7">
        <v>833.90997314453125</v>
      </c>
      <c r="E554" s="7">
        <v>97.699996948242188</v>
      </c>
      <c r="F554" s="7" t="s">
        <v>75</v>
      </c>
      <c r="G554" s="7" t="s">
        <v>113</v>
      </c>
      <c r="H554" s="7" t="s">
        <v>114</v>
      </c>
      <c r="I554" s="7" t="s">
        <v>114</v>
      </c>
      <c r="J554" s="7"/>
    </row>
    <row r="555" spans="1:10" ht="15" customHeight="1">
      <c r="A555" s="18" t="s">
        <v>127</v>
      </c>
      <c r="B555" s="18" t="s">
        <v>91</v>
      </c>
      <c r="C555" s="7" t="s">
        <v>35</v>
      </c>
      <c r="D555" s="7">
        <v>0</v>
      </c>
      <c r="E555" s="7">
        <v>97.699996948242188</v>
      </c>
      <c r="F555" s="7" t="s">
        <v>75</v>
      </c>
      <c r="G555" s="7" t="s">
        <v>115</v>
      </c>
      <c r="H555" s="7" t="s">
        <v>115</v>
      </c>
      <c r="I555" s="7" t="s">
        <v>115</v>
      </c>
      <c r="J555" s="7"/>
    </row>
    <row r="556" spans="1:10" ht="15" customHeight="1">
      <c r="A556" s="18" t="s">
        <v>127</v>
      </c>
      <c r="B556" s="18" t="s">
        <v>91</v>
      </c>
      <c r="C556" s="7" t="s">
        <v>17</v>
      </c>
      <c r="D556" s="7">
        <v>0</v>
      </c>
      <c r="E556" s="7">
        <v>97.699996948242188</v>
      </c>
      <c r="F556" s="7" t="s">
        <v>75</v>
      </c>
      <c r="G556" s="7" t="s">
        <v>115</v>
      </c>
      <c r="H556" s="7" t="s">
        <v>115</v>
      </c>
      <c r="I556" s="7" t="s">
        <v>115</v>
      </c>
      <c r="J556" s="7"/>
    </row>
    <row r="557" spans="1:10" ht="15" customHeight="1">
      <c r="A557" s="18" t="s">
        <v>127</v>
      </c>
      <c r="B557" s="18" t="s">
        <v>91</v>
      </c>
      <c r="C557" s="7" t="s">
        <v>77</v>
      </c>
      <c r="D557" s="7">
        <v>0</v>
      </c>
      <c r="E557" s="7">
        <v>97.699996948242188</v>
      </c>
      <c r="F557" s="7" t="s">
        <v>75</v>
      </c>
      <c r="G557" s="7" t="s">
        <v>115</v>
      </c>
      <c r="H557" s="7" t="s">
        <v>115</v>
      </c>
      <c r="I557" s="7" t="s">
        <v>115</v>
      </c>
      <c r="J557" s="7"/>
    </row>
    <row r="558" spans="1:10" ht="15" customHeight="1">
      <c r="A558" s="18" t="s">
        <v>127</v>
      </c>
      <c r="B558" s="18" t="s">
        <v>91</v>
      </c>
      <c r="C558" s="7" t="s">
        <v>78</v>
      </c>
      <c r="D558" s="7">
        <v>0</v>
      </c>
      <c r="E558" s="7">
        <v>97.699996948242188</v>
      </c>
      <c r="F558" s="7" t="s">
        <v>75</v>
      </c>
      <c r="G558" s="7" t="s">
        <v>115</v>
      </c>
      <c r="H558" s="7" t="s">
        <v>115</v>
      </c>
      <c r="I558" s="7" t="s">
        <v>115</v>
      </c>
      <c r="J558" s="7"/>
    </row>
    <row r="559" spans="1:10" ht="15" customHeight="1">
      <c r="A559" s="18" t="s">
        <v>127</v>
      </c>
      <c r="B559" s="18" t="s">
        <v>91</v>
      </c>
      <c r="C559" s="7" t="s">
        <v>92</v>
      </c>
      <c r="D559" s="7">
        <v>-60</v>
      </c>
      <c r="E559" s="7">
        <v>97.699996948242188</v>
      </c>
      <c r="F559" s="7" t="s">
        <v>75</v>
      </c>
      <c r="G559" s="7" t="s">
        <v>114</v>
      </c>
      <c r="H559" s="7" t="s">
        <v>115</v>
      </c>
      <c r="I559" s="7" t="s">
        <v>115</v>
      </c>
      <c r="J559" s="7"/>
    </row>
    <row r="560" spans="1:10" ht="15" customHeight="1">
      <c r="A560" s="18" t="s">
        <v>127</v>
      </c>
      <c r="B560" s="18" t="s">
        <v>91</v>
      </c>
      <c r="C560" s="7" t="s">
        <v>79</v>
      </c>
      <c r="D560" s="7">
        <v>0</v>
      </c>
      <c r="E560" s="7">
        <v>97.699996948242188</v>
      </c>
      <c r="F560" s="7" t="s">
        <v>75</v>
      </c>
      <c r="G560" s="7" t="s">
        <v>114</v>
      </c>
      <c r="H560" s="7" t="s">
        <v>115</v>
      </c>
      <c r="I560" s="7" t="s">
        <v>115</v>
      </c>
      <c r="J560" s="7"/>
    </row>
    <row r="561" spans="1:10" ht="15" customHeight="1">
      <c r="A561" s="18" t="s">
        <v>127</v>
      </c>
      <c r="B561" s="18" t="s">
        <v>91</v>
      </c>
      <c r="C561" s="7" t="s">
        <v>79</v>
      </c>
      <c r="D561" s="7">
        <v>58.279998779296875</v>
      </c>
      <c r="E561" s="7">
        <v>97.699996948242188</v>
      </c>
      <c r="F561" s="7" t="s">
        <v>75</v>
      </c>
      <c r="G561" s="7" t="s">
        <v>113</v>
      </c>
      <c r="H561" s="7" t="s">
        <v>115</v>
      </c>
      <c r="I561" s="7" t="s">
        <v>115</v>
      </c>
      <c r="J561" s="7"/>
    </row>
    <row r="562" spans="1:10" ht="15" customHeight="1">
      <c r="A562" s="18" t="s">
        <v>127</v>
      </c>
      <c r="B562" s="18" t="s">
        <v>91</v>
      </c>
      <c r="C562" s="7" t="s">
        <v>35</v>
      </c>
      <c r="D562" s="7">
        <v>0</v>
      </c>
      <c r="E562" s="7">
        <v>97.699996948242188</v>
      </c>
      <c r="F562" s="7" t="s">
        <v>75</v>
      </c>
      <c r="G562" s="7" t="s">
        <v>116</v>
      </c>
      <c r="H562" s="7" t="s">
        <v>116</v>
      </c>
      <c r="I562" s="7" t="s">
        <v>116</v>
      </c>
      <c r="J562" s="7"/>
    </row>
    <row r="563" spans="1:10" ht="15" customHeight="1">
      <c r="A563" s="18" t="s">
        <v>127</v>
      </c>
      <c r="B563" s="18" t="s">
        <v>91</v>
      </c>
      <c r="C563" s="7" t="s">
        <v>17</v>
      </c>
      <c r="D563" s="7">
        <v>0</v>
      </c>
      <c r="E563" s="7">
        <v>97.699996948242188</v>
      </c>
      <c r="F563" s="7" t="s">
        <v>75</v>
      </c>
      <c r="G563" s="7" t="s">
        <v>116</v>
      </c>
      <c r="H563" s="7" t="s">
        <v>116</v>
      </c>
      <c r="I563" s="7" t="s">
        <v>116</v>
      </c>
      <c r="J563" s="7"/>
    </row>
    <row r="564" spans="1:10" ht="15" customHeight="1">
      <c r="A564" s="18" t="s">
        <v>127</v>
      </c>
      <c r="B564" s="18" t="s">
        <v>91</v>
      </c>
      <c r="C564" s="7" t="s">
        <v>77</v>
      </c>
      <c r="D564" s="7">
        <v>0</v>
      </c>
      <c r="E564" s="7">
        <v>97.699996948242188</v>
      </c>
      <c r="F564" s="7" t="s">
        <v>75</v>
      </c>
      <c r="G564" s="7" t="s">
        <v>116</v>
      </c>
      <c r="H564" s="7" t="s">
        <v>116</v>
      </c>
      <c r="I564" s="7" t="s">
        <v>116</v>
      </c>
      <c r="J564" s="7"/>
    </row>
    <row r="565" spans="1:10" ht="15" customHeight="1">
      <c r="A565" s="18" t="s">
        <v>127</v>
      </c>
      <c r="B565" s="18" t="s">
        <v>91</v>
      </c>
      <c r="C565" s="7" t="s">
        <v>78</v>
      </c>
      <c r="D565" s="7">
        <v>0</v>
      </c>
      <c r="E565" s="7">
        <v>97.699996948242188</v>
      </c>
      <c r="F565" s="7" t="s">
        <v>75</v>
      </c>
      <c r="G565" s="7" t="s">
        <v>116</v>
      </c>
      <c r="H565" s="7" t="s">
        <v>116</v>
      </c>
      <c r="I565" s="7" t="s">
        <v>116</v>
      </c>
      <c r="J565" s="7"/>
    </row>
    <row r="566" spans="1:10" ht="15" customHeight="1">
      <c r="A566" s="18" t="s">
        <v>127</v>
      </c>
      <c r="B566" s="18" t="s">
        <v>91</v>
      </c>
      <c r="C566" s="7" t="s">
        <v>35</v>
      </c>
      <c r="D566" s="7">
        <v>0</v>
      </c>
      <c r="E566" s="7">
        <v>97.699996948242188</v>
      </c>
      <c r="F566" s="7" t="s">
        <v>75</v>
      </c>
      <c r="G566" s="7" t="s">
        <v>117</v>
      </c>
      <c r="H566" s="7" t="s">
        <v>117</v>
      </c>
      <c r="I566" s="7" t="s">
        <v>117</v>
      </c>
      <c r="J566" s="7"/>
    </row>
    <row r="567" spans="1:10" ht="15" customHeight="1">
      <c r="A567" s="18" t="s">
        <v>127</v>
      </c>
      <c r="B567" s="18" t="s">
        <v>91</v>
      </c>
      <c r="C567" s="7" t="s">
        <v>17</v>
      </c>
      <c r="D567" s="7">
        <v>0</v>
      </c>
      <c r="E567" s="7">
        <v>97.699996948242188</v>
      </c>
      <c r="F567" s="7" t="s">
        <v>75</v>
      </c>
      <c r="G567" s="7" t="s">
        <v>117</v>
      </c>
      <c r="H567" s="7" t="s">
        <v>117</v>
      </c>
      <c r="I567" s="7" t="s">
        <v>117</v>
      </c>
      <c r="J567" s="7"/>
    </row>
    <row r="568" spans="1:10" ht="15" customHeight="1">
      <c r="A568" s="18" t="s">
        <v>127</v>
      </c>
      <c r="B568" s="18" t="s">
        <v>91</v>
      </c>
      <c r="C568" s="7" t="s">
        <v>77</v>
      </c>
      <c r="D568" s="7">
        <v>0</v>
      </c>
      <c r="E568" s="7">
        <v>97.699996948242188</v>
      </c>
      <c r="F568" s="7" t="s">
        <v>75</v>
      </c>
      <c r="G568" s="7" t="s">
        <v>117</v>
      </c>
      <c r="H568" s="7" t="s">
        <v>117</v>
      </c>
      <c r="I568" s="7" t="s">
        <v>117</v>
      </c>
      <c r="J568" s="7"/>
    </row>
    <row r="569" spans="1:10" ht="15" customHeight="1">
      <c r="A569" s="18" t="s">
        <v>127</v>
      </c>
      <c r="B569" s="18" t="s">
        <v>91</v>
      </c>
      <c r="C569" s="7" t="s">
        <v>78</v>
      </c>
      <c r="D569" s="7">
        <v>0</v>
      </c>
      <c r="E569" s="7">
        <v>97.699996948242188</v>
      </c>
      <c r="F569" s="7" t="s">
        <v>75</v>
      </c>
      <c r="G569" s="7" t="s">
        <v>117</v>
      </c>
      <c r="H569" s="7" t="s">
        <v>117</v>
      </c>
      <c r="I569" s="7" t="s">
        <v>117</v>
      </c>
      <c r="J569" s="7"/>
    </row>
    <row r="570" spans="1:10" ht="15" customHeight="1">
      <c r="A570" s="18" t="s">
        <v>127</v>
      </c>
      <c r="B570" s="18" t="s">
        <v>91</v>
      </c>
      <c r="C570" s="7" t="s">
        <v>35</v>
      </c>
      <c r="D570" s="7">
        <v>4825.85009765625</v>
      </c>
      <c r="E570" s="7">
        <v>97.699996948242188</v>
      </c>
      <c r="F570" s="7" t="s">
        <v>75</v>
      </c>
      <c r="G570" s="7" t="s">
        <v>118</v>
      </c>
      <c r="H570" s="7" t="s">
        <v>118</v>
      </c>
      <c r="I570" s="7" t="s">
        <v>118</v>
      </c>
      <c r="J570" s="7"/>
    </row>
    <row r="571" spans="1:10" ht="15" customHeight="1">
      <c r="A571" s="18" t="s">
        <v>127</v>
      </c>
      <c r="B571" s="18" t="s">
        <v>91</v>
      </c>
      <c r="C571" s="7" t="s">
        <v>17</v>
      </c>
      <c r="D571" s="7">
        <v>-1.2300000190734863</v>
      </c>
      <c r="E571" s="7">
        <v>97.699996948242188</v>
      </c>
      <c r="F571" s="7" t="s">
        <v>75</v>
      </c>
      <c r="G571" s="7" t="s">
        <v>118</v>
      </c>
      <c r="H571" s="7" t="s">
        <v>118</v>
      </c>
      <c r="I571" s="7" t="s">
        <v>118</v>
      </c>
      <c r="J571" s="7"/>
    </row>
    <row r="572" spans="1:10" ht="15" customHeight="1">
      <c r="A572" s="18" t="s">
        <v>127</v>
      </c>
      <c r="B572" s="18" t="s">
        <v>91</v>
      </c>
      <c r="C572" s="7" t="s">
        <v>77</v>
      </c>
      <c r="D572" s="7">
        <v>-5782</v>
      </c>
      <c r="E572" s="7">
        <v>97.699996948242188</v>
      </c>
      <c r="F572" s="7" t="s">
        <v>75</v>
      </c>
      <c r="G572" s="7" t="s">
        <v>118</v>
      </c>
      <c r="H572" s="7" t="s">
        <v>118</v>
      </c>
      <c r="I572" s="7" t="s">
        <v>118</v>
      </c>
      <c r="J572" s="7"/>
    </row>
    <row r="573" spans="1:10" ht="15" customHeight="1">
      <c r="A573" s="18" t="s">
        <v>127</v>
      </c>
      <c r="B573" s="18" t="s">
        <v>91</v>
      </c>
      <c r="C573" s="7" t="s">
        <v>78</v>
      </c>
      <c r="D573" s="7">
        <v>0</v>
      </c>
      <c r="E573" s="7">
        <v>97.699996948242188</v>
      </c>
      <c r="F573" s="7" t="s">
        <v>75</v>
      </c>
      <c r="G573" s="7" t="s">
        <v>118</v>
      </c>
      <c r="H573" s="7" t="s">
        <v>118</v>
      </c>
      <c r="I573" s="7" t="s">
        <v>118</v>
      </c>
      <c r="J573" s="7"/>
    </row>
    <row r="574" spans="1:10" ht="15" customHeight="1">
      <c r="A574" s="18" t="s">
        <v>127</v>
      </c>
      <c r="B574" s="18" t="s">
        <v>91</v>
      </c>
      <c r="C574" s="7" t="s">
        <v>35</v>
      </c>
      <c r="D574" s="7">
        <v>2682.110107421875</v>
      </c>
      <c r="E574" s="7">
        <v>97.699996948242188</v>
      </c>
      <c r="F574" s="7" t="s">
        <v>75</v>
      </c>
      <c r="G574" s="7" t="s">
        <v>119</v>
      </c>
      <c r="H574" s="7" t="s">
        <v>119</v>
      </c>
      <c r="I574" s="7" t="s">
        <v>119</v>
      </c>
      <c r="J574" s="7"/>
    </row>
    <row r="575" spans="1:10" ht="15" customHeight="1">
      <c r="A575" s="18" t="s">
        <v>127</v>
      </c>
      <c r="B575" s="18" t="s">
        <v>91</v>
      </c>
      <c r="C575" s="7" t="s">
        <v>17</v>
      </c>
      <c r="D575" s="7">
        <v>-1.9999999552965164E-2</v>
      </c>
      <c r="E575" s="7">
        <v>97.699996948242188</v>
      </c>
      <c r="F575" s="7" t="s">
        <v>75</v>
      </c>
      <c r="G575" s="7" t="s">
        <v>119</v>
      </c>
      <c r="H575" s="7" t="s">
        <v>119</v>
      </c>
      <c r="I575" s="7" t="s">
        <v>119</v>
      </c>
      <c r="J575" s="7"/>
    </row>
    <row r="576" spans="1:10" ht="15" customHeight="1">
      <c r="A576" s="18" t="s">
        <v>127</v>
      </c>
      <c r="B576" s="18" t="s">
        <v>91</v>
      </c>
      <c r="C576" s="7" t="s">
        <v>77</v>
      </c>
      <c r="D576" s="7">
        <v>-3618</v>
      </c>
      <c r="E576" s="7">
        <v>97.699996948242188</v>
      </c>
      <c r="F576" s="7" t="s">
        <v>75</v>
      </c>
      <c r="G576" s="7" t="s">
        <v>119</v>
      </c>
      <c r="H576" s="7" t="s">
        <v>119</v>
      </c>
      <c r="I576" s="7" t="s">
        <v>119</v>
      </c>
      <c r="J576" s="7"/>
    </row>
    <row r="577" spans="1:10" ht="15" customHeight="1">
      <c r="A577" s="18" t="s">
        <v>127</v>
      </c>
      <c r="B577" s="18" t="s">
        <v>91</v>
      </c>
      <c r="C577" s="7" t="s">
        <v>78</v>
      </c>
      <c r="D577" s="7">
        <v>0</v>
      </c>
      <c r="E577" s="7">
        <v>97.699996948242188</v>
      </c>
      <c r="F577" s="7" t="s">
        <v>75</v>
      </c>
      <c r="G577" s="7" t="s">
        <v>119</v>
      </c>
      <c r="H577" s="7" t="s">
        <v>119</v>
      </c>
      <c r="I577" s="7" t="s">
        <v>119</v>
      </c>
      <c r="J577" s="7"/>
    </row>
    <row r="578" spans="1:10" ht="15" customHeight="1">
      <c r="A578" s="18" t="s">
        <v>127</v>
      </c>
      <c r="B578" s="18" t="s">
        <v>91</v>
      </c>
      <c r="C578" s="7" t="s">
        <v>92</v>
      </c>
      <c r="D578" s="7">
        <v>-60</v>
      </c>
      <c r="E578" s="7">
        <v>97.699996948242188</v>
      </c>
      <c r="F578" s="7" t="s">
        <v>75</v>
      </c>
      <c r="G578" s="7" t="s">
        <v>118</v>
      </c>
      <c r="H578" s="7" t="s">
        <v>119</v>
      </c>
      <c r="I578" s="7" t="s">
        <v>119</v>
      </c>
      <c r="J578" s="7"/>
    </row>
    <row r="579" spans="1:10" ht="15" customHeight="1">
      <c r="A579" s="18" t="s">
        <v>127</v>
      </c>
      <c r="B579" s="18" t="s">
        <v>91</v>
      </c>
      <c r="C579" s="7" t="s">
        <v>79</v>
      </c>
      <c r="D579" s="7">
        <v>1637.6099853515625</v>
      </c>
      <c r="E579" s="7">
        <v>97.699996948242188</v>
      </c>
      <c r="F579" s="7" t="s">
        <v>75</v>
      </c>
      <c r="G579" s="7" t="s">
        <v>118</v>
      </c>
      <c r="H579" s="7" t="s">
        <v>119</v>
      </c>
      <c r="I579" s="7" t="s">
        <v>119</v>
      </c>
      <c r="J579" s="7"/>
    </row>
    <row r="580" spans="1:10" ht="15" customHeight="1">
      <c r="A580" s="18" t="s">
        <v>127</v>
      </c>
      <c r="B580" s="18" t="s">
        <v>91</v>
      </c>
      <c r="C580" s="7" t="s">
        <v>35</v>
      </c>
      <c r="D580" s="7">
        <v>3017.1201171875</v>
      </c>
      <c r="E580" s="7">
        <v>97.699996948242188</v>
      </c>
      <c r="F580" s="7" t="s">
        <v>75</v>
      </c>
      <c r="G580" s="7" t="s">
        <v>120</v>
      </c>
      <c r="H580" s="7" t="s">
        <v>120</v>
      </c>
      <c r="I580" s="7" t="s">
        <v>120</v>
      </c>
      <c r="J580" s="7"/>
    </row>
    <row r="581" spans="1:10" ht="15" customHeight="1">
      <c r="A581" s="18" t="s">
        <v>127</v>
      </c>
      <c r="B581" s="18" t="s">
        <v>91</v>
      </c>
      <c r="C581" s="7" t="s">
        <v>17</v>
      </c>
      <c r="D581" s="7">
        <v>-0.73000001907348633</v>
      </c>
      <c r="E581" s="7">
        <v>97.699996948242188</v>
      </c>
      <c r="F581" s="7" t="s">
        <v>75</v>
      </c>
      <c r="G581" s="7" t="s">
        <v>120</v>
      </c>
      <c r="H581" s="7" t="s">
        <v>120</v>
      </c>
      <c r="I581" s="7" t="s">
        <v>120</v>
      </c>
      <c r="J581" s="7"/>
    </row>
    <row r="582" spans="1:10" ht="15" customHeight="1">
      <c r="A582" s="18" t="s">
        <v>127</v>
      </c>
      <c r="B582" s="18" t="s">
        <v>91</v>
      </c>
      <c r="C582" s="7" t="s">
        <v>77</v>
      </c>
      <c r="D582" s="7">
        <v>-4052</v>
      </c>
      <c r="E582" s="7">
        <v>97.699996948242188</v>
      </c>
      <c r="F582" s="7" t="s">
        <v>75</v>
      </c>
      <c r="G582" s="7" t="s">
        <v>120</v>
      </c>
      <c r="H582" s="7" t="s">
        <v>120</v>
      </c>
      <c r="I582" s="7" t="s">
        <v>120</v>
      </c>
      <c r="J582" s="7"/>
    </row>
    <row r="583" spans="1:10" ht="15" customHeight="1">
      <c r="A583" s="18" t="s">
        <v>127</v>
      </c>
      <c r="B583" s="18" t="s">
        <v>91</v>
      </c>
      <c r="C583" s="7" t="s">
        <v>78</v>
      </c>
      <c r="D583" s="7">
        <v>109</v>
      </c>
      <c r="E583" s="7">
        <v>97.699996948242188</v>
      </c>
      <c r="F583" s="7" t="s">
        <v>75</v>
      </c>
      <c r="G583" s="7" t="s">
        <v>120</v>
      </c>
      <c r="H583" s="7" t="s">
        <v>120</v>
      </c>
      <c r="I583" s="7" t="s">
        <v>120</v>
      </c>
      <c r="J583" s="7"/>
    </row>
    <row r="584" spans="1:10" ht="15" customHeight="1">
      <c r="A584" s="18" t="s">
        <v>127</v>
      </c>
      <c r="B584" s="18" t="s">
        <v>91</v>
      </c>
      <c r="C584" s="7" t="s">
        <v>92</v>
      </c>
      <c r="D584" s="7">
        <v>-60</v>
      </c>
      <c r="E584" s="7">
        <v>97.699996948242188</v>
      </c>
      <c r="F584" s="7" t="s">
        <v>75</v>
      </c>
      <c r="G584" s="7" t="s">
        <v>119</v>
      </c>
      <c r="H584" s="7" t="s">
        <v>120</v>
      </c>
      <c r="I584" s="7" t="s">
        <v>120</v>
      </c>
      <c r="J584" s="7"/>
    </row>
    <row r="585" spans="1:10" ht="15" customHeight="1">
      <c r="A585" s="18" t="s">
        <v>127</v>
      </c>
      <c r="B585" s="18" t="s">
        <v>91</v>
      </c>
      <c r="C585" s="7" t="s">
        <v>79</v>
      </c>
      <c r="D585" s="7">
        <v>32.900001525878906</v>
      </c>
      <c r="E585" s="7">
        <v>97.699996948242188</v>
      </c>
      <c r="F585" s="7" t="s">
        <v>75</v>
      </c>
      <c r="G585" s="7" t="s">
        <v>119</v>
      </c>
      <c r="H585" s="7" t="s">
        <v>120</v>
      </c>
      <c r="I585" s="7" t="s">
        <v>120</v>
      </c>
      <c r="J585" s="7"/>
    </row>
    <row r="586" spans="1:10" ht="15" customHeight="1">
      <c r="A586" s="18" t="s">
        <v>127</v>
      </c>
      <c r="B586" s="18" t="s">
        <v>91</v>
      </c>
      <c r="C586" s="7" t="s">
        <v>35</v>
      </c>
      <c r="D586" s="7">
        <v>2201.8798828125</v>
      </c>
      <c r="E586" s="7">
        <v>97.699996948242188</v>
      </c>
      <c r="F586" s="7" t="s">
        <v>75</v>
      </c>
      <c r="G586" s="7" t="s">
        <v>121</v>
      </c>
      <c r="H586" s="7" t="s">
        <v>121</v>
      </c>
      <c r="I586" s="7" t="s">
        <v>121</v>
      </c>
      <c r="J586" s="7"/>
    </row>
    <row r="587" spans="1:10" ht="15" customHeight="1">
      <c r="A587" s="18" t="s">
        <v>127</v>
      </c>
      <c r="B587" s="18" t="s">
        <v>91</v>
      </c>
      <c r="C587" s="7" t="s">
        <v>17</v>
      </c>
      <c r="D587" s="7">
        <v>-0.43999999761581421</v>
      </c>
      <c r="E587" s="7">
        <v>97.699996948242188</v>
      </c>
      <c r="F587" s="7" t="s">
        <v>75</v>
      </c>
      <c r="G587" s="7" t="s">
        <v>121</v>
      </c>
      <c r="H587" s="7" t="s">
        <v>121</v>
      </c>
      <c r="I587" s="7" t="s">
        <v>121</v>
      </c>
      <c r="J587" s="7"/>
    </row>
    <row r="588" spans="1:10" ht="15" customHeight="1">
      <c r="A588" s="18" t="s">
        <v>127</v>
      </c>
      <c r="B588" s="18" t="s">
        <v>91</v>
      </c>
      <c r="C588" s="7" t="s">
        <v>77</v>
      </c>
      <c r="D588" s="7">
        <v>-2963</v>
      </c>
      <c r="E588" s="7">
        <v>97.699996948242188</v>
      </c>
      <c r="F588" s="7" t="s">
        <v>75</v>
      </c>
      <c r="G588" s="7" t="s">
        <v>121</v>
      </c>
      <c r="H588" s="7" t="s">
        <v>121</v>
      </c>
      <c r="I588" s="7" t="s">
        <v>121</v>
      </c>
      <c r="J588" s="7"/>
    </row>
    <row r="589" spans="1:10" ht="15" customHeight="1">
      <c r="A589" s="18" t="s">
        <v>127</v>
      </c>
      <c r="B589" s="18" t="s">
        <v>91</v>
      </c>
      <c r="C589" s="7" t="s">
        <v>78</v>
      </c>
      <c r="D589" s="7">
        <v>27</v>
      </c>
      <c r="E589" s="7">
        <v>97.699996948242188</v>
      </c>
      <c r="F589" s="7" t="s">
        <v>75</v>
      </c>
      <c r="G589" s="7" t="s">
        <v>121</v>
      </c>
      <c r="H589" s="7" t="s">
        <v>121</v>
      </c>
      <c r="I589" s="7" t="s">
        <v>121</v>
      </c>
      <c r="J589" s="7"/>
    </row>
    <row r="590" spans="1:10" ht="15" customHeight="1">
      <c r="A590" s="18" t="s">
        <v>127</v>
      </c>
      <c r="B590" s="18" t="s">
        <v>91</v>
      </c>
      <c r="C590" s="7" t="s">
        <v>92</v>
      </c>
      <c r="D590" s="7">
        <v>-60</v>
      </c>
      <c r="E590" s="7">
        <v>97.699996948242188</v>
      </c>
      <c r="F590" s="7" t="s">
        <v>75</v>
      </c>
      <c r="G590" s="7" t="s">
        <v>120</v>
      </c>
      <c r="H590" s="7" t="s">
        <v>121</v>
      </c>
      <c r="I590" s="7" t="s">
        <v>121</v>
      </c>
      <c r="J590" s="7"/>
    </row>
    <row r="591" spans="1:10" ht="15" customHeight="1">
      <c r="A591" s="18" t="s">
        <v>127</v>
      </c>
      <c r="B591" s="18" t="s">
        <v>91</v>
      </c>
      <c r="C591" s="7" t="s">
        <v>79</v>
      </c>
      <c r="D591" s="7">
        <v>0</v>
      </c>
      <c r="E591" s="7">
        <v>97.699996948242188</v>
      </c>
      <c r="F591" s="7" t="s">
        <v>75</v>
      </c>
      <c r="G591" s="7" t="s">
        <v>120</v>
      </c>
      <c r="H591" s="7" t="s">
        <v>121</v>
      </c>
      <c r="I591" s="7" t="s">
        <v>121</v>
      </c>
      <c r="J591" s="7"/>
    </row>
    <row r="592" spans="1:10" ht="15" customHeight="1">
      <c r="A592" s="18" t="s">
        <v>127</v>
      </c>
      <c r="B592" s="18" t="s">
        <v>91</v>
      </c>
      <c r="C592" s="7" t="s">
        <v>109</v>
      </c>
      <c r="D592" s="7">
        <v>1500</v>
      </c>
      <c r="E592" s="7">
        <v>97.699996948242188</v>
      </c>
      <c r="F592" s="7" t="s">
        <v>75</v>
      </c>
      <c r="G592" s="7" t="s">
        <v>121</v>
      </c>
      <c r="H592" s="7" t="s">
        <v>121</v>
      </c>
      <c r="I592" s="7" t="s">
        <v>121</v>
      </c>
      <c r="J592" s="7"/>
    </row>
    <row r="593" spans="1:10" ht="15" customHeight="1">
      <c r="A593" s="18" t="s">
        <v>127</v>
      </c>
      <c r="B593" s="18" t="s">
        <v>91</v>
      </c>
      <c r="C593" s="7" t="s">
        <v>35</v>
      </c>
      <c r="D593" s="7">
        <v>3590.489990234375</v>
      </c>
      <c r="E593" s="7">
        <v>97.699996948242188</v>
      </c>
      <c r="F593" s="7" t="s">
        <v>75</v>
      </c>
      <c r="G593" s="7" t="s">
        <v>122</v>
      </c>
      <c r="H593" s="7" t="s">
        <v>122</v>
      </c>
      <c r="I593" s="7" t="s">
        <v>122</v>
      </c>
      <c r="J593" s="7"/>
    </row>
    <row r="594" spans="1:10" ht="15" customHeight="1">
      <c r="A594" s="18" t="s">
        <v>127</v>
      </c>
      <c r="B594" s="18" t="s">
        <v>91</v>
      </c>
      <c r="C594" s="7" t="s">
        <v>17</v>
      </c>
      <c r="D594" s="7">
        <v>-0.9100000262260437</v>
      </c>
      <c r="E594" s="7">
        <v>97.699996948242188</v>
      </c>
      <c r="F594" s="7" t="s">
        <v>75</v>
      </c>
      <c r="G594" s="7" t="s">
        <v>122</v>
      </c>
      <c r="H594" s="7" t="s">
        <v>122</v>
      </c>
      <c r="I594" s="7" t="s">
        <v>122</v>
      </c>
      <c r="J594" s="7"/>
    </row>
    <row r="595" spans="1:10" ht="15" customHeight="1">
      <c r="A595" s="18" t="s">
        <v>127</v>
      </c>
      <c r="B595" s="18" t="s">
        <v>91</v>
      </c>
      <c r="C595" s="7" t="s">
        <v>77</v>
      </c>
      <c r="D595" s="7">
        <v>-3815</v>
      </c>
      <c r="E595" s="7">
        <v>97.699996948242188</v>
      </c>
      <c r="F595" s="7" t="s">
        <v>75</v>
      </c>
      <c r="G595" s="7" t="s">
        <v>122</v>
      </c>
      <c r="H595" s="7" t="s">
        <v>122</v>
      </c>
      <c r="I595" s="7" t="s">
        <v>122</v>
      </c>
      <c r="J595" s="7"/>
    </row>
    <row r="596" spans="1:10" ht="15" customHeight="1">
      <c r="A596" s="18" t="s">
        <v>127</v>
      </c>
      <c r="B596" s="18" t="s">
        <v>91</v>
      </c>
      <c r="C596" s="7" t="s">
        <v>78</v>
      </c>
      <c r="D596" s="7">
        <v>0</v>
      </c>
      <c r="E596" s="7">
        <v>97.699996948242188</v>
      </c>
      <c r="F596" s="7" t="s">
        <v>75</v>
      </c>
      <c r="G596" s="7" t="s">
        <v>122</v>
      </c>
      <c r="H596" s="7" t="s">
        <v>122</v>
      </c>
      <c r="I596" s="7" t="s">
        <v>122</v>
      </c>
      <c r="J596" s="7"/>
    </row>
    <row r="597" spans="1:10" ht="15" customHeight="1">
      <c r="A597" s="18" t="s">
        <v>127</v>
      </c>
      <c r="B597" s="18" t="s">
        <v>91</v>
      </c>
      <c r="C597" s="7" t="s">
        <v>92</v>
      </c>
      <c r="D597" s="7">
        <v>-60</v>
      </c>
      <c r="E597" s="7">
        <v>97.699996948242188</v>
      </c>
      <c r="F597" s="7" t="s">
        <v>75</v>
      </c>
      <c r="G597" s="7" t="s">
        <v>121</v>
      </c>
      <c r="H597" s="7" t="s">
        <v>122</v>
      </c>
      <c r="I597" s="7" t="s">
        <v>122</v>
      </c>
      <c r="J597" s="7"/>
    </row>
    <row r="598" spans="1:10" ht="15" customHeight="1">
      <c r="A598" s="18" t="s">
        <v>127</v>
      </c>
      <c r="B598" s="18" t="s">
        <v>91</v>
      </c>
      <c r="C598" s="7" t="s">
        <v>79</v>
      </c>
      <c r="D598" s="7">
        <v>0</v>
      </c>
      <c r="E598" s="7">
        <v>97.699996948242188</v>
      </c>
      <c r="F598" s="7" t="s">
        <v>75</v>
      </c>
      <c r="G598" s="7" t="s">
        <v>121</v>
      </c>
      <c r="H598" s="7" t="s">
        <v>122</v>
      </c>
      <c r="I598" s="7" t="s">
        <v>122</v>
      </c>
      <c r="J598" s="7"/>
    </row>
    <row r="599" spans="1:10" ht="15" customHeight="1">
      <c r="A599" s="18" t="s">
        <v>127</v>
      </c>
      <c r="B599" s="18" t="s">
        <v>91</v>
      </c>
      <c r="C599" s="7" t="s">
        <v>35</v>
      </c>
      <c r="D599" s="7">
        <v>2355.3798828125</v>
      </c>
      <c r="E599" s="7">
        <v>97.699996948242188</v>
      </c>
      <c r="F599" s="7" t="s">
        <v>75</v>
      </c>
      <c r="G599" s="7" t="s">
        <v>123</v>
      </c>
      <c r="H599" s="7" t="s">
        <v>123</v>
      </c>
      <c r="I599" s="7" t="s">
        <v>123</v>
      </c>
      <c r="J599" s="7"/>
    </row>
    <row r="600" spans="1:10" ht="15" customHeight="1">
      <c r="A600" s="18" t="s">
        <v>127</v>
      </c>
      <c r="B600" s="18" t="s">
        <v>91</v>
      </c>
      <c r="C600" s="7" t="s">
        <v>17</v>
      </c>
      <c r="D600" s="7">
        <v>-0.15999999642372131</v>
      </c>
      <c r="E600" s="7">
        <v>97.699996948242188</v>
      </c>
      <c r="F600" s="7" t="s">
        <v>75</v>
      </c>
      <c r="G600" s="7" t="s">
        <v>123</v>
      </c>
      <c r="H600" s="7" t="s">
        <v>123</v>
      </c>
      <c r="I600" s="7" t="s">
        <v>123</v>
      </c>
      <c r="J600" s="7"/>
    </row>
    <row r="601" spans="1:10" ht="15" customHeight="1">
      <c r="A601" s="18" t="s">
        <v>127</v>
      </c>
      <c r="B601" s="18" t="s">
        <v>91</v>
      </c>
      <c r="C601" s="7" t="s">
        <v>77</v>
      </c>
      <c r="D601" s="7">
        <v>-2316</v>
      </c>
      <c r="E601" s="7">
        <v>97.699996948242188</v>
      </c>
      <c r="F601" s="7" t="s">
        <v>75</v>
      </c>
      <c r="G601" s="7" t="s">
        <v>123</v>
      </c>
      <c r="H601" s="7" t="s">
        <v>123</v>
      </c>
      <c r="I601" s="7" t="s">
        <v>123</v>
      </c>
      <c r="J601" s="7"/>
    </row>
    <row r="602" spans="1:10" ht="15" customHeight="1">
      <c r="A602" s="18" t="s">
        <v>127</v>
      </c>
      <c r="B602" s="18" t="s">
        <v>91</v>
      </c>
      <c r="C602" s="7" t="s">
        <v>78</v>
      </c>
      <c r="D602" s="7">
        <v>27</v>
      </c>
      <c r="E602" s="7">
        <v>97.699996948242188</v>
      </c>
      <c r="F602" s="7" t="s">
        <v>75</v>
      </c>
      <c r="G602" s="7" t="s">
        <v>123</v>
      </c>
      <c r="H602" s="7" t="s">
        <v>123</v>
      </c>
      <c r="I602" s="7" t="s">
        <v>123</v>
      </c>
      <c r="J602" s="7"/>
    </row>
    <row r="603" spans="1:10" ht="15" customHeight="1">
      <c r="A603" s="18" t="s">
        <v>127</v>
      </c>
      <c r="B603" s="18" t="s">
        <v>91</v>
      </c>
      <c r="C603" s="7" t="s">
        <v>92</v>
      </c>
      <c r="D603" s="7">
        <v>-60</v>
      </c>
      <c r="E603" s="7">
        <v>97.699996948242188</v>
      </c>
      <c r="F603" s="7" t="s">
        <v>75</v>
      </c>
      <c r="G603" s="7" t="s">
        <v>122</v>
      </c>
      <c r="H603" s="7" t="s">
        <v>123</v>
      </c>
      <c r="I603" s="7" t="s">
        <v>123</v>
      </c>
      <c r="J603" s="7"/>
    </row>
    <row r="604" spans="1:10" ht="15" customHeight="1">
      <c r="A604" s="18" t="s">
        <v>127</v>
      </c>
      <c r="B604" s="18" t="s">
        <v>91</v>
      </c>
      <c r="C604" s="7" t="s">
        <v>79</v>
      </c>
      <c r="D604" s="7">
        <v>405.42001342773437</v>
      </c>
      <c r="E604" s="7">
        <v>97.699996948242188</v>
      </c>
      <c r="F604" s="7" t="s">
        <v>75</v>
      </c>
      <c r="G604" s="7" t="s">
        <v>122</v>
      </c>
      <c r="H604" s="7" t="s">
        <v>123</v>
      </c>
      <c r="I604" s="7" t="s">
        <v>123</v>
      </c>
      <c r="J604" s="7"/>
    </row>
    <row r="605" spans="1:10" ht="15" customHeight="1">
      <c r="A605" s="18" t="s">
        <v>127</v>
      </c>
      <c r="B605" s="18" t="s">
        <v>91</v>
      </c>
      <c r="C605" s="7" t="s">
        <v>109</v>
      </c>
      <c r="D605" s="7">
        <v>1000</v>
      </c>
      <c r="E605" s="7">
        <v>97.699996948242188</v>
      </c>
      <c r="F605" s="7" t="s">
        <v>75</v>
      </c>
      <c r="G605" s="7" t="s">
        <v>123</v>
      </c>
      <c r="H605" s="7" t="s">
        <v>123</v>
      </c>
      <c r="I605" s="7" t="s">
        <v>123</v>
      </c>
      <c r="J605" s="7"/>
    </row>
    <row r="606" spans="1:10" ht="15" customHeight="1">
      <c r="A606" s="18" t="s">
        <v>127</v>
      </c>
      <c r="B606" s="18" t="s">
        <v>91</v>
      </c>
      <c r="C606" s="7" t="s">
        <v>35</v>
      </c>
      <c r="D606" s="7">
        <v>3617.530029296875</v>
      </c>
      <c r="E606" s="7">
        <v>97.699996948242188</v>
      </c>
      <c r="F606" s="7" t="s">
        <v>75</v>
      </c>
      <c r="G606" s="7" t="s">
        <v>124</v>
      </c>
      <c r="H606" s="7" t="s">
        <v>124</v>
      </c>
      <c r="I606" s="7" t="s">
        <v>124</v>
      </c>
      <c r="J606" s="7"/>
    </row>
    <row r="607" spans="1:10" ht="15" customHeight="1">
      <c r="A607" s="18" t="s">
        <v>127</v>
      </c>
      <c r="B607" s="18" t="s">
        <v>91</v>
      </c>
      <c r="C607" s="7" t="s">
        <v>17</v>
      </c>
      <c r="D607" s="7">
        <v>-0.8399999737739563</v>
      </c>
      <c r="E607" s="7">
        <v>97.699996948242188</v>
      </c>
      <c r="F607" s="7" t="s">
        <v>75</v>
      </c>
      <c r="G607" s="7" t="s">
        <v>124</v>
      </c>
      <c r="H607" s="7" t="s">
        <v>124</v>
      </c>
      <c r="I607" s="7" t="s">
        <v>124</v>
      </c>
      <c r="J607" s="7"/>
    </row>
    <row r="608" spans="1:10" ht="15" customHeight="1">
      <c r="A608" s="18" t="s">
        <v>127</v>
      </c>
      <c r="B608" s="18" t="s">
        <v>91</v>
      </c>
      <c r="C608" s="7" t="s">
        <v>77</v>
      </c>
      <c r="D608" s="7">
        <v>-4036</v>
      </c>
      <c r="E608" s="7">
        <v>97.699996948242188</v>
      </c>
      <c r="F608" s="7" t="s">
        <v>75</v>
      </c>
      <c r="G608" s="7" t="s">
        <v>124</v>
      </c>
      <c r="H608" s="7" t="s">
        <v>124</v>
      </c>
      <c r="I608" s="7" t="s">
        <v>124</v>
      </c>
      <c r="J608" s="7"/>
    </row>
    <row r="609" spans="1:10" ht="15" customHeight="1">
      <c r="A609" s="18" t="s">
        <v>127</v>
      </c>
      <c r="B609" s="18" t="s">
        <v>91</v>
      </c>
      <c r="C609" s="7" t="s">
        <v>78</v>
      </c>
      <c r="D609" s="7">
        <v>35</v>
      </c>
      <c r="E609" s="7">
        <v>97.699996948242188</v>
      </c>
      <c r="F609" s="7" t="s">
        <v>75</v>
      </c>
      <c r="G609" s="7" t="s">
        <v>124</v>
      </c>
      <c r="H609" s="7" t="s">
        <v>124</v>
      </c>
      <c r="I609" s="7" t="s">
        <v>124</v>
      </c>
      <c r="J609" s="7"/>
    </row>
    <row r="610" spans="1:10" ht="15" customHeight="1">
      <c r="A610" s="18" t="s">
        <v>127</v>
      </c>
      <c r="B610" s="18" t="s">
        <v>91</v>
      </c>
      <c r="C610" s="7" t="s">
        <v>92</v>
      </c>
      <c r="D610" s="7">
        <v>-60</v>
      </c>
      <c r="E610" s="7">
        <v>97.699996948242188</v>
      </c>
      <c r="F610" s="7" t="s">
        <v>75</v>
      </c>
      <c r="G610" s="7" t="s">
        <v>123</v>
      </c>
      <c r="H610" s="7" t="s">
        <v>124</v>
      </c>
      <c r="I610" s="7" t="s">
        <v>124</v>
      </c>
      <c r="J610" s="7"/>
    </row>
    <row r="611" spans="1:10" ht="15" customHeight="1">
      <c r="A611" s="18" t="s">
        <v>127</v>
      </c>
      <c r="B611" s="18" t="s">
        <v>91</v>
      </c>
      <c r="C611" s="7" t="s">
        <v>79</v>
      </c>
      <c r="D611" s="7">
        <v>202.57000732421875</v>
      </c>
      <c r="E611" s="7">
        <v>97.699996948242188</v>
      </c>
      <c r="F611" s="7" t="s">
        <v>75</v>
      </c>
      <c r="G611" s="7" t="s">
        <v>123</v>
      </c>
      <c r="H611" s="7" t="s">
        <v>124</v>
      </c>
      <c r="I611" s="7" t="s">
        <v>124</v>
      </c>
      <c r="J611" s="7"/>
    </row>
    <row r="612" spans="1:10" ht="15" customHeight="1">
      <c r="A612" s="18" t="s">
        <v>127</v>
      </c>
      <c r="B612" s="18" t="s">
        <v>91</v>
      </c>
      <c r="C612" s="7" t="s">
        <v>35</v>
      </c>
      <c r="D612" s="7">
        <v>2575.139892578125</v>
      </c>
      <c r="E612" s="7">
        <v>97.699996948242188</v>
      </c>
      <c r="F612" s="7" t="s">
        <v>75</v>
      </c>
      <c r="G612" s="7" t="s">
        <v>80</v>
      </c>
      <c r="H612" s="7" t="s">
        <v>80</v>
      </c>
      <c r="I612" s="7" t="s">
        <v>80</v>
      </c>
      <c r="J612" s="7"/>
    </row>
    <row r="613" spans="1:10" ht="15" customHeight="1">
      <c r="A613" s="18" t="s">
        <v>127</v>
      </c>
      <c r="B613" s="18" t="s">
        <v>91</v>
      </c>
      <c r="C613" s="7" t="s">
        <v>17</v>
      </c>
      <c r="D613" s="7">
        <v>-0.31999999284744263</v>
      </c>
      <c r="E613" s="7">
        <v>97.699996948242188</v>
      </c>
      <c r="F613" s="7" t="s">
        <v>75</v>
      </c>
      <c r="G613" s="7" t="s">
        <v>80</v>
      </c>
      <c r="H613" s="7" t="s">
        <v>80</v>
      </c>
      <c r="I613" s="7" t="s">
        <v>80</v>
      </c>
      <c r="J613" s="7"/>
    </row>
    <row r="614" spans="1:10" ht="15" customHeight="1">
      <c r="A614" s="18" t="s">
        <v>127</v>
      </c>
      <c r="B614" s="18" t="s">
        <v>91</v>
      </c>
      <c r="C614" s="7" t="s">
        <v>77</v>
      </c>
      <c r="D614" s="7">
        <v>-3329</v>
      </c>
      <c r="E614" s="7">
        <v>97.699996948242188</v>
      </c>
      <c r="F614" s="7" t="s">
        <v>75</v>
      </c>
      <c r="G614" s="7" t="s">
        <v>80</v>
      </c>
      <c r="H614" s="7" t="s">
        <v>80</v>
      </c>
      <c r="I614" s="7" t="s">
        <v>80</v>
      </c>
      <c r="J614" s="7"/>
    </row>
    <row r="615" spans="1:10" ht="15" customHeight="1">
      <c r="A615" s="18" t="s">
        <v>127</v>
      </c>
      <c r="B615" s="18" t="s">
        <v>91</v>
      </c>
      <c r="C615" s="7" t="s">
        <v>78</v>
      </c>
      <c r="D615" s="7">
        <v>0</v>
      </c>
      <c r="E615" s="7">
        <v>97.699996948242188</v>
      </c>
      <c r="F615" s="7" t="s">
        <v>75</v>
      </c>
      <c r="G615" s="7" t="s">
        <v>80</v>
      </c>
      <c r="H615" s="7" t="s">
        <v>80</v>
      </c>
      <c r="I615" s="7" t="s">
        <v>80</v>
      </c>
      <c r="J615" s="7"/>
    </row>
    <row r="616" spans="1:10" ht="15" customHeight="1">
      <c r="A616" s="18" t="s">
        <v>127</v>
      </c>
      <c r="B616" s="18" t="s">
        <v>91</v>
      </c>
      <c r="C616" s="7" t="s">
        <v>92</v>
      </c>
      <c r="D616" s="7">
        <v>-60</v>
      </c>
      <c r="E616" s="7">
        <v>97.699996948242188</v>
      </c>
      <c r="F616" s="7" t="s">
        <v>75</v>
      </c>
      <c r="G616" s="7" t="s">
        <v>124</v>
      </c>
      <c r="H616" s="7" t="s">
        <v>80</v>
      </c>
      <c r="I616" s="7" t="s">
        <v>80</v>
      </c>
      <c r="J616" s="7"/>
    </row>
    <row r="617" spans="1:10" ht="15" customHeight="1">
      <c r="A617" s="18" t="s">
        <v>127</v>
      </c>
      <c r="B617" s="18" t="s">
        <v>91</v>
      </c>
      <c r="C617" s="7" t="s">
        <v>79</v>
      </c>
      <c r="D617" s="7">
        <v>378.6400146484375</v>
      </c>
      <c r="E617" s="7">
        <v>97.699996948242188</v>
      </c>
      <c r="F617" s="7" t="s">
        <v>75</v>
      </c>
      <c r="G617" s="7" t="s">
        <v>124</v>
      </c>
      <c r="H617" s="7" t="s">
        <v>80</v>
      </c>
      <c r="I617" s="7" t="s">
        <v>80</v>
      </c>
      <c r="J617" s="7"/>
    </row>
    <row r="618" spans="1:10" ht="15" customHeight="1">
      <c r="A618" s="18" t="s">
        <v>127</v>
      </c>
      <c r="B618" s="18" t="s">
        <v>91</v>
      </c>
      <c r="C618" s="7" t="s">
        <v>35</v>
      </c>
      <c r="D618" s="7">
        <v>3617.64990234375</v>
      </c>
      <c r="E618" s="7">
        <v>97.699996948242188</v>
      </c>
      <c r="F618" s="7" t="s">
        <v>75</v>
      </c>
      <c r="G618" s="7" t="s">
        <v>76</v>
      </c>
      <c r="H618" s="7" t="s">
        <v>76</v>
      </c>
      <c r="I618" s="7" t="s">
        <v>76</v>
      </c>
      <c r="J618" s="7"/>
    </row>
    <row r="619" spans="1:10" ht="15" customHeight="1">
      <c r="A619" s="18" t="s">
        <v>127</v>
      </c>
      <c r="B619" s="18" t="s">
        <v>91</v>
      </c>
      <c r="C619" s="7" t="s">
        <v>17</v>
      </c>
      <c r="D619" s="7">
        <v>-0.70999997854232788</v>
      </c>
      <c r="E619" s="7">
        <v>97.699996948242188</v>
      </c>
      <c r="F619" s="7" t="s">
        <v>75</v>
      </c>
      <c r="G619" s="7" t="s">
        <v>76</v>
      </c>
      <c r="H619" s="7" t="s">
        <v>76</v>
      </c>
      <c r="I619" s="7" t="s">
        <v>76</v>
      </c>
      <c r="J619" s="7"/>
    </row>
    <row r="620" spans="1:10" ht="15" customHeight="1">
      <c r="A620" s="18" t="s">
        <v>127</v>
      </c>
      <c r="B620" s="18" t="s">
        <v>91</v>
      </c>
      <c r="C620" s="7" t="s">
        <v>77</v>
      </c>
      <c r="D620" s="7">
        <v>-3743</v>
      </c>
      <c r="E620" s="7">
        <v>97.699996948242188</v>
      </c>
      <c r="F620" s="7" t="s">
        <v>75</v>
      </c>
      <c r="G620" s="7" t="s">
        <v>76</v>
      </c>
      <c r="H620" s="7" t="s">
        <v>76</v>
      </c>
      <c r="I620" s="7" t="s">
        <v>76</v>
      </c>
      <c r="J620" s="7"/>
    </row>
    <row r="621" spans="1:10" ht="15" customHeight="1">
      <c r="A621" s="18" t="s">
        <v>127</v>
      </c>
      <c r="B621" s="18" t="s">
        <v>91</v>
      </c>
      <c r="C621" s="7" t="s">
        <v>78</v>
      </c>
      <c r="D621" s="7">
        <v>0</v>
      </c>
      <c r="E621" s="7">
        <v>97.699996948242188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>
      <c r="A622" s="18" t="s">
        <v>127</v>
      </c>
      <c r="B622" s="18" t="s">
        <v>91</v>
      </c>
      <c r="C622" s="7" t="s">
        <v>92</v>
      </c>
      <c r="D622" s="7">
        <v>-60</v>
      </c>
      <c r="E622" s="7">
        <v>97.699996948242188</v>
      </c>
      <c r="F622" s="7" t="s">
        <v>75</v>
      </c>
      <c r="G622" s="7" t="s">
        <v>80</v>
      </c>
      <c r="H622" s="7" t="s">
        <v>76</v>
      </c>
      <c r="I622" s="7" t="s">
        <v>76</v>
      </c>
      <c r="J622" s="7"/>
    </row>
    <row r="623" spans="1:10" ht="15" customHeight="1">
      <c r="A623" s="18" t="s">
        <v>127</v>
      </c>
      <c r="B623" s="18" t="s">
        <v>91</v>
      </c>
      <c r="C623" s="7" t="s">
        <v>79</v>
      </c>
      <c r="D623" s="7">
        <v>0</v>
      </c>
      <c r="E623" s="7">
        <v>97.699996948242188</v>
      </c>
      <c r="F623" s="7" t="s">
        <v>75</v>
      </c>
      <c r="G623" s="7" t="s">
        <v>80</v>
      </c>
      <c r="H623" s="7" t="s">
        <v>76</v>
      </c>
      <c r="I623" s="7" t="s">
        <v>76</v>
      </c>
      <c r="J623" s="7"/>
    </row>
    <row r="624" spans="1:10" ht="15" customHeight="1">
      <c r="A624" s="18" t="s">
        <v>127</v>
      </c>
      <c r="B624" s="18" t="s">
        <v>91</v>
      </c>
      <c r="C624" s="7" t="s">
        <v>35</v>
      </c>
      <c r="D624" s="7">
        <v>3094.1298828125</v>
      </c>
      <c r="E624" s="7">
        <v>97.699996948242188</v>
      </c>
      <c r="F624" s="7" t="s">
        <v>75</v>
      </c>
      <c r="G624" s="7" t="s">
        <v>82</v>
      </c>
      <c r="H624" s="7" t="s">
        <v>82</v>
      </c>
      <c r="I624" s="7" t="s">
        <v>82</v>
      </c>
      <c r="J624" s="7"/>
    </row>
    <row r="625" spans="1:10" ht="15" customHeight="1">
      <c r="A625" s="18" t="s">
        <v>127</v>
      </c>
      <c r="B625" s="18" t="s">
        <v>91</v>
      </c>
      <c r="C625" s="7" t="s">
        <v>17</v>
      </c>
      <c r="D625" s="7">
        <v>-0.63999998569488525</v>
      </c>
      <c r="E625" s="7">
        <v>97.699996948242188</v>
      </c>
      <c r="F625" s="7" t="s">
        <v>75</v>
      </c>
      <c r="G625" s="7" t="s">
        <v>82</v>
      </c>
      <c r="H625" s="7" t="s">
        <v>82</v>
      </c>
      <c r="I625" s="7" t="s">
        <v>82</v>
      </c>
      <c r="J625" s="7"/>
    </row>
    <row r="626" spans="1:10" ht="15" customHeight="1">
      <c r="A626" s="18" t="s">
        <v>127</v>
      </c>
      <c r="B626" s="18" t="s">
        <v>91</v>
      </c>
      <c r="C626" s="7" t="s">
        <v>77</v>
      </c>
      <c r="D626" s="7">
        <v>-2908</v>
      </c>
      <c r="E626" s="7">
        <v>97.699996948242188</v>
      </c>
      <c r="F626" s="7" t="s">
        <v>75</v>
      </c>
      <c r="G626" s="7" t="s">
        <v>82</v>
      </c>
      <c r="H626" s="7" t="s">
        <v>82</v>
      </c>
      <c r="I626" s="7" t="s">
        <v>82</v>
      </c>
      <c r="J626" s="7"/>
    </row>
    <row r="627" spans="1:10" ht="15" customHeight="1">
      <c r="A627" s="18" t="s">
        <v>127</v>
      </c>
      <c r="B627" s="18" t="s">
        <v>91</v>
      </c>
      <c r="C627" s="7" t="s">
        <v>78</v>
      </c>
      <c r="D627" s="7">
        <v>0</v>
      </c>
      <c r="E627" s="7">
        <v>97.699996948242188</v>
      </c>
      <c r="F627" s="7" t="s">
        <v>75</v>
      </c>
      <c r="G627" s="7" t="s">
        <v>82</v>
      </c>
      <c r="H627" s="7" t="s">
        <v>82</v>
      </c>
      <c r="I627" s="7" t="s">
        <v>82</v>
      </c>
      <c r="J627" s="7"/>
    </row>
    <row r="628" spans="1:10" ht="15" customHeight="1">
      <c r="A628" s="18" t="s">
        <v>127</v>
      </c>
      <c r="B628" s="18" t="s">
        <v>91</v>
      </c>
      <c r="C628" s="7" t="s">
        <v>92</v>
      </c>
      <c r="D628" s="7">
        <v>-60</v>
      </c>
      <c r="E628" s="7">
        <v>97.699996948242188</v>
      </c>
      <c r="F628" s="7" t="s">
        <v>75</v>
      </c>
      <c r="G628" s="7" t="s">
        <v>76</v>
      </c>
      <c r="H628" s="7" t="s">
        <v>82</v>
      </c>
      <c r="I628" s="7" t="s">
        <v>82</v>
      </c>
      <c r="J628" s="7"/>
    </row>
    <row r="629" spans="1:10" ht="15" customHeight="1">
      <c r="A629" s="18" t="s">
        <v>127</v>
      </c>
      <c r="B629" s="18" t="s">
        <v>91</v>
      </c>
      <c r="C629" s="7" t="s">
        <v>79</v>
      </c>
      <c r="D629" s="7">
        <v>378.52999877929687</v>
      </c>
      <c r="E629" s="7">
        <v>97.699996948242188</v>
      </c>
      <c r="F629" s="7" t="s">
        <v>75</v>
      </c>
      <c r="G629" s="7" t="s">
        <v>76</v>
      </c>
      <c r="H629" s="7" t="s">
        <v>82</v>
      </c>
      <c r="I629" s="7" t="s">
        <v>82</v>
      </c>
      <c r="J629" s="7"/>
    </row>
    <row r="630" spans="1:10" ht="15" customHeight="1">
      <c r="A630" s="18" t="s">
        <v>127</v>
      </c>
      <c r="B630" s="18" t="s">
        <v>91</v>
      </c>
      <c r="C630" s="7" t="s">
        <v>35</v>
      </c>
      <c r="D630" s="7">
        <v>3604.639892578125</v>
      </c>
      <c r="E630" s="7">
        <v>97.699996948242188</v>
      </c>
      <c r="F630" s="7" t="s">
        <v>75</v>
      </c>
      <c r="G630" s="7" t="s">
        <v>83</v>
      </c>
      <c r="H630" s="7" t="s">
        <v>83</v>
      </c>
      <c r="I630" s="7" t="s">
        <v>83</v>
      </c>
      <c r="J630" s="7"/>
    </row>
    <row r="631" spans="1:10" ht="15" customHeight="1">
      <c r="A631" s="18" t="s">
        <v>127</v>
      </c>
      <c r="B631" s="18" t="s">
        <v>91</v>
      </c>
      <c r="C631" s="7" t="s">
        <v>17</v>
      </c>
      <c r="D631" s="7">
        <v>-0.68999999761581421</v>
      </c>
      <c r="E631" s="7">
        <v>97.699996948242188</v>
      </c>
      <c r="F631" s="7" t="s">
        <v>75</v>
      </c>
      <c r="G631" s="7" t="s">
        <v>83</v>
      </c>
      <c r="H631" s="7" t="s">
        <v>83</v>
      </c>
      <c r="I631" s="7" t="s">
        <v>83</v>
      </c>
      <c r="J631" s="7"/>
    </row>
    <row r="632" spans="1:10" ht="15" customHeight="1">
      <c r="A632" s="18" t="s">
        <v>127</v>
      </c>
      <c r="B632" s="18" t="s">
        <v>91</v>
      </c>
      <c r="C632" s="7" t="s">
        <v>77</v>
      </c>
      <c r="D632" s="7">
        <v>-3775</v>
      </c>
      <c r="E632" s="7">
        <v>97.699996948242188</v>
      </c>
      <c r="F632" s="7" t="s">
        <v>75</v>
      </c>
      <c r="G632" s="7" t="s">
        <v>83</v>
      </c>
      <c r="H632" s="7" t="s">
        <v>83</v>
      </c>
      <c r="I632" s="7" t="s">
        <v>83</v>
      </c>
      <c r="J632" s="7"/>
    </row>
    <row r="633" spans="1:10" ht="15" customHeight="1">
      <c r="A633" s="18" t="s">
        <v>127</v>
      </c>
      <c r="B633" s="18" t="s">
        <v>91</v>
      </c>
      <c r="C633" s="7" t="s">
        <v>78</v>
      </c>
      <c r="D633" s="7">
        <v>109</v>
      </c>
      <c r="E633" s="7">
        <v>97.699996948242188</v>
      </c>
      <c r="F633" s="7" t="s">
        <v>75</v>
      </c>
      <c r="G633" s="7" t="s">
        <v>83</v>
      </c>
      <c r="H633" s="7" t="s">
        <v>83</v>
      </c>
      <c r="I633" s="7" t="s">
        <v>83</v>
      </c>
      <c r="J633" s="7"/>
    </row>
    <row r="634" spans="1:10" ht="15" customHeight="1">
      <c r="A634" s="18" t="s">
        <v>127</v>
      </c>
      <c r="B634" s="18" t="s">
        <v>91</v>
      </c>
      <c r="C634" s="7" t="s">
        <v>92</v>
      </c>
      <c r="D634" s="7">
        <v>-60</v>
      </c>
      <c r="E634" s="7">
        <v>97.699996948242188</v>
      </c>
      <c r="F634" s="7" t="s">
        <v>75</v>
      </c>
      <c r="G634" s="7" t="s">
        <v>82</v>
      </c>
      <c r="H634" s="7" t="s">
        <v>83</v>
      </c>
      <c r="I634" s="7" t="s">
        <v>83</v>
      </c>
      <c r="J634" s="7"/>
    </row>
    <row r="635" spans="1:10" ht="15" customHeight="1">
      <c r="A635" s="18" t="s">
        <v>127</v>
      </c>
      <c r="B635" s="18" t="s">
        <v>91</v>
      </c>
      <c r="C635" s="7" t="s">
        <v>79</v>
      </c>
      <c r="D635" s="7">
        <v>184.00999450683594</v>
      </c>
      <c r="E635" s="7">
        <v>97.699996948242188</v>
      </c>
      <c r="F635" s="7" t="s">
        <v>75</v>
      </c>
      <c r="G635" s="7" t="s">
        <v>82</v>
      </c>
      <c r="H635" s="7" t="s">
        <v>83</v>
      </c>
      <c r="I635" s="7" t="s">
        <v>83</v>
      </c>
      <c r="J635" s="7"/>
    </row>
    <row r="636" spans="1:10" ht="15" customHeight="1">
      <c r="A636" s="18" t="s">
        <v>127</v>
      </c>
      <c r="B636" s="18" t="s">
        <v>91</v>
      </c>
      <c r="C636" s="7" t="s">
        <v>35</v>
      </c>
      <c r="D636" s="7">
        <v>2332.68994140625</v>
      </c>
      <c r="E636" s="7">
        <v>97.699996948242188</v>
      </c>
      <c r="F636" s="7" t="s">
        <v>75</v>
      </c>
      <c r="G636" s="7" t="s">
        <v>84</v>
      </c>
      <c r="H636" s="7" t="s">
        <v>84</v>
      </c>
      <c r="I636" s="7" t="s">
        <v>84</v>
      </c>
      <c r="J636" s="7"/>
    </row>
    <row r="637" spans="1:10" ht="15" customHeight="1">
      <c r="A637" s="18" t="s">
        <v>127</v>
      </c>
      <c r="B637" s="18" t="s">
        <v>91</v>
      </c>
      <c r="C637" s="7" t="s">
        <v>17</v>
      </c>
      <c r="D637" s="7">
        <v>-0.57999998331069946</v>
      </c>
      <c r="E637" s="7">
        <v>97.699996948242188</v>
      </c>
      <c r="F637" s="7" t="s">
        <v>75</v>
      </c>
      <c r="G637" s="7" t="s">
        <v>84</v>
      </c>
      <c r="H637" s="7" t="s">
        <v>84</v>
      </c>
      <c r="I637" s="7" t="s">
        <v>84</v>
      </c>
      <c r="J637" s="7"/>
    </row>
    <row r="638" spans="1:10" ht="15" customHeight="1">
      <c r="A638" s="18" t="s">
        <v>127</v>
      </c>
      <c r="B638" s="18" t="s">
        <v>91</v>
      </c>
      <c r="C638" s="7" t="s">
        <v>77</v>
      </c>
      <c r="D638" s="7">
        <v>-2277</v>
      </c>
      <c r="E638" s="7">
        <v>97.699996948242188</v>
      </c>
      <c r="F638" s="7" t="s">
        <v>75</v>
      </c>
      <c r="G638" s="7" t="s">
        <v>84</v>
      </c>
      <c r="H638" s="7" t="s">
        <v>84</v>
      </c>
      <c r="I638" s="7" t="s">
        <v>84</v>
      </c>
      <c r="J638" s="7"/>
    </row>
    <row r="639" spans="1:10" ht="15" customHeight="1">
      <c r="A639" s="18" t="s">
        <v>127</v>
      </c>
      <c r="B639" s="18" t="s">
        <v>91</v>
      </c>
      <c r="C639" s="7" t="s">
        <v>78</v>
      </c>
      <c r="D639" s="7">
        <v>40</v>
      </c>
      <c r="E639" s="7">
        <v>97.699996948242188</v>
      </c>
      <c r="F639" s="7" t="s">
        <v>75</v>
      </c>
      <c r="G639" s="7" t="s">
        <v>84</v>
      </c>
      <c r="H639" s="7" t="s">
        <v>84</v>
      </c>
      <c r="I639" s="7" t="s">
        <v>84</v>
      </c>
      <c r="J639" s="7"/>
    </row>
    <row r="640" spans="1:10" ht="15" customHeight="1">
      <c r="A640" s="18" t="s">
        <v>127</v>
      </c>
      <c r="B640" s="18" t="s">
        <v>91</v>
      </c>
      <c r="C640" s="7" t="s">
        <v>92</v>
      </c>
      <c r="D640" s="7">
        <v>-60</v>
      </c>
      <c r="E640" s="7">
        <v>97.699996948242188</v>
      </c>
      <c r="F640" s="7" t="s">
        <v>75</v>
      </c>
      <c r="G640" s="7" t="s">
        <v>83</v>
      </c>
      <c r="H640" s="7" t="s">
        <v>84</v>
      </c>
      <c r="I640" s="7" t="s">
        <v>84</v>
      </c>
      <c r="J640" s="7"/>
    </row>
    <row r="641" spans="1:10" ht="15" customHeight="1">
      <c r="A641" s="18" t="s">
        <v>127</v>
      </c>
      <c r="B641" s="18" t="s">
        <v>91</v>
      </c>
      <c r="C641" s="7" t="s">
        <v>79</v>
      </c>
      <c r="D641" s="7">
        <v>391.41000366210937</v>
      </c>
      <c r="E641" s="7">
        <v>97.699996948242188</v>
      </c>
      <c r="F641" s="7" t="s">
        <v>75</v>
      </c>
      <c r="G641" s="7" t="s">
        <v>83</v>
      </c>
      <c r="H641" s="7" t="s">
        <v>84</v>
      </c>
      <c r="I641" s="7" t="s">
        <v>84</v>
      </c>
      <c r="J641" s="7"/>
    </row>
    <row r="642" spans="1:10" ht="15" customHeight="1">
      <c r="A642" s="18" t="s">
        <v>127</v>
      </c>
      <c r="B642" s="18" t="s">
        <v>91</v>
      </c>
      <c r="C642" s="7" t="s">
        <v>35</v>
      </c>
      <c r="D642" s="7">
        <v>2353.47998046875</v>
      </c>
      <c r="E642" s="7">
        <v>97.699996948242188</v>
      </c>
      <c r="F642" s="7" t="s">
        <v>75</v>
      </c>
      <c r="G642" s="7" t="s">
        <v>85</v>
      </c>
      <c r="H642" s="7" t="s">
        <v>85</v>
      </c>
      <c r="I642" s="7" t="s">
        <v>85</v>
      </c>
      <c r="J642" s="7"/>
    </row>
    <row r="643" spans="1:10" ht="15" customHeight="1">
      <c r="A643" s="18" t="s">
        <v>127</v>
      </c>
      <c r="B643" s="18" t="s">
        <v>91</v>
      </c>
      <c r="C643" s="7" t="s">
        <v>17</v>
      </c>
      <c r="D643" s="7">
        <v>-0.52999997138977051</v>
      </c>
      <c r="E643" s="7">
        <v>97.699996948242188</v>
      </c>
      <c r="F643" s="7" t="s">
        <v>75</v>
      </c>
      <c r="G643" s="7" t="s">
        <v>85</v>
      </c>
      <c r="H643" s="7" t="s">
        <v>85</v>
      </c>
      <c r="I643" s="7" t="s">
        <v>85</v>
      </c>
      <c r="J643" s="7"/>
    </row>
    <row r="644" spans="1:10" ht="15" customHeight="1">
      <c r="A644" s="18" t="s">
        <v>127</v>
      </c>
      <c r="B644" s="18" t="s">
        <v>91</v>
      </c>
      <c r="C644" s="7" t="s">
        <v>77</v>
      </c>
      <c r="D644" s="7">
        <v>-2459</v>
      </c>
      <c r="E644" s="7">
        <v>97.699996948242188</v>
      </c>
      <c r="F644" s="7" t="s">
        <v>75</v>
      </c>
      <c r="G644" s="7" t="s">
        <v>85</v>
      </c>
      <c r="H644" s="7" t="s">
        <v>85</v>
      </c>
      <c r="I644" s="7" t="s">
        <v>85</v>
      </c>
      <c r="J644" s="7"/>
    </row>
    <row r="645" spans="1:10" ht="15" customHeight="1">
      <c r="A645" s="18" t="s">
        <v>127</v>
      </c>
      <c r="B645" s="18" t="s">
        <v>91</v>
      </c>
      <c r="C645" s="7" t="s">
        <v>78</v>
      </c>
      <c r="D645" s="7">
        <v>0</v>
      </c>
      <c r="E645" s="7">
        <v>97.699996948242188</v>
      </c>
      <c r="F645" s="7" t="s">
        <v>75</v>
      </c>
      <c r="G645" s="7" t="s">
        <v>85</v>
      </c>
      <c r="H645" s="7" t="s">
        <v>85</v>
      </c>
      <c r="I645" s="7" t="s">
        <v>85</v>
      </c>
      <c r="J645" s="7"/>
    </row>
    <row r="646" spans="1:10" ht="15" customHeight="1">
      <c r="A646" s="18" t="s">
        <v>127</v>
      </c>
      <c r="B646" s="18" t="s">
        <v>91</v>
      </c>
      <c r="C646" s="7" t="s">
        <v>92</v>
      </c>
      <c r="D646" s="7">
        <v>-60</v>
      </c>
      <c r="E646" s="7">
        <v>97.699996948242188</v>
      </c>
      <c r="F646" s="7" t="s">
        <v>75</v>
      </c>
      <c r="G646" s="7" t="s">
        <v>84</v>
      </c>
      <c r="H646" s="7" t="s">
        <v>85</v>
      </c>
      <c r="I646" s="7" t="s">
        <v>85</v>
      </c>
      <c r="J646" s="7"/>
    </row>
    <row r="647" spans="1:10" ht="15" customHeight="1">
      <c r="A647" s="18" t="s">
        <v>127</v>
      </c>
      <c r="B647" s="18" t="s">
        <v>91</v>
      </c>
      <c r="C647" s="7" t="s">
        <v>79</v>
      </c>
      <c r="D647" s="7">
        <v>225.03999328613281</v>
      </c>
      <c r="E647" s="7">
        <v>97.699996948242188</v>
      </c>
      <c r="F647" s="7" t="s">
        <v>75</v>
      </c>
      <c r="G647" s="7" t="s">
        <v>84</v>
      </c>
      <c r="H647" s="7" t="s">
        <v>85</v>
      </c>
      <c r="I647" s="7" t="s">
        <v>85</v>
      </c>
      <c r="J647" s="7"/>
    </row>
    <row r="648" spans="1:10" ht="15" customHeight="1">
      <c r="A648" s="18" t="s">
        <v>127</v>
      </c>
      <c r="B648" s="18" t="s">
        <v>91</v>
      </c>
      <c r="C648" s="7" t="s">
        <v>35</v>
      </c>
      <c r="D648" s="7">
        <v>2370.5400390625</v>
      </c>
      <c r="E648" s="7">
        <v>97.699996948242188</v>
      </c>
      <c r="F648" s="7" t="s">
        <v>75</v>
      </c>
      <c r="G648" s="7" t="s">
        <v>86</v>
      </c>
      <c r="H648" s="7" t="s">
        <v>86</v>
      </c>
      <c r="I648" s="7" t="s">
        <v>86</v>
      </c>
      <c r="J648" s="7"/>
    </row>
    <row r="649" spans="1:10" ht="15" customHeight="1">
      <c r="A649" s="18" t="s">
        <v>127</v>
      </c>
      <c r="B649" s="18" t="s">
        <v>91</v>
      </c>
      <c r="C649" s="7" t="s">
        <v>17</v>
      </c>
      <c r="D649" s="7">
        <v>-0.40999999642372131</v>
      </c>
      <c r="E649" s="7">
        <v>97.699996948242188</v>
      </c>
      <c r="F649" s="7" t="s">
        <v>75</v>
      </c>
      <c r="G649" s="7" t="s">
        <v>86</v>
      </c>
      <c r="H649" s="7" t="s">
        <v>86</v>
      </c>
      <c r="I649" s="7" t="s">
        <v>86</v>
      </c>
      <c r="J649" s="7"/>
    </row>
    <row r="650" spans="1:10" ht="15" customHeight="1">
      <c r="A650" s="18" t="s">
        <v>127</v>
      </c>
      <c r="B650" s="18" t="s">
        <v>91</v>
      </c>
      <c r="C650" s="7" t="s">
        <v>77</v>
      </c>
      <c r="D650" s="7">
        <v>-2550</v>
      </c>
      <c r="E650" s="7">
        <v>97.699996948242188</v>
      </c>
      <c r="F650" s="7" t="s">
        <v>75</v>
      </c>
      <c r="G650" s="7" t="s">
        <v>86</v>
      </c>
      <c r="H650" s="7" t="s">
        <v>86</v>
      </c>
      <c r="I650" s="7" t="s">
        <v>86</v>
      </c>
      <c r="J650" s="7"/>
    </row>
    <row r="651" spans="1:10" ht="15" customHeight="1">
      <c r="A651" s="18" t="s">
        <v>127</v>
      </c>
      <c r="B651" s="18" t="s">
        <v>91</v>
      </c>
      <c r="C651" s="7" t="s">
        <v>78</v>
      </c>
      <c r="D651" s="7">
        <v>0</v>
      </c>
      <c r="E651" s="7">
        <v>97.699996948242188</v>
      </c>
      <c r="F651" s="7" t="s">
        <v>75</v>
      </c>
      <c r="G651" s="7" t="s">
        <v>86</v>
      </c>
      <c r="H651" s="7" t="s">
        <v>86</v>
      </c>
      <c r="I651" s="7" t="s">
        <v>86</v>
      </c>
      <c r="J651" s="7"/>
    </row>
    <row r="652" spans="1:10" ht="15" customHeight="1">
      <c r="A652" s="18" t="s">
        <v>127</v>
      </c>
      <c r="B652" s="18" t="s">
        <v>91</v>
      </c>
      <c r="C652" s="7" t="s">
        <v>92</v>
      </c>
      <c r="D652" s="7">
        <v>-60</v>
      </c>
      <c r="E652" s="7">
        <v>97.699996948242188</v>
      </c>
      <c r="F652" s="7" t="s">
        <v>75</v>
      </c>
      <c r="G652" s="7" t="s">
        <v>85</v>
      </c>
      <c r="H652" s="7" t="s">
        <v>86</v>
      </c>
      <c r="I652" s="7" t="s">
        <v>86</v>
      </c>
      <c r="J652" s="7"/>
    </row>
    <row r="653" spans="1:10" ht="15" customHeight="1">
      <c r="A653" s="18" t="s">
        <v>127</v>
      </c>
      <c r="B653" s="18" t="s">
        <v>91</v>
      </c>
      <c r="C653" s="7" t="s">
        <v>79</v>
      </c>
      <c r="D653" s="7">
        <v>204.46000671386719</v>
      </c>
      <c r="E653" s="7">
        <v>97.699996948242188</v>
      </c>
      <c r="F653" s="7" t="s">
        <v>75</v>
      </c>
      <c r="G653" s="7" t="s">
        <v>85</v>
      </c>
      <c r="H653" s="7" t="s">
        <v>86</v>
      </c>
      <c r="I653" s="7" t="s">
        <v>86</v>
      </c>
      <c r="J653" s="7"/>
    </row>
    <row r="654" spans="1:10" ht="15" customHeight="1">
      <c r="A654" s="18" t="s">
        <v>127</v>
      </c>
      <c r="B654" s="18" t="s">
        <v>91</v>
      </c>
      <c r="C654" s="7" t="s">
        <v>35</v>
      </c>
      <c r="D654" s="7">
        <v>4500.509765625</v>
      </c>
      <c r="E654" s="7">
        <v>97.699996948242188</v>
      </c>
      <c r="F654" s="7" t="s">
        <v>75</v>
      </c>
      <c r="G654" s="7" t="s">
        <v>87</v>
      </c>
      <c r="H654" s="7" t="s">
        <v>87</v>
      </c>
      <c r="I654" s="7" t="s">
        <v>87</v>
      </c>
      <c r="J654" s="7"/>
    </row>
    <row r="655" spans="1:10" ht="15" customHeight="1">
      <c r="A655" s="18" t="s">
        <v>127</v>
      </c>
      <c r="B655" s="18" t="s">
        <v>91</v>
      </c>
      <c r="C655" s="7" t="s">
        <v>17</v>
      </c>
      <c r="D655" s="7">
        <v>-0.70999997854232788</v>
      </c>
      <c r="E655" s="7">
        <v>97.699996948242188</v>
      </c>
      <c r="F655" s="7" t="s">
        <v>75</v>
      </c>
      <c r="G655" s="7" t="s">
        <v>87</v>
      </c>
      <c r="H655" s="7" t="s">
        <v>87</v>
      </c>
      <c r="I655" s="7" t="s">
        <v>87</v>
      </c>
      <c r="J655" s="7"/>
    </row>
    <row r="656" spans="1:10" ht="15" customHeight="1">
      <c r="A656" s="18" t="s">
        <v>127</v>
      </c>
      <c r="B656" s="18" t="s">
        <v>91</v>
      </c>
      <c r="C656" s="7" t="s">
        <v>77</v>
      </c>
      <c r="D656" s="7">
        <v>-6012</v>
      </c>
      <c r="E656" s="7">
        <v>97.699996948242188</v>
      </c>
      <c r="F656" s="7" t="s">
        <v>75</v>
      </c>
      <c r="G656" s="7" t="s">
        <v>87</v>
      </c>
      <c r="H656" s="7" t="s">
        <v>87</v>
      </c>
      <c r="I656" s="7" t="s">
        <v>87</v>
      </c>
      <c r="J656" s="7"/>
    </row>
    <row r="657" spans="1:10" ht="15" customHeight="1">
      <c r="A657" s="18" t="s">
        <v>127</v>
      </c>
      <c r="B657" s="18" t="s">
        <v>91</v>
      </c>
      <c r="C657" s="7" t="s">
        <v>78</v>
      </c>
      <c r="D657" s="7">
        <v>107</v>
      </c>
      <c r="E657" s="7">
        <v>97.699996948242188</v>
      </c>
      <c r="F657" s="7" t="s">
        <v>75</v>
      </c>
      <c r="G657" s="7" t="s">
        <v>87</v>
      </c>
      <c r="H657" s="7" t="s">
        <v>87</v>
      </c>
      <c r="I657" s="7" t="s">
        <v>87</v>
      </c>
      <c r="J657" s="7"/>
    </row>
    <row r="658" spans="1:10" ht="15" customHeight="1">
      <c r="A658" s="18" t="s">
        <v>127</v>
      </c>
      <c r="B658" s="18" t="s">
        <v>91</v>
      </c>
      <c r="C658" s="7" t="s">
        <v>92</v>
      </c>
      <c r="D658" s="7">
        <v>-60</v>
      </c>
      <c r="E658" s="7">
        <v>97.699996948242188</v>
      </c>
      <c r="F658" s="7" t="s">
        <v>75</v>
      </c>
      <c r="G658" s="7" t="s">
        <v>86</v>
      </c>
      <c r="H658" s="7" t="s">
        <v>87</v>
      </c>
      <c r="I658" s="7" t="s">
        <v>87</v>
      </c>
      <c r="J658" s="7"/>
    </row>
    <row r="659" spans="1:10" ht="15" customHeight="1">
      <c r="A659" s="18" t="s">
        <v>127</v>
      </c>
      <c r="B659" s="18" t="s">
        <v>91</v>
      </c>
      <c r="C659" s="7" t="s">
        <v>79</v>
      </c>
      <c r="D659" s="7">
        <v>187.55999755859375</v>
      </c>
      <c r="E659" s="7">
        <v>97.699996948242188</v>
      </c>
      <c r="F659" s="7" t="s">
        <v>75</v>
      </c>
      <c r="G659" s="7" t="s">
        <v>86</v>
      </c>
      <c r="H659" s="7" t="s">
        <v>87</v>
      </c>
      <c r="I659" s="7" t="s">
        <v>87</v>
      </c>
      <c r="J659" s="7"/>
    </row>
    <row r="660" spans="1:10" ht="15" customHeight="1">
      <c r="A660" s="18" t="s">
        <v>127</v>
      </c>
      <c r="B660" s="18" t="s">
        <v>91</v>
      </c>
      <c r="C660" s="7" t="s">
        <v>35</v>
      </c>
      <c r="D660" s="7">
        <v>3570.1201171875</v>
      </c>
      <c r="E660" s="7">
        <v>97.699996948242188</v>
      </c>
      <c r="F660" s="7" t="s">
        <v>75</v>
      </c>
      <c r="G660" s="7" t="s">
        <v>88</v>
      </c>
      <c r="H660" s="7" t="s">
        <v>88</v>
      </c>
      <c r="I660" s="7" t="s">
        <v>88</v>
      </c>
      <c r="J660" s="7"/>
    </row>
    <row r="661" spans="1:10" ht="15" customHeight="1">
      <c r="A661" s="18" t="s">
        <v>127</v>
      </c>
      <c r="B661" s="18" t="s">
        <v>91</v>
      </c>
      <c r="C661" s="7" t="s">
        <v>17</v>
      </c>
      <c r="D661" s="7">
        <v>-1.25</v>
      </c>
      <c r="E661" s="7">
        <v>97.699996948242188</v>
      </c>
      <c r="F661" s="7" t="s">
        <v>75</v>
      </c>
      <c r="G661" s="7" t="s">
        <v>88</v>
      </c>
      <c r="H661" s="7" t="s">
        <v>88</v>
      </c>
      <c r="I661" s="7" t="s">
        <v>88</v>
      </c>
      <c r="J661" s="7"/>
    </row>
    <row r="662" spans="1:10" ht="15" customHeight="1">
      <c r="A662" s="18" t="s">
        <v>127</v>
      </c>
      <c r="B662" s="18" t="s">
        <v>91</v>
      </c>
      <c r="C662" s="7" t="s">
        <v>77</v>
      </c>
      <c r="D662" s="7">
        <v>-3112</v>
      </c>
      <c r="E662" s="7">
        <v>97.699996948242188</v>
      </c>
      <c r="F662" s="7" t="s">
        <v>75</v>
      </c>
      <c r="G662" s="7" t="s">
        <v>88</v>
      </c>
      <c r="H662" s="7" t="s">
        <v>88</v>
      </c>
      <c r="I662" s="7" t="s">
        <v>88</v>
      </c>
      <c r="J662" s="7"/>
    </row>
    <row r="663" spans="1:10" ht="15" customHeight="1">
      <c r="A663" s="18" t="s">
        <v>127</v>
      </c>
      <c r="B663" s="18" t="s">
        <v>91</v>
      </c>
      <c r="C663" s="7" t="s">
        <v>78</v>
      </c>
      <c r="D663" s="7">
        <v>0</v>
      </c>
      <c r="E663" s="7">
        <v>97.699996948242188</v>
      </c>
      <c r="F663" s="7" t="s">
        <v>75</v>
      </c>
      <c r="G663" s="7" t="s">
        <v>88</v>
      </c>
      <c r="H663" s="7" t="s">
        <v>88</v>
      </c>
      <c r="I663" s="7" t="s">
        <v>88</v>
      </c>
      <c r="J663" s="7"/>
    </row>
    <row r="664" spans="1:10" ht="15" customHeight="1">
      <c r="A664" s="18" t="s">
        <v>127</v>
      </c>
      <c r="B664" s="18" t="s">
        <v>91</v>
      </c>
      <c r="C664" s="7" t="s">
        <v>92</v>
      </c>
      <c r="D664" s="7">
        <v>-60</v>
      </c>
      <c r="E664" s="7">
        <v>97.699996948242188</v>
      </c>
      <c r="F664" s="7" t="s">
        <v>75</v>
      </c>
      <c r="G664" s="7" t="s">
        <v>87</v>
      </c>
      <c r="H664" s="7" t="s">
        <v>88</v>
      </c>
      <c r="I664" s="7" t="s">
        <v>88</v>
      </c>
      <c r="J664" s="7"/>
    </row>
    <row r="665" spans="1:10" ht="15" customHeight="1">
      <c r="A665" s="18" t="s">
        <v>127</v>
      </c>
      <c r="B665" s="18" t="s">
        <v>91</v>
      </c>
      <c r="C665" s="7" t="s">
        <v>79</v>
      </c>
      <c r="D665" s="7">
        <v>1246.9000244140625</v>
      </c>
      <c r="E665" s="7">
        <v>97.699996948242188</v>
      </c>
      <c r="F665" s="7" t="s">
        <v>75</v>
      </c>
      <c r="G665" s="7" t="s">
        <v>87</v>
      </c>
      <c r="H665" s="7" t="s">
        <v>88</v>
      </c>
      <c r="I665" s="7" t="s">
        <v>88</v>
      </c>
      <c r="J665" s="7"/>
    </row>
    <row r="666" spans="1:10" ht="15" customHeight="1">
      <c r="A666" s="18" t="s">
        <v>150</v>
      </c>
      <c r="B666" s="18" t="s">
        <v>74</v>
      </c>
      <c r="C666" s="7" t="s">
        <v>35</v>
      </c>
      <c r="D666" s="7">
        <v>3938.260009765625</v>
      </c>
      <c r="E666" s="7">
        <v>248.3699951171875</v>
      </c>
      <c r="F666" s="7" t="s">
        <v>75</v>
      </c>
      <c r="G666" s="7" t="s">
        <v>88</v>
      </c>
      <c r="H666" s="7" t="s">
        <v>88</v>
      </c>
      <c r="I666" s="7" t="s">
        <v>88</v>
      </c>
      <c r="J666" s="7"/>
    </row>
    <row r="667" spans="1:10" ht="15" customHeight="1">
      <c r="A667" s="18" t="s">
        <v>150</v>
      </c>
      <c r="B667" s="18" t="s">
        <v>74</v>
      </c>
      <c r="C667" s="7" t="s">
        <v>17</v>
      </c>
      <c r="D667" s="7">
        <v>-0.20999999344348907</v>
      </c>
      <c r="E667" s="7">
        <v>248.3699951171875</v>
      </c>
      <c r="F667" s="7" t="s">
        <v>75</v>
      </c>
      <c r="G667" s="7" t="s">
        <v>88</v>
      </c>
      <c r="H667" s="7" t="s">
        <v>88</v>
      </c>
      <c r="I667" s="7" t="s">
        <v>88</v>
      </c>
      <c r="J667" s="7"/>
    </row>
    <row r="668" spans="1:10" ht="15" customHeight="1">
      <c r="A668" s="18" t="s">
        <v>150</v>
      </c>
      <c r="B668" s="18" t="s">
        <v>74</v>
      </c>
      <c r="C668" s="7" t="s">
        <v>77</v>
      </c>
      <c r="D668" s="7">
        <v>-5353</v>
      </c>
      <c r="E668" s="7">
        <v>248.3699951171875</v>
      </c>
      <c r="F668" s="7" t="s">
        <v>75</v>
      </c>
      <c r="G668" s="7" t="s">
        <v>88</v>
      </c>
      <c r="H668" s="7" t="s">
        <v>88</v>
      </c>
      <c r="I668" s="7" t="s">
        <v>88</v>
      </c>
      <c r="J668" s="7"/>
    </row>
    <row r="669" spans="1:10" ht="15" customHeight="1">
      <c r="A669" s="18" t="s">
        <v>150</v>
      </c>
      <c r="B669" s="18" t="s">
        <v>74</v>
      </c>
      <c r="C669" s="7" t="s">
        <v>78</v>
      </c>
      <c r="D669" s="7">
        <v>137</v>
      </c>
      <c r="E669" s="7">
        <v>248.3699951171875</v>
      </c>
      <c r="F669" s="7" t="s">
        <v>75</v>
      </c>
      <c r="G669" s="7" t="s">
        <v>88</v>
      </c>
      <c r="H669" s="7" t="s">
        <v>88</v>
      </c>
      <c r="I669" s="7" t="s">
        <v>88</v>
      </c>
      <c r="J669" s="7"/>
    </row>
    <row r="670" spans="1:10" ht="15" customHeight="1">
      <c r="A670" s="18" t="s">
        <v>150</v>
      </c>
      <c r="B670" s="18" t="s">
        <v>74</v>
      </c>
      <c r="C670" s="7" t="s">
        <v>79</v>
      </c>
      <c r="D670" s="7">
        <v>1162.5899658203125</v>
      </c>
      <c r="E670" s="7">
        <v>248.3699951171875</v>
      </c>
      <c r="F670" s="7" t="s">
        <v>75</v>
      </c>
      <c r="G670" s="7" t="s">
        <v>87</v>
      </c>
      <c r="H670" s="7" t="s">
        <v>88</v>
      </c>
      <c r="I670" s="7" t="s">
        <v>88</v>
      </c>
      <c r="J670" s="7"/>
    </row>
    <row r="671" spans="1:10" ht="15" customHeight="1">
      <c r="A671" s="18" t="s">
        <v>151</v>
      </c>
      <c r="B671" s="18" t="s">
        <v>74</v>
      </c>
      <c r="C671" s="7" t="s">
        <v>35</v>
      </c>
      <c r="D671" s="7">
        <v>3964.510009765625</v>
      </c>
      <c r="E671" s="7">
        <v>766.92999267578125</v>
      </c>
      <c r="F671" s="7" t="s">
        <v>75</v>
      </c>
      <c r="G671" s="7" t="s">
        <v>88</v>
      </c>
      <c r="H671" s="7" t="s">
        <v>88</v>
      </c>
      <c r="I671" s="7" t="s">
        <v>88</v>
      </c>
      <c r="J671" s="7"/>
    </row>
    <row r="672" spans="1:10" ht="15" customHeight="1">
      <c r="A672" s="18" t="s">
        <v>151</v>
      </c>
      <c r="B672" s="18" t="s">
        <v>74</v>
      </c>
      <c r="C672" s="7" t="s">
        <v>17</v>
      </c>
      <c r="D672" s="7">
        <v>-0.92000001668930054</v>
      </c>
      <c r="E672" s="7">
        <v>766.92999267578125</v>
      </c>
      <c r="F672" s="7" t="s">
        <v>75</v>
      </c>
      <c r="G672" s="7" t="s">
        <v>88</v>
      </c>
      <c r="H672" s="7" t="s">
        <v>88</v>
      </c>
      <c r="I672" s="7" t="s">
        <v>88</v>
      </c>
      <c r="J672" s="7"/>
    </row>
    <row r="673" spans="1:10" ht="15" customHeight="1">
      <c r="A673" s="18" t="s">
        <v>151</v>
      </c>
      <c r="B673" s="18" t="s">
        <v>74</v>
      </c>
      <c r="C673" s="7" t="s">
        <v>77</v>
      </c>
      <c r="D673" s="7">
        <v>-4697</v>
      </c>
      <c r="E673" s="7">
        <v>766.92999267578125</v>
      </c>
      <c r="F673" s="7" t="s">
        <v>75</v>
      </c>
      <c r="G673" s="7" t="s">
        <v>88</v>
      </c>
      <c r="H673" s="7" t="s">
        <v>88</v>
      </c>
      <c r="I673" s="7" t="s">
        <v>88</v>
      </c>
      <c r="J673" s="7"/>
    </row>
    <row r="674" spans="1:10" ht="15" customHeight="1">
      <c r="A674" s="18" t="s">
        <v>151</v>
      </c>
      <c r="B674" s="18" t="s">
        <v>74</v>
      </c>
      <c r="C674" s="7" t="s">
        <v>78</v>
      </c>
      <c r="D674" s="7">
        <v>0</v>
      </c>
      <c r="E674" s="7">
        <v>766.92999267578125</v>
      </c>
      <c r="F674" s="7" t="s">
        <v>75</v>
      </c>
      <c r="G674" s="7" t="s">
        <v>88</v>
      </c>
      <c r="H674" s="7" t="s">
        <v>88</v>
      </c>
      <c r="I674" s="7" t="s">
        <v>88</v>
      </c>
      <c r="J674" s="7"/>
    </row>
    <row r="675" spans="1:10" ht="15" customHeight="1">
      <c r="A675" s="18" t="s">
        <v>151</v>
      </c>
      <c r="B675" s="18" t="s">
        <v>74</v>
      </c>
      <c r="C675" s="7" t="s">
        <v>79</v>
      </c>
      <c r="D675" s="7">
        <v>1185.4300537109375</v>
      </c>
      <c r="E675" s="7">
        <v>766.92999267578125</v>
      </c>
      <c r="F675" s="7" t="s">
        <v>75</v>
      </c>
      <c r="G675" s="7" t="s">
        <v>87</v>
      </c>
      <c r="H675" s="7" t="s">
        <v>88</v>
      </c>
      <c r="I675" s="7" t="s">
        <v>88</v>
      </c>
      <c r="J675" s="7"/>
    </row>
    <row r="676" spans="1:10" ht="15" customHeight="1">
      <c r="A676" s="18" t="s">
        <v>152</v>
      </c>
      <c r="B676" s="18" t="s">
        <v>74</v>
      </c>
      <c r="C676" s="7" t="s">
        <v>35</v>
      </c>
      <c r="D676" s="7">
        <v>3388.719970703125</v>
      </c>
      <c r="E676" s="7">
        <v>497.739990234375</v>
      </c>
      <c r="F676" s="7" t="s">
        <v>75</v>
      </c>
      <c r="G676" s="7" t="s">
        <v>88</v>
      </c>
      <c r="H676" s="7" t="s">
        <v>88</v>
      </c>
      <c r="I676" s="7" t="s">
        <v>88</v>
      </c>
      <c r="J676" s="7"/>
    </row>
    <row r="677" spans="1:10" ht="15" customHeight="1">
      <c r="A677" s="18" t="s">
        <v>152</v>
      </c>
      <c r="B677" s="18" t="s">
        <v>74</v>
      </c>
      <c r="C677" s="7" t="s">
        <v>17</v>
      </c>
      <c r="D677" s="7">
        <v>-0.55000001192092896</v>
      </c>
      <c r="E677" s="7">
        <v>497.739990234375</v>
      </c>
      <c r="F677" s="7" t="s">
        <v>75</v>
      </c>
      <c r="G677" s="7" t="s">
        <v>88</v>
      </c>
      <c r="H677" s="7" t="s">
        <v>88</v>
      </c>
      <c r="I677" s="7" t="s">
        <v>88</v>
      </c>
      <c r="J677" s="7"/>
    </row>
    <row r="678" spans="1:10" ht="15" customHeight="1">
      <c r="A678" s="18" t="s">
        <v>152</v>
      </c>
      <c r="B678" s="18" t="s">
        <v>74</v>
      </c>
      <c r="C678" s="7" t="s">
        <v>77</v>
      </c>
      <c r="D678" s="7">
        <v>-4104</v>
      </c>
      <c r="E678" s="7">
        <v>497.739990234375</v>
      </c>
      <c r="F678" s="7" t="s">
        <v>75</v>
      </c>
      <c r="G678" s="7" t="s">
        <v>88</v>
      </c>
      <c r="H678" s="7" t="s">
        <v>88</v>
      </c>
      <c r="I678" s="7" t="s">
        <v>88</v>
      </c>
      <c r="J678" s="7"/>
    </row>
    <row r="679" spans="1:10" ht="15" customHeight="1">
      <c r="A679" s="18" t="s">
        <v>152</v>
      </c>
      <c r="B679" s="18" t="s">
        <v>74</v>
      </c>
      <c r="C679" s="7" t="s">
        <v>78</v>
      </c>
      <c r="D679" s="7">
        <v>54</v>
      </c>
      <c r="E679" s="7">
        <v>497.739990234375</v>
      </c>
      <c r="F679" s="7" t="s">
        <v>75</v>
      </c>
      <c r="G679" s="7" t="s">
        <v>88</v>
      </c>
      <c r="H679" s="7" t="s">
        <v>88</v>
      </c>
      <c r="I679" s="7" t="s">
        <v>88</v>
      </c>
      <c r="J679" s="7"/>
    </row>
    <row r="680" spans="1:10" ht="15" customHeight="1">
      <c r="A680" s="18" t="s">
        <v>152</v>
      </c>
      <c r="B680" s="18" t="s">
        <v>74</v>
      </c>
      <c r="C680" s="7" t="s">
        <v>79</v>
      </c>
      <c r="D680" s="7">
        <v>1171.9599609375</v>
      </c>
      <c r="E680" s="7">
        <v>497.739990234375</v>
      </c>
      <c r="F680" s="7" t="s">
        <v>75</v>
      </c>
      <c r="G680" s="7" t="s">
        <v>87</v>
      </c>
      <c r="H680" s="7" t="s">
        <v>88</v>
      </c>
      <c r="I680" s="7" t="s">
        <v>88</v>
      </c>
      <c r="J680" s="7"/>
    </row>
    <row r="681" spans="1:10" ht="15" customHeight="1">
      <c r="A681" s="18" t="s">
        <v>153</v>
      </c>
      <c r="B681" s="18" t="s">
        <v>94</v>
      </c>
      <c r="C681" s="7" t="s">
        <v>35</v>
      </c>
      <c r="D681" s="7">
        <v>2480.679931640625</v>
      </c>
      <c r="E681" s="7">
        <v>2068.60009765625</v>
      </c>
      <c r="F681" s="7" t="s">
        <v>75</v>
      </c>
      <c r="G681" s="7" t="s">
        <v>86</v>
      </c>
      <c r="H681" s="7" t="s">
        <v>86</v>
      </c>
      <c r="I681" s="7" t="s">
        <v>86</v>
      </c>
      <c r="J681" s="7"/>
    </row>
    <row r="682" spans="1:10" ht="15" customHeight="1">
      <c r="A682" s="18" t="s">
        <v>153</v>
      </c>
      <c r="B682" s="18" t="s">
        <v>94</v>
      </c>
      <c r="C682" s="7" t="s">
        <v>17</v>
      </c>
      <c r="D682" s="7">
        <v>-0.37000000476837158</v>
      </c>
      <c r="E682" s="7">
        <v>2068.60009765625</v>
      </c>
      <c r="F682" s="7" t="s">
        <v>75</v>
      </c>
      <c r="G682" s="7" t="s">
        <v>86</v>
      </c>
      <c r="H682" s="7" t="s">
        <v>86</v>
      </c>
      <c r="I682" s="7" t="s">
        <v>86</v>
      </c>
      <c r="J682" s="7"/>
    </row>
    <row r="683" spans="1:10" ht="15" customHeight="1">
      <c r="A683" s="18" t="s">
        <v>153</v>
      </c>
      <c r="B683" s="18" t="s">
        <v>94</v>
      </c>
      <c r="C683" s="7" t="s">
        <v>77</v>
      </c>
      <c r="D683" s="7">
        <v>-3493</v>
      </c>
      <c r="E683" s="7">
        <v>2068.60009765625</v>
      </c>
      <c r="F683" s="7" t="s">
        <v>75</v>
      </c>
      <c r="G683" s="7" t="s">
        <v>86</v>
      </c>
      <c r="H683" s="7" t="s">
        <v>86</v>
      </c>
      <c r="I683" s="7" t="s">
        <v>86</v>
      </c>
      <c r="J683" s="7"/>
    </row>
    <row r="684" spans="1:10" ht="15" customHeight="1">
      <c r="A684" s="18" t="s">
        <v>153</v>
      </c>
      <c r="B684" s="18" t="s">
        <v>94</v>
      </c>
      <c r="C684" s="7" t="s">
        <v>78</v>
      </c>
      <c r="D684" s="7">
        <v>55</v>
      </c>
      <c r="E684" s="7">
        <v>2068.60009765625</v>
      </c>
      <c r="F684" s="7" t="s">
        <v>75</v>
      </c>
      <c r="G684" s="7" t="s">
        <v>86</v>
      </c>
      <c r="H684" s="7" t="s">
        <v>86</v>
      </c>
      <c r="I684" s="7" t="s">
        <v>86</v>
      </c>
      <c r="J684" s="7"/>
    </row>
    <row r="685" spans="1:10" ht="15" customHeight="1">
      <c r="A685" s="18" t="s">
        <v>153</v>
      </c>
      <c r="B685" s="18" t="s">
        <v>94</v>
      </c>
      <c r="C685" s="7" t="s">
        <v>92</v>
      </c>
      <c r="D685" s="7">
        <v>-60</v>
      </c>
      <c r="E685" s="7">
        <v>2068.60009765625</v>
      </c>
      <c r="F685" s="7" t="s">
        <v>75</v>
      </c>
      <c r="G685" s="7" t="s">
        <v>85</v>
      </c>
      <c r="H685" s="7" t="s">
        <v>86</v>
      </c>
      <c r="I685" s="7" t="s">
        <v>86</v>
      </c>
      <c r="J685" s="7"/>
    </row>
    <row r="686" spans="1:10" ht="15" customHeight="1">
      <c r="A686" s="18" t="s">
        <v>153</v>
      </c>
      <c r="B686" s="18" t="s">
        <v>94</v>
      </c>
      <c r="C686" s="7" t="s">
        <v>79</v>
      </c>
      <c r="D686" s="7">
        <v>1426.18994140625</v>
      </c>
      <c r="E686" s="7">
        <v>2068.60009765625</v>
      </c>
      <c r="F686" s="7" t="s">
        <v>75</v>
      </c>
      <c r="G686" s="7" t="s">
        <v>85</v>
      </c>
      <c r="H686" s="7" t="s">
        <v>86</v>
      </c>
      <c r="I686" s="7" t="s">
        <v>86</v>
      </c>
      <c r="J686" s="7"/>
    </row>
    <row r="687" spans="1:10" ht="15" customHeight="1">
      <c r="A687" s="18" t="s">
        <v>153</v>
      </c>
      <c r="B687" s="18" t="s">
        <v>94</v>
      </c>
      <c r="C687" s="7" t="s">
        <v>35</v>
      </c>
      <c r="D687" s="7">
        <v>4808.27978515625</v>
      </c>
      <c r="E687" s="7">
        <v>2068.60009765625</v>
      </c>
      <c r="F687" s="7" t="s">
        <v>75</v>
      </c>
      <c r="G687" s="7" t="s">
        <v>87</v>
      </c>
      <c r="H687" s="7" t="s">
        <v>87</v>
      </c>
      <c r="I687" s="7" t="s">
        <v>87</v>
      </c>
      <c r="J687" s="7"/>
    </row>
    <row r="688" spans="1:10" ht="15" customHeight="1">
      <c r="A688" s="18" t="s">
        <v>153</v>
      </c>
      <c r="B688" s="18" t="s">
        <v>94</v>
      </c>
      <c r="C688" s="7" t="s">
        <v>17</v>
      </c>
      <c r="D688" s="7">
        <v>-0.20999999344348907</v>
      </c>
      <c r="E688" s="7">
        <v>2068.60009765625</v>
      </c>
      <c r="F688" s="7" t="s">
        <v>75</v>
      </c>
      <c r="G688" s="7" t="s">
        <v>87</v>
      </c>
      <c r="H688" s="7" t="s">
        <v>87</v>
      </c>
      <c r="I688" s="7" t="s">
        <v>87</v>
      </c>
      <c r="J688" s="7"/>
    </row>
    <row r="689" spans="1:10" ht="15" customHeight="1">
      <c r="A689" s="18" t="s">
        <v>153</v>
      </c>
      <c r="B689" s="18" t="s">
        <v>94</v>
      </c>
      <c r="C689" s="7" t="s">
        <v>77</v>
      </c>
      <c r="D689" s="7">
        <v>-5850</v>
      </c>
      <c r="E689" s="7">
        <v>2068.60009765625</v>
      </c>
      <c r="F689" s="7" t="s">
        <v>75</v>
      </c>
      <c r="G689" s="7" t="s">
        <v>87</v>
      </c>
      <c r="H689" s="7" t="s">
        <v>87</v>
      </c>
      <c r="I689" s="7" t="s">
        <v>87</v>
      </c>
      <c r="J689" s="7"/>
    </row>
    <row r="690" spans="1:10" ht="15" customHeight="1">
      <c r="A690" s="18" t="s">
        <v>153</v>
      </c>
      <c r="B690" s="18" t="s">
        <v>94</v>
      </c>
      <c r="C690" s="7" t="s">
        <v>78</v>
      </c>
      <c r="D690" s="7">
        <v>95</v>
      </c>
      <c r="E690" s="7">
        <v>2068.60009765625</v>
      </c>
      <c r="F690" s="7" t="s">
        <v>75</v>
      </c>
      <c r="G690" s="7" t="s">
        <v>87</v>
      </c>
      <c r="H690" s="7" t="s">
        <v>87</v>
      </c>
      <c r="I690" s="7" t="s">
        <v>87</v>
      </c>
      <c r="J690" s="7"/>
    </row>
    <row r="691" spans="1:10" ht="15" customHeight="1">
      <c r="A691" s="18" t="s">
        <v>153</v>
      </c>
      <c r="B691" s="18" t="s">
        <v>94</v>
      </c>
      <c r="C691" s="7" t="s">
        <v>92</v>
      </c>
      <c r="D691" s="7">
        <v>-60</v>
      </c>
      <c r="E691" s="7">
        <v>2068.60009765625</v>
      </c>
      <c r="F691" s="7" t="s">
        <v>75</v>
      </c>
      <c r="G691" s="7" t="s">
        <v>86</v>
      </c>
      <c r="H691" s="7" t="s">
        <v>87</v>
      </c>
      <c r="I691" s="7" t="s">
        <v>87</v>
      </c>
      <c r="J691" s="7"/>
    </row>
    <row r="692" spans="1:10" ht="15" customHeight="1">
      <c r="A692" s="18" t="s">
        <v>153</v>
      </c>
      <c r="B692" s="18" t="s">
        <v>94</v>
      </c>
      <c r="C692" s="7" t="s">
        <v>79</v>
      </c>
      <c r="D692" s="7">
        <v>0</v>
      </c>
      <c r="E692" s="7">
        <v>2068.60009765625</v>
      </c>
      <c r="F692" s="7" t="s">
        <v>75</v>
      </c>
      <c r="G692" s="7" t="s">
        <v>86</v>
      </c>
      <c r="H692" s="7" t="s">
        <v>87</v>
      </c>
      <c r="I692" s="7" t="s">
        <v>87</v>
      </c>
      <c r="J692" s="7"/>
    </row>
    <row r="693" spans="1:10" ht="15" customHeight="1">
      <c r="A693" s="18" t="s">
        <v>153</v>
      </c>
      <c r="B693" s="18" t="s">
        <v>94</v>
      </c>
      <c r="C693" s="7" t="s">
        <v>35</v>
      </c>
      <c r="D693" s="7">
        <v>4808.5</v>
      </c>
      <c r="E693" s="7">
        <v>2068.60009765625</v>
      </c>
      <c r="F693" s="7" t="s">
        <v>75</v>
      </c>
      <c r="G693" s="7" t="s">
        <v>88</v>
      </c>
      <c r="H693" s="7" t="s">
        <v>88</v>
      </c>
      <c r="I693" s="7" t="s">
        <v>88</v>
      </c>
      <c r="J693" s="7"/>
    </row>
    <row r="694" spans="1:10" ht="15" customHeight="1">
      <c r="A694" s="18" t="s">
        <v>153</v>
      </c>
      <c r="B694" s="18" t="s">
        <v>94</v>
      </c>
      <c r="C694" s="7" t="s">
        <v>17</v>
      </c>
      <c r="D694" s="7">
        <v>-0.57999998331069946</v>
      </c>
      <c r="E694" s="7">
        <v>2068.60009765625</v>
      </c>
      <c r="F694" s="7" t="s">
        <v>75</v>
      </c>
      <c r="G694" s="7" t="s">
        <v>88</v>
      </c>
      <c r="H694" s="7" t="s">
        <v>88</v>
      </c>
      <c r="I694" s="7" t="s">
        <v>88</v>
      </c>
      <c r="J694" s="7"/>
    </row>
    <row r="695" spans="1:10" ht="15" customHeight="1">
      <c r="A695" s="18" t="s">
        <v>153</v>
      </c>
      <c r="B695" s="18" t="s">
        <v>94</v>
      </c>
      <c r="C695" s="7" t="s">
        <v>77</v>
      </c>
      <c r="D695" s="7">
        <v>-4045</v>
      </c>
      <c r="E695" s="7">
        <v>2068.60009765625</v>
      </c>
      <c r="F695" s="7" t="s">
        <v>75</v>
      </c>
      <c r="G695" s="7" t="s">
        <v>88</v>
      </c>
      <c r="H695" s="7" t="s">
        <v>88</v>
      </c>
      <c r="I695" s="7" t="s">
        <v>88</v>
      </c>
      <c r="J695" s="7"/>
    </row>
    <row r="696" spans="1:10" ht="15" customHeight="1">
      <c r="A696" s="18" t="s">
        <v>153</v>
      </c>
      <c r="B696" s="18" t="s">
        <v>94</v>
      </c>
      <c r="C696" s="7" t="s">
        <v>78</v>
      </c>
      <c r="D696" s="7">
        <v>81</v>
      </c>
      <c r="E696" s="7">
        <v>2068.60009765625</v>
      </c>
      <c r="F696" s="7" t="s">
        <v>75</v>
      </c>
      <c r="G696" s="7" t="s">
        <v>88</v>
      </c>
      <c r="H696" s="7" t="s">
        <v>88</v>
      </c>
      <c r="I696" s="7" t="s">
        <v>88</v>
      </c>
      <c r="J696" s="7"/>
    </row>
    <row r="697" spans="1:10" ht="15" customHeight="1">
      <c r="A697" s="18" t="s">
        <v>153</v>
      </c>
      <c r="B697" s="18" t="s">
        <v>94</v>
      </c>
      <c r="C697" s="7" t="s">
        <v>92</v>
      </c>
      <c r="D697" s="7">
        <v>-60</v>
      </c>
      <c r="E697" s="7">
        <v>2068.60009765625</v>
      </c>
      <c r="F697" s="7" t="s">
        <v>75</v>
      </c>
      <c r="G697" s="7" t="s">
        <v>87</v>
      </c>
      <c r="H697" s="7" t="s">
        <v>88</v>
      </c>
      <c r="I697" s="7" t="s">
        <v>88</v>
      </c>
      <c r="J697" s="7"/>
    </row>
    <row r="698" spans="1:10" ht="15" customHeight="1">
      <c r="A698" s="18" t="s">
        <v>153</v>
      </c>
      <c r="B698" s="18" t="s">
        <v>94</v>
      </c>
      <c r="C698" s="7" t="s">
        <v>79</v>
      </c>
      <c r="D698" s="7">
        <v>1698.8399658203125</v>
      </c>
      <c r="E698" s="7">
        <v>2068.60009765625</v>
      </c>
      <c r="F698" s="7" t="s">
        <v>75</v>
      </c>
      <c r="G698" s="7" t="s">
        <v>87</v>
      </c>
      <c r="H698" s="7" t="s">
        <v>88</v>
      </c>
      <c r="I698" s="7" t="s">
        <v>88</v>
      </c>
      <c r="J698" s="7"/>
    </row>
    <row r="699" spans="1:10" ht="15" customHeight="1">
      <c r="A699" s="18" t="s">
        <v>154</v>
      </c>
      <c r="B699" s="18" t="s">
        <v>74</v>
      </c>
      <c r="C699" s="7" t="s">
        <v>35</v>
      </c>
      <c r="D699" s="7">
        <v>2285.39990234375</v>
      </c>
      <c r="E699" s="7">
        <v>332.69000244140625</v>
      </c>
      <c r="F699" s="7" t="s">
        <v>75</v>
      </c>
      <c r="G699" s="7" t="s">
        <v>88</v>
      </c>
      <c r="H699" s="7" t="s">
        <v>88</v>
      </c>
      <c r="I699" s="7" t="s">
        <v>88</v>
      </c>
      <c r="J699" s="7"/>
    </row>
    <row r="700" spans="1:10" ht="15" customHeight="1">
      <c r="A700" s="18" t="s">
        <v>154</v>
      </c>
      <c r="B700" s="18" t="s">
        <v>74</v>
      </c>
      <c r="C700" s="7" t="s">
        <v>17</v>
      </c>
      <c r="D700" s="7">
        <v>-0.75999999046325684</v>
      </c>
      <c r="E700" s="7">
        <v>332.69000244140625</v>
      </c>
      <c r="F700" s="7" t="s">
        <v>75</v>
      </c>
      <c r="G700" s="7" t="s">
        <v>88</v>
      </c>
      <c r="H700" s="7" t="s">
        <v>88</v>
      </c>
      <c r="I700" s="7" t="s">
        <v>88</v>
      </c>
      <c r="J700" s="7"/>
    </row>
    <row r="701" spans="1:10" ht="15" customHeight="1">
      <c r="A701" s="18" t="s">
        <v>154</v>
      </c>
      <c r="B701" s="18" t="s">
        <v>74</v>
      </c>
      <c r="C701" s="7" t="s">
        <v>77</v>
      </c>
      <c r="D701" s="7">
        <v>-2501</v>
      </c>
      <c r="E701" s="7">
        <v>332.69000244140625</v>
      </c>
      <c r="F701" s="7" t="s">
        <v>75</v>
      </c>
      <c r="G701" s="7" t="s">
        <v>88</v>
      </c>
      <c r="H701" s="7" t="s">
        <v>88</v>
      </c>
      <c r="I701" s="7" t="s">
        <v>88</v>
      </c>
      <c r="J701" s="7"/>
    </row>
    <row r="702" spans="1:10" ht="15" customHeight="1">
      <c r="A702" s="18" t="s">
        <v>154</v>
      </c>
      <c r="B702" s="18" t="s">
        <v>74</v>
      </c>
      <c r="C702" s="7" t="s">
        <v>78</v>
      </c>
      <c r="D702" s="7">
        <v>0</v>
      </c>
      <c r="E702" s="7">
        <v>332.69000244140625</v>
      </c>
      <c r="F702" s="7" t="s">
        <v>75</v>
      </c>
      <c r="G702" s="7" t="s">
        <v>88</v>
      </c>
      <c r="H702" s="7" t="s">
        <v>88</v>
      </c>
      <c r="I702" s="7" t="s">
        <v>88</v>
      </c>
      <c r="J702" s="7"/>
    </row>
    <row r="703" spans="1:10" ht="15" customHeight="1">
      <c r="A703" s="18" t="s">
        <v>154</v>
      </c>
      <c r="B703" s="18" t="s">
        <v>74</v>
      </c>
      <c r="C703" s="7" t="s">
        <v>79</v>
      </c>
      <c r="D703" s="7">
        <v>1422.9300537109375</v>
      </c>
      <c r="E703" s="7">
        <v>332.69000244140625</v>
      </c>
      <c r="F703" s="7" t="s">
        <v>75</v>
      </c>
      <c r="G703" s="7" t="s">
        <v>87</v>
      </c>
      <c r="H703" s="7" t="s">
        <v>88</v>
      </c>
      <c r="I703" s="7" t="s">
        <v>88</v>
      </c>
      <c r="J703" s="7"/>
    </row>
    <row r="704" spans="1:10" ht="15" customHeight="1">
      <c r="A704" s="18" t="s">
        <v>155</v>
      </c>
      <c r="B704" s="18" t="s">
        <v>74</v>
      </c>
      <c r="C704" s="7" t="s">
        <v>35</v>
      </c>
      <c r="D704" s="7">
        <v>3169.360107421875</v>
      </c>
      <c r="E704" s="7">
        <v>735.40997314453125</v>
      </c>
      <c r="F704" s="7" t="s">
        <v>75</v>
      </c>
      <c r="G704" s="7" t="s">
        <v>84</v>
      </c>
      <c r="H704" s="7" t="s">
        <v>84</v>
      </c>
      <c r="I704" s="7" t="s">
        <v>84</v>
      </c>
      <c r="J704" s="7"/>
    </row>
    <row r="705" spans="1:10" ht="15" customHeight="1">
      <c r="A705" s="18" t="s">
        <v>155</v>
      </c>
      <c r="B705" s="18" t="s">
        <v>74</v>
      </c>
      <c r="C705" s="7" t="s">
        <v>17</v>
      </c>
      <c r="D705" s="7">
        <v>-0.12999999523162842</v>
      </c>
      <c r="E705" s="7">
        <v>735.40997314453125</v>
      </c>
      <c r="F705" s="7" t="s">
        <v>75</v>
      </c>
      <c r="G705" s="7" t="s">
        <v>84</v>
      </c>
      <c r="H705" s="7" t="s">
        <v>84</v>
      </c>
      <c r="I705" s="7" t="s">
        <v>84</v>
      </c>
      <c r="J705" s="7"/>
    </row>
    <row r="706" spans="1:10" ht="15" customHeight="1">
      <c r="A706" s="18" t="s">
        <v>155</v>
      </c>
      <c r="B706" s="18" t="s">
        <v>74</v>
      </c>
      <c r="C706" s="7" t="s">
        <v>77</v>
      </c>
      <c r="D706" s="7">
        <v>-4434</v>
      </c>
      <c r="E706" s="7">
        <v>735.40997314453125</v>
      </c>
      <c r="F706" s="7" t="s">
        <v>75</v>
      </c>
      <c r="G706" s="7" t="s">
        <v>84</v>
      </c>
      <c r="H706" s="7" t="s">
        <v>84</v>
      </c>
      <c r="I706" s="7" t="s">
        <v>84</v>
      </c>
      <c r="J706" s="7"/>
    </row>
    <row r="707" spans="1:10" ht="15" customHeight="1">
      <c r="A707" s="18" t="s">
        <v>155</v>
      </c>
      <c r="B707" s="18" t="s">
        <v>74</v>
      </c>
      <c r="C707" s="7" t="s">
        <v>78</v>
      </c>
      <c r="D707" s="7">
        <v>0</v>
      </c>
      <c r="E707" s="7">
        <v>735.40997314453125</v>
      </c>
      <c r="F707" s="7" t="s">
        <v>75</v>
      </c>
      <c r="G707" s="7" t="s">
        <v>84</v>
      </c>
      <c r="H707" s="7" t="s">
        <v>84</v>
      </c>
      <c r="I707" s="7" t="s">
        <v>84</v>
      </c>
      <c r="J707" s="7"/>
    </row>
    <row r="708" spans="1:10" ht="15" customHeight="1">
      <c r="A708" s="18" t="s">
        <v>155</v>
      </c>
      <c r="B708" s="18" t="s">
        <v>74</v>
      </c>
      <c r="C708" s="7" t="s">
        <v>79</v>
      </c>
      <c r="D708" s="7">
        <v>1208.52001953125</v>
      </c>
      <c r="E708" s="7">
        <v>735.40997314453125</v>
      </c>
      <c r="F708" s="7" t="s">
        <v>75</v>
      </c>
      <c r="G708" s="7" t="s">
        <v>83</v>
      </c>
      <c r="H708" s="7" t="s">
        <v>84</v>
      </c>
      <c r="I708" s="7" t="s">
        <v>84</v>
      </c>
      <c r="J708" s="7"/>
    </row>
    <row r="709" spans="1:10" ht="15" customHeight="1">
      <c r="A709" s="18" t="s">
        <v>155</v>
      </c>
      <c r="B709" s="18" t="s">
        <v>74</v>
      </c>
      <c r="C709" s="7" t="s">
        <v>35</v>
      </c>
      <c r="D709" s="7">
        <v>4433.83984375</v>
      </c>
      <c r="E709" s="7">
        <v>735.40997314453125</v>
      </c>
      <c r="F709" s="7" t="s">
        <v>75</v>
      </c>
      <c r="G709" s="7" t="s">
        <v>85</v>
      </c>
      <c r="H709" s="7" t="s">
        <v>85</v>
      </c>
      <c r="I709" s="7" t="s">
        <v>85</v>
      </c>
      <c r="J709" s="7"/>
    </row>
    <row r="710" spans="1:10" ht="15" customHeight="1">
      <c r="A710" s="18" t="s">
        <v>155</v>
      </c>
      <c r="B710" s="18" t="s">
        <v>74</v>
      </c>
      <c r="C710" s="7" t="s">
        <v>17</v>
      </c>
      <c r="D710" s="7">
        <v>-0.38999998569488525</v>
      </c>
      <c r="E710" s="7">
        <v>735.40997314453125</v>
      </c>
      <c r="F710" s="7" t="s">
        <v>75</v>
      </c>
      <c r="G710" s="7" t="s">
        <v>85</v>
      </c>
      <c r="H710" s="7" t="s">
        <v>85</v>
      </c>
      <c r="I710" s="7" t="s">
        <v>85</v>
      </c>
      <c r="J710" s="7"/>
    </row>
    <row r="711" spans="1:10" ht="15" customHeight="1">
      <c r="A711" s="18" t="s">
        <v>155</v>
      </c>
      <c r="B711" s="18" t="s">
        <v>74</v>
      </c>
      <c r="C711" s="7" t="s">
        <v>77</v>
      </c>
      <c r="D711" s="7">
        <v>-5117</v>
      </c>
      <c r="E711" s="7">
        <v>735.40997314453125</v>
      </c>
      <c r="F711" s="7" t="s">
        <v>75</v>
      </c>
      <c r="G711" s="7" t="s">
        <v>85</v>
      </c>
      <c r="H711" s="7" t="s">
        <v>85</v>
      </c>
      <c r="I711" s="7" t="s">
        <v>85</v>
      </c>
      <c r="J711" s="7"/>
    </row>
    <row r="712" spans="1:10" ht="15" customHeight="1">
      <c r="A712" s="18" t="s">
        <v>155</v>
      </c>
      <c r="B712" s="18" t="s">
        <v>74</v>
      </c>
      <c r="C712" s="7" t="s">
        <v>78</v>
      </c>
      <c r="D712" s="7">
        <v>130</v>
      </c>
      <c r="E712" s="7">
        <v>735.40997314453125</v>
      </c>
      <c r="F712" s="7" t="s">
        <v>75</v>
      </c>
      <c r="G712" s="7" t="s">
        <v>85</v>
      </c>
      <c r="H712" s="7" t="s">
        <v>85</v>
      </c>
      <c r="I712" s="7" t="s">
        <v>85</v>
      </c>
      <c r="J712" s="7"/>
    </row>
    <row r="713" spans="1:10" ht="15" customHeight="1">
      <c r="A713" s="18" t="s">
        <v>155</v>
      </c>
      <c r="B713" s="18" t="s">
        <v>74</v>
      </c>
      <c r="C713" s="7" t="s">
        <v>79</v>
      </c>
      <c r="D713" s="7">
        <v>703.530029296875</v>
      </c>
      <c r="E713" s="7">
        <v>735.40997314453125</v>
      </c>
      <c r="F713" s="7" t="s">
        <v>75</v>
      </c>
      <c r="G713" s="7" t="s">
        <v>84</v>
      </c>
      <c r="H713" s="7" t="s">
        <v>85</v>
      </c>
      <c r="I713" s="7" t="s">
        <v>85</v>
      </c>
      <c r="J713" s="7"/>
    </row>
    <row r="714" spans="1:10" ht="15" customHeight="1">
      <c r="A714" s="18" t="s">
        <v>155</v>
      </c>
      <c r="B714" s="18" t="s">
        <v>74</v>
      </c>
      <c r="C714" s="7" t="s">
        <v>35</v>
      </c>
      <c r="D714" s="7">
        <v>4355.8701171875</v>
      </c>
      <c r="E714" s="7">
        <v>735.40997314453125</v>
      </c>
      <c r="F714" s="7" t="s">
        <v>75</v>
      </c>
      <c r="G714" s="7" t="s">
        <v>86</v>
      </c>
      <c r="H714" s="7" t="s">
        <v>86</v>
      </c>
      <c r="I714" s="7" t="s">
        <v>86</v>
      </c>
      <c r="J714" s="7"/>
    </row>
    <row r="715" spans="1:10" ht="15" customHeight="1">
      <c r="A715" s="18" t="s">
        <v>155</v>
      </c>
      <c r="B715" s="18" t="s">
        <v>74</v>
      </c>
      <c r="C715" s="7" t="s">
        <v>17</v>
      </c>
      <c r="D715" s="7">
        <v>0</v>
      </c>
      <c r="E715" s="7">
        <v>735.40997314453125</v>
      </c>
      <c r="F715" s="7" t="s">
        <v>75</v>
      </c>
      <c r="G715" s="7" t="s">
        <v>86</v>
      </c>
      <c r="H715" s="7" t="s">
        <v>86</v>
      </c>
      <c r="I715" s="7" t="s">
        <v>86</v>
      </c>
      <c r="J715" s="7"/>
    </row>
    <row r="716" spans="1:10" ht="15" customHeight="1">
      <c r="A716" s="18" t="s">
        <v>155</v>
      </c>
      <c r="B716" s="18" t="s">
        <v>74</v>
      </c>
      <c r="C716" s="7" t="s">
        <v>77</v>
      </c>
      <c r="D716" s="7">
        <v>-6105</v>
      </c>
      <c r="E716" s="7">
        <v>735.40997314453125</v>
      </c>
      <c r="F716" s="7" t="s">
        <v>75</v>
      </c>
      <c r="G716" s="7" t="s">
        <v>86</v>
      </c>
      <c r="H716" s="7" t="s">
        <v>86</v>
      </c>
      <c r="I716" s="7" t="s">
        <v>86</v>
      </c>
      <c r="J716" s="7"/>
    </row>
    <row r="717" spans="1:10" ht="15" customHeight="1">
      <c r="A717" s="18" t="s">
        <v>155</v>
      </c>
      <c r="B717" s="18" t="s">
        <v>74</v>
      </c>
      <c r="C717" s="7" t="s">
        <v>78</v>
      </c>
      <c r="D717" s="7">
        <v>67</v>
      </c>
      <c r="E717" s="7">
        <v>735.40997314453125</v>
      </c>
      <c r="F717" s="7" t="s">
        <v>75</v>
      </c>
      <c r="G717" s="7" t="s">
        <v>86</v>
      </c>
      <c r="H717" s="7" t="s">
        <v>86</v>
      </c>
      <c r="I717" s="7" t="s">
        <v>86</v>
      </c>
      <c r="J717" s="7"/>
    </row>
    <row r="718" spans="1:10" ht="15" customHeight="1">
      <c r="A718" s="18" t="s">
        <v>155</v>
      </c>
      <c r="B718" s="18" t="s">
        <v>74</v>
      </c>
      <c r="C718" s="7" t="s">
        <v>79</v>
      </c>
      <c r="D718" s="7">
        <v>1035.699951171875</v>
      </c>
      <c r="E718" s="7">
        <v>735.40997314453125</v>
      </c>
      <c r="F718" s="7" t="s">
        <v>75</v>
      </c>
      <c r="G718" s="7" t="s">
        <v>85</v>
      </c>
      <c r="H718" s="7" t="s">
        <v>86</v>
      </c>
      <c r="I718" s="7" t="s">
        <v>86</v>
      </c>
      <c r="J718" s="7"/>
    </row>
    <row r="719" spans="1:10" ht="15" customHeight="1">
      <c r="A719" s="18" t="s">
        <v>155</v>
      </c>
      <c r="B719" s="18" t="s">
        <v>74</v>
      </c>
      <c r="C719" s="7" t="s">
        <v>35</v>
      </c>
      <c r="D719" s="7">
        <v>3585.199951171875</v>
      </c>
      <c r="E719" s="7">
        <v>735.40997314453125</v>
      </c>
      <c r="F719" s="7" t="s">
        <v>75</v>
      </c>
      <c r="G719" s="7" t="s">
        <v>87</v>
      </c>
      <c r="H719" s="7" t="s">
        <v>87</v>
      </c>
      <c r="I719" s="7" t="s">
        <v>87</v>
      </c>
      <c r="J719" s="7"/>
    </row>
    <row r="720" spans="1:10" ht="15" customHeight="1">
      <c r="A720" s="18" t="s">
        <v>155</v>
      </c>
      <c r="B720" s="18" t="s">
        <v>74</v>
      </c>
      <c r="C720" s="7" t="s">
        <v>17</v>
      </c>
      <c r="D720" s="7">
        <v>-0.44999998807907104</v>
      </c>
      <c r="E720" s="7">
        <v>735.40997314453125</v>
      </c>
      <c r="F720" s="7" t="s">
        <v>75</v>
      </c>
      <c r="G720" s="7" t="s">
        <v>87</v>
      </c>
      <c r="H720" s="7" t="s">
        <v>87</v>
      </c>
      <c r="I720" s="7" t="s">
        <v>87</v>
      </c>
      <c r="J720" s="7"/>
    </row>
    <row r="721" spans="1:10" ht="15" customHeight="1">
      <c r="A721" s="18" t="s">
        <v>155</v>
      </c>
      <c r="B721" s="18" t="s">
        <v>74</v>
      </c>
      <c r="C721" s="7" t="s">
        <v>77</v>
      </c>
      <c r="D721" s="7">
        <v>-4078</v>
      </c>
      <c r="E721" s="7">
        <v>735.40997314453125</v>
      </c>
      <c r="F721" s="7" t="s">
        <v>75</v>
      </c>
      <c r="G721" s="7" t="s">
        <v>87</v>
      </c>
      <c r="H721" s="7" t="s">
        <v>87</v>
      </c>
      <c r="I721" s="7" t="s">
        <v>87</v>
      </c>
      <c r="J721" s="7"/>
    </row>
    <row r="722" spans="1:10" ht="15" customHeight="1">
      <c r="A722" s="18" t="s">
        <v>155</v>
      </c>
      <c r="B722" s="18" t="s">
        <v>74</v>
      </c>
      <c r="C722" s="7" t="s">
        <v>78</v>
      </c>
      <c r="D722" s="7">
        <v>40</v>
      </c>
      <c r="E722" s="7">
        <v>735.40997314453125</v>
      </c>
      <c r="F722" s="7" t="s">
        <v>75</v>
      </c>
      <c r="G722" s="7" t="s">
        <v>87</v>
      </c>
      <c r="H722" s="7" t="s">
        <v>87</v>
      </c>
      <c r="I722" s="7" t="s">
        <v>87</v>
      </c>
      <c r="J722" s="7"/>
    </row>
    <row r="723" spans="1:10" ht="15" customHeight="1">
      <c r="A723" s="18" t="s">
        <v>155</v>
      </c>
      <c r="B723" s="18" t="s">
        <v>74</v>
      </c>
      <c r="C723" s="7" t="s">
        <v>79</v>
      </c>
      <c r="D723" s="7">
        <v>1112.8900146484375</v>
      </c>
      <c r="E723" s="7">
        <v>735.40997314453125</v>
      </c>
      <c r="F723" s="7" t="s">
        <v>75</v>
      </c>
      <c r="G723" s="7" t="s">
        <v>86</v>
      </c>
      <c r="H723" s="7" t="s">
        <v>87</v>
      </c>
      <c r="I723" s="7" t="s">
        <v>87</v>
      </c>
      <c r="J723" s="7"/>
    </row>
    <row r="724" spans="1:10" ht="15" customHeight="1">
      <c r="A724" s="18" t="s">
        <v>155</v>
      </c>
      <c r="B724" s="18" t="s">
        <v>74</v>
      </c>
      <c r="C724" s="7" t="s">
        <v>79</v>
      </c>
      <c r="D724" s="7">
        <v>32.110000610351563</v>
      </c>
      <c r="E724" s="7">
        <v>735.40997314453125</v>
      </c>
      <c r="F724" s="7" t="s">
        <v>75</v>
      </c>
      <c r="G724" s="7" t="s">
        <v>85</v>
      </c>
      <c r="H724" s="7" t="s">
        <v>87</v>
      </c>
      <c r="I724" s="7" t="s">
        <v>87</v>
      </c>
      <c r="J724" s="7"/>
    </row>
    <row r="725" spans="1:10" ht="15" customHeight="1">
      <c r="A725" s="18" t="s">
        <v>155</v>
      </c>
      <c r="B725" s="18" t="s">
        <v>74</v>
      </c>
      <c r="C725" s="7" t="s">
        <v>35</v>
      </c>
      <c r="D725" s="7">
        <v>3186.169921875</v>
      </c>
      <c r="E725" s="7">
        <v>735.40997314453125</v>
      </c>
      <c r="F725" s="7" t="s">
        <v>75</v>
      </c>
      <c r="G725" s="7" t="s">
        <v>88</v>
      </c>
      <c r="H725" s="7" t="s">
        <v>88</v>
      </c>
      <c r="I725" s="7" t="s">
        <v>88</v>
      </c>
      <c r="J725" s="7"/>
    </row>
    <row r="726" spans="1:10" ht="15" customHeight="1">
      <c r="A726" s="18" t="s">
        <v>155</v>
      </c>
      <c r="B726" s="18" t="s">
        <v>74</v>
      </c>
      <c r="C726" s="7" t="s">
        <v>17</v>
      </c>
      <c r="D726" s="7">
        <v>-0.79000002145767212</v>
      </c>
      <c r="E726" s="7">
        <v>735.40997314453125</v>
      </c>
      <c r="F726" s="7" t="s">
        <v>75</v>
      </c>
      <c r="G726" s="7" t="s">
        <v>88</v>
      </c>
      <c r="H726" s="7" t="s">
        <v>88</v>
      </c>
      <c r="I726" s="7" t="s">
        <v>88</v>
      </c>
      <c r="J726" s="7"/>
    </row>
    <row r="727" spans="1:10" ht="15" customHeight="1">
      <c r="A727" s="18" t="s">
        <v>155</v>
      </c>
      <c r="B727" s="18" t="s">
        <v>74</v>
      </c>
      <c r="C727" s="7" t="s">
        <v>77</v>
      </c>
      <c r="D727" s="7">
        <v>-3000</v>
      </c>
      <c r="E727" s="7">
        <v>735.40997314453125</v>
      </c>
      <c r="F727" s="7" t="s">
        <v>75</v>
      </c>
      <c r="G727" s="7" t="s">
        <v>88</v>
      </c>
      <c r="H727" s="7" t="s">
        <v>88</v>
      </c>
      <c r="I727" s="7" t="s">
        <v>88</v>
      </c>
      <c r="J727" s="7"/>
    </row>
    <row r="728" spans="1:10" ht="15" customHeight="1">
      <c r="A728" s="18" t="s">
        <v>155</v>
      </c>
      <c r="B728" s="18" t="s">
        <v>74</v>
      </c>
      <c r="C728" s="7" t="s">
        <v>78</v>
      </c>
      <c r="D728" s="7">
        <v>0</v>
      </c>
      <c r="E728" s="7">
        <v>735.40997314453125</v>
      </c>
      <c r="F728" s="7" t="s">
        <v>75</v>
      </c>
      <c r="G728" s="7" t="s">
        <v>88</v>
      </c>
      <c r="H728" s="7" t="s">
        <v>88</v>
      </c>
      <c r="I728" s="7" t="s">
        <v>88</v>
      </c>
      <c r="J728" s="7"/>
    </row>
    <row r="729" spans="1:10" ht="15" customHeight="1">
      <c r="A729" s="18" t="s">
        <v>155</v>
      </c>
      <c r="B729" s="18" t="s">
        <v>74</v>
      </c>
      <c r="C729" s="7" t="s">
        <v>79</v>
      </c>
      <c r="D729" s="7">
        <v>965.04998779296875</v>
      </c>
      <c r="E729" s="7">
        <v>735.40997314453125</v>
      </c>
      <c r="F729" s="7" t="s">
        <v>75</v>
      </c>
      <c r="G729" s="7" t="s">
        <v>87</v>
      </c>
      <c r="H729" s="7" t="s">
        <v>88</v>
      </c>
      <c r="I729" s="7" t="s">
        <v>88</v>
      </c>
      <c r="J729" s="7"/>
    </row>
    <row r="730" spans="1:10" ht="15" customHeight="1">
      <c r="A730" s="18" t="s">
        <v>156</v>
      </c>
      <c r="B730" s="18" t="s">
        <v>74</v>
      </c>
      <c r="C730" s="7" t="s">
        <v>35</v>
      </c>
      <c r="D730" s="7">
        <v>3967.550048828125</v>
      </c>
      <c r="E730" s="7">
        <v>442.52999877929687</v>
      </c>
      <c r="F730" s="7" t="s">
        <v>75</v>
      </c>
      <c r="G730" s="7" t="s">
        <v>88</v>
      </c>
      <c r="H730" s="7" t="s">
        <v>88</v>
      </c>
      <c r="I730" s="7" t="s">
        <v>88</v>
      </c>
      <c r="J730" s="7"/>
    </row>
    <row r="731" spans="1:10" ht="15" customHeight="1">
      <c r="A731" s="18" t="s">
        <v>156</v>
      </c>
      <c r="B731" s="18" t="s">
        <v>74</v>
      </c>
      <c r="C731" s="7" t="s">
        <v>17</v>
      </c>
      <c r="D731" s="7">
        <v>-0.92000001668930054</v>
      </c>
      <c r="E731" s="7">
        <v>442.52999877929687</v>
      </c>
      <c r="F731" s="7" t="s">
        <v>75</v>
      </c>
      <c r="G731" s="7" t="s">
        <v>88</v>
      </c>
      <c r="H731" s="7" t="s">
        <v>88</v>
      </c>
      <c r="I731" s="7" t="s">
        <v>88</v>
      </c>
      <c r="J731" s="7"/>
    </row>
    <row r="732" spans="1:10" ht="15" customHeight="1">
      <c r="A732" s="18" t="s">
        <v>156</v>
      </c>
      <c r="B732" s="18" t="s">
        <v>74</v>
      </c>
      <c r="C732" s="7" t="s">
        <v>77</v>
      </c>
      <c r="D732" s="7">
        <v>-4727</v>
      </c>
      <c r="E732" s="7">
        <v>442.52999877929687</v>
      </c>
      <c r="F732" s="7" t="s">
        <v>75</v>
      </c>
      <c r="G732" s="7" t="s">
        <v>88</v>
      </c>
      <c r="H732" s="7" t="s">
        <v>88</v>
      </c>
      <c r="I732" s="7" t="s">
        <v>88</v>
      </c>
      <c r="J732" s="7"/>
    </row>
    <row r="733" spans="1:10" ht="15" customHeight="1">
      <c r="A733" s="18" t="s">
        <v>156</v>
      </c>
      <c r="B733" s="18" t="s">
        <v>74</v>
      </c>
      <c r="C733" s="7" t="s">
        <v>78</v>
      </c>
      <c r="D733" s="7">
        <v>0</v>
      </c>
      <c r="E733" s="7">
        <v>442.52999877929687</v>
      </c>
      <c r="F733" s="7" t="s">
        <v>75</v>
      </c>
      <c r="G733" s="7" t="s">
        <v>88</v>
      </c>
      <c r="H733" s="7" t="s">
        <v>88</v>
      </c>
      <c r="I733" s="7" t="s">
        <v>88</v>
      </c>
      <c r="J733" s="7"/>
    </row>
    <row r="734" spans="1:10" ht="15" customHeight="1">
      <c r="A734" s="18" t="s">
        <v>156</v>
      </c>
      <c r="B734" s="18" t="s">
        <v>74</v>
      </c>
      <c r="C734" s="7" t="s">
        <v>79</v>
      </c>
      <c r="D734" s="7">
        <v>1163.760009765625</v>
      </c>
      <c r="E734" s="7">
        <v>442.52999877929687</v>
      </c>
      <c r="F734" s="7" t="s">
        <v>75</v>
      </c>
      <c r="G734" s="7" t="s">
        <v>87</v>
      </c>
      <c r="H734" s="7" t="s">
        <v>88</v>
      </c>
      <c r="I734" s="7" t="s">
        <v>88</v>
      </c>
      <c r="J734" s="7"/>
    </row>
    <row r="735" spans="1:10" ht="15" customHeight="1">
      <c r="A735" s="18" t="s">
        <v>157</v>
      </c>
      <c r="B735" s="18" t="s">
        <v>74</v>
      </c>
      <c r="C735" s="7" t="s">
        <v>35</v>
      </c>
      <c r="D735" s="7">
        <v>2698.110107421875</v>
      </c>
      <c r="E735" s="7">
        <v>123.12000274658203</v>
      </c>
      <c r="F735" s="7" t="s">
        <v>75</v>
      </c>
      <c r="G735" s="7" t="s">
        <v>88</v>
      </c>
      <c r="H735" s="7" t="s">
        <v>88</v>
      </c>
      <c r="I735" s="7" t="s">
        <v>88</v>
      </c>
      <c r="J735" s="7"/>
    </row>
    <row r="736" spans="1:10" ht="15" customHeight="1">
      <c r="A736" s="18" t="s">
        <v>157</v>
      </c>
      <c r="B736" s="18" t="s">
        <v>74</v>
      </c>
      <c r="C736" s="7" t="s">
        <v>17</v>
      </c>
      <c r="D736" s="7">
        <v>-5.9999998658895493E-2</v>
      </c>
      <c r="E736" s="7">
        <v>123.12000274658203</v>
      </c>
      <c r="F736" s="7" t="s">
        <v>75</v>
      </c>
      <c r="G736" s="7" t="s">
        <v>88</v>
      </c>
      <c r="H736" s="7" t="s">
        <v>88</v>
      </c>
      <c r="I736" s="7" t="s">
        <v>88</v>
      </c>
      <c r="J736" s="7"/>
    </row>
    <row r="737" spans="1:10" ht="15" customHeight="1">
      <c r="A737" s="18" t="s">
        <v>157</v>
      </c>
      <c r="B737" s="18" t="s">
        <v>74</v>
      </c>
      <c r="C737" s="7" t="s">
        <v>77</v>
      </c>
      <c r="D737" s="7">
        <v>-3178</v>
      </c>
      <c r="E737" s="7">
        <v>123.12000274658203</v>
      </c>
      <c r="F737" s="7" t="s">
        <v>75</v>
      </c>
      <c r="G737" s="7" t="s">
        <v>88</v>
      </c>
      <c r="H737" s="7" t="s">
        <v>88</v>
      </c>
      <c r="I737" s="7" t="s">
        <v>88</v>
      </c>
      <c r="J737" s="7"/>
    </row>
    <row r="738" spans="1:10" ht="15" customHeight="1">
      <c r="A738" s="18" t="s">
        <v>157</v>
      </c>
      <c r="B738" s="18" t="s">
        <v>74</v>
      </c>
      <c r="C738" s="7" t="s">
        <v>78</v>
      </c>
      <c r="D738" s="7">
        <v>27</v>
      </c>
      <c r="E738" s="7">
        <v>123.12000274658203</v>
      </c>
      <c r="F738" s="7" t="s">
        <v>75</v>
      </c>
      <c r="G738" s="7" t="s">
        <v>88</v>
      </c>
      <c r="H738" s="7" t="s">
        <v>88</v>
      </c>
      <c r="I738" s="7" t="s">
        <v>88</v>
      </c>
      <c r="J738" s="7"/>
    </row>
    <row r="739" spans="1:10" ht="15" customHeight="1">
      <c r="A739" s="18" t="s">
        <v>157</v>
      </c>
      <c r="B739" s="18" t="s">
        <v>74</v>
      </c>
      <c r="C739" s="7" t="s">
        <v>79</v>
      </c>
      <c r="D739" s="7">
        <v>1516.1300048828125</v>
      </c>
      <c r="E739" s="7">
        <v>123.12000274658203</v>
      </c>
      <c r="F739" s="7" t="s">
        <v>75</v>
      </c>
      <c r="G739" s="7" t="s">
        <v>87</v>
      </c>
      <c r="H739" s="7" t="s">
        <v>88</v>
      </c>
      <c r="I739" s="7" t="s">
        <v>88</v>
      </c>
      <c r="J739" s="7"/>
    </row>
    <row r="740" spans="1:10" ht="15" customHeight="1">
      <c r="A740" s="18" t="s">
        <v>158</v>
      </c>
      <c r="B740" s="18" t="s">
        <v>94</v>
      </c>
      <c r="C740" s="7" t="s">
        <v>35</v>
      </c>
      <c r="D740" s="7">
        <v>4748.10009765625</v>
      </c>
      <c r="E740" s="7">
        <v>921.1099853515625</v>
      </c>
      <c r="F740" s="7" t="s">
        <v>75</v>
      </c>
      <c r="G740" s="7" t="s">
        <v>88</v>
      </c>
      <c r="H740" s="7" t="s">
        <v>88</v>
      </c>
      <c r="I740" s="7" t="s">
        <v>88</v>
      </c>
      <c r="J740" s="7"/>
    </row>
    <row r="741" spans="1:10" ht="15" customHeight="1">
      <c r="A741" s="18" t="s">
        <v>158</v>
      </c>
      <c r="B741" s="18" t="s">
        <v>94</v>
      </c>
      <c r="C741" s="7" t="s">
        <v>17</v>
      </c>
      <c r="D741" s="7">
        <v>-0.56999999284744263</v>
      </c>
      <c r="E741" s="7">
        <v>921.1099853515625</v>
      </c>
      <c r="F741" s="7" t="s">
        <v>75</v>
      </c>
      <c r="G741" s="7" t="s">
        <v>88</v>
      </c>
      <c r="H741" s="7" t="s">
        <v>88</v>
      </c>
      <c r="I741" s="7" t="s">
        <v>88</v>
      </c>
      <c r="J741" s="7"/>
    </row>
    <row r="742" spans="1:10" ht="15" customHeight="1">
      <c r="A742" s="18" t="s">
        <v>158</v>
      </c>
      <c r="B742" s="18" t="s">
        <v>94</v>
      </c>
      <c r="C742" s="7" t="s">
        <v>77</v>
      </c>
      <c r="D742" s="7">
        <v>-5535</v>
      </c>
      <c r="E742" s="7">
        <v>921.1099853515625</v>
      </c>
      <c r="F742" s="7" t="s">
        <v>75</v>
      </c>
      <c r="G742" s="7" t="s">
        <v>88</v>
      </c>
      <c r="H742" s="7" t="s">
        <v>88</v>
      </c>
      <c r="I742" s="7" t="s">
        <v>88</v>
      </c>
      <c r="J742" s="7"/>
    </row>
    <row r="743" spans="1:10" ht="15" customHeight="1">
      <c r="A743" s="18" t="s">
        <v>158</v>
      </c>
      <c r="B743" s="18" t="s">
        <v>94</v>
      </c>
      <c r="C743" s="7" t="s">
        <v>78</v>
      </c>
      <c r="D743" s="7">
        <v>54</v>
      </c>
      <c r="E743" s="7">
        <v>921.1099853515625</v>
      </c>
      <c r="F743" s="7" t="s">
        <v>75</v>
      </c>
      <c r="G743" s="7" t="s">
        <v>88</v>
      </c>
      <c r="H743" s="7" t="s">
        <v>88</v>
      </c>
      <c r="I743" s="7" t="s">
        <v>88</v>
      </c>
      <c r="J743" s="7"/>
    </row>
    <row r="744" spans="1:10" ht="15" customHeight="1">
      <c r="A744" s="18" t="s">
        <v>158</v>
      </c>
      <c r="B744" s="18" t="s">
        <v>94</v>
      </c>
      <c r="C744" s="7" t="s">
        <v>92</v>
      </c>
      <c r="D744" s="7">
        <v>-60</v>
      </c>
      <c r="E744" s="7">
        <v>921.1099853515625</v>
      </c>
      <c r="F744" s="7" t="s">
        <v>75</v>
      </c>
      <c r="G744" s="7" t="s">
        <v>87</v>
      </c>
      <c r="H744" s="7" t="s">
        <v>88</v>
      </c>
      <c r="I744" s="7" t="s">
        <v>88</v>
      </c>
      <c r="J744" s="7"/>
    </row>
    <row r="745" spans="1:10" ht="15" customHeight="1">
      <c r="A745" s="18" t="s">
        <v>158</v>
      </c>
      <c r="B745" s="18" t="s">
        <v>94</v>
      </c>
      <c r="C745" s="7" t="s">
        <v>79</v>
      </c>
      <c r="D745" s="7">
        <v>1726.719970703125</v>
      </c>
      <c r="E745" s="7">
        <v>921.1099853515625</v>
      </c>
      <c r="F745" s="7" t="s">
        <v>75</v>
      </c>
      <c r="G745" s="7" t="s">
        <v>87</v>
      </c>
      <c r="H745" s="7" t="s">
        <v>88</v>
      </c>
      <c r="I745" s="7" t="s">
        <v>88</v>
      </c>
      <c r="J745" s="7"/>
    </row>
    <row r="746" spans="1:10" ht="15" customHeight="1">
      <c r="A746" s="18" t="s">
        <v>159</v>
      </c>
      <c r="B746" s="18" t="s">
        <v>94</v>
      </c>
      <c r="C746" s="7" t="s">
        <v>35</v>
      </c>
      <c r="D746" s="7">
        <v>0</v>
      </c>
      <c r="E746" s="7">
        <v>173.00999450683594</v>
      </c>
      <c r="F746" s="7" t="s">
        <v>75</v>
      </c>
      <c r="G746" s="7" t="s">
        <v>114</v>
      </c>
      <c r="H746" s="7" t="s">
        <v>114</v>
      </c>
      <c r="I746" s="7" t="s">
        <v>114</v>
      </c>
      <c r="J746" s="7"/>
    </row>
    <row r="747" spans="1:10" ht="15" customHeight="1">
      <c r="A747" s="18" t="s">
        <v>159</v>
      </c>
      <c r="B747" s="18" t="s">
        <v>94</v>
      </c>
      <c r="C747" s="7" t="s">
        <v>17</v>
      </c>
      <c r="D747" s="7">
        <v>0</v>
      </c>
      <c r="E747" s="7">
        <v>173.00999450683594</v>
      </c>
      <c r="F747" s="7" t="s">
        <v>75</v>
      </c>
      <c r="G747" s="7" t="s">
        <v>114</v>
      </c>
      <c r="H747" s="7" t="s">
        <v>114</v>
      </c>
      <c r="I747" s="7" t="s">
        <v>114</v>
      </c>
      <c r="J747" s="7"/>
    </row>
    <row r="748" spans="1:10" ht="15" customHeight="1">
      <c r="A748" s="18" t="s">
        <v>159</v>
      </c>
      <c r="B748" s="18" t="s">
        <v>94</v>
      </c>
      <c r="C748" s="7" t="s">
        <v>77</v>
      </c>
      <c r="D748" s="7">
        <v>0</v>
      </c>
      <c r="E748" s="7">
        <v>173.00999450683594</v>
      </c>
      <c r="F748" s="7" t="s">
        <v>75</v>
      </c>
      <c r="G748" s="7" t="s">
        <v>114</v>
      </c>
      <c r="H748" s="7" t="s">
        <v>114</v>
      </c>
      <c r="I748" s="7" t="s">
        <v>114</v>
      </c>
      <c r="J748" s="7"/>
    </row>
    <row r="749" spans="1:10" ht="15" customHeight="1">
      <c r="A749" s="18" t="s">
        <v>159</v>
      </c>
      <c r="B749" s="18" t="s">
        <v>94</v>
      </c>
      <c r="C749" s="7" t="s">
        <v>78</v>
      </c>
      <c r="D749" s="7">
        <v>0</v>
      </c>
      <c r="E749" s="7">
        <v>173.00999450683594</v>
      </c>
      <c r="F749" s="7" t="s">
        <v>75</v>
      </c>
      <c r="G749" s="7" t="s">
        <v>114</v>
      </c>
      <c r="H749" s="7" t="s">
        <v>114</v>
      </c>
      <c r="I749" s="7" t="s">
        <v>114</v>
      </c>
      <c r="J749" s="7"/>
    </row>
    <row r="750" spans="1:10" ht="15" customHeight="1">
      <c r="A750" s="18" t="s">
        <v>159</v>
      </c>
      <c r="B750" s="18" t="s">
        <v>94</v>
      </c>
      <c r="C750" s="7" t="s">
        <v>92</v>
      </c>
      <c r="D750" s="7">
        <v>-60</v>
      </c>
      <c r="E750" s="7">
        <v>173.00999450683594</v>
      </c>
      <c r="F750" s="7" t="s">
        <v>75</v>
      </c>
      <c r="G750" s="7" t="s">
        <v>113</v>
      </c>
      <c r="H750" s="7" t="s">
        <v>114</v>
      </c>
      <c r="I750" s="7" t="s">
        <v>114</v>
      </c>
      <c r="J750" s="7"/>
    </row>
    <row r="751" spans="1:10" ht="15" customHeight="1">
      <c r="A751" s="18" t="s">
        <v>159</v>
      </c>
      <c r="B751" s="18" t="s">
        <v>94</v>
      </c>
      <c r="C751" s="7" t="s">
        <v>79</v>
      </c>
      <c r="D751" s="7">
        <v>0</v>
      </c>
      <c r="E751" s="7">
        <v>173.00999450683594</v>
      </c>
      <c r="F751" s="7" t="s">
        <v>75</v>
      </c>
      <c r="G751" s="7" t="s">
        <v>113</v>
      </c>
      <c r="H751" s="7" t="s">
        <v>114</v>
      </c>
      <c r="I751" s="7" t="s">
        <v>114</v>
      </c>
      <c r="J751" s="7"/>
    </row>
    <row r="752" spans="1:10" ht="15" customHeight="1">
      <c r="A752" s="18" t="s">
        <v>159</v>
      </c>
      <c r="B752" s="18" t="s">
        <v>94</v>
      </c>
      <c r="C752" s="7" t="s">
        <v>35</v>
      </c>
      <c r="D752" s="7">
        <v>0</v>
      </c>
      <c r="E752" s="7">
        <v>173.00999450683594</v>
      </c>
      <c r="F752" s="7" t="s">
        <v>75</v>
      </c>
      <c r="G752" s="7" t="s">
        <v>115</v>
      </c>
      <c r="H752" s="7" t="s">
        <v>115</v>
      </c>
      <c r="I752" s="7" t="s">
        <v>115</v>
      </c>
      <c r="J752" s="7"/>
    </row>
    <row r="753" spans="1:10" ht="15" customHeight="1">
      <c r="A753" s="18" t="s">
        <v>159</v>
      </c>
      <c r="B753" s="18" t="s">
        <v>94</v>
      </c>
      <c r="C753" s="7" t="s">
        <v>17</v>
      </c>
      <c r="D753" s="7">
        <v>0</v>
      </c>
      <c r="E753" s="7">
        <v>173.00999450683594</v>
      </c>
      <c r="F753" s="7" t="s">
        <v>75</v>
      </c>
      <c r="G753" s="7" t="s">
        <v>115</v>
      </c>
      <c r="H753" s="7" t="s">
        <v>115</v>
      </c>
      <c r="I753" s="7" t="s">
        <v>115</v>
      </c>
      <c r="J753" s="7"/>
    </row>
    <row r="754" spans="1:10" ht="15" customHeight="1">
      <c r="A754" s="18" t="s">
        <v>159</v>
      </c>
      <c r="B754" s="18" t="s">
        <v>94</v>
      </c>
      <c r="C754" s="7" t="s">
        <v>77</v>
      </c>
      <c r="D754" s="7">
        <v>0</v>
      </c>
      <c r="E754" s="7">
        <v>173.00999450683594</v>
      </c>
      <c r="F754" s="7" t="s">
        <v>75</v>
      </c>
      <c r="G754" s="7" t="s">
        <v>115</v>
      </c>
      <c r="H754" s="7" t="s">
        <v>115</v>
      </c>
      <c r="I754" s="7" t="s">
        <v>115</v>
      </c>
      <c r="J754" s="7"/>
    </row>
    <row r="755" spans="1:10" ht="15" customHeight="1">
      <c r="A755" s="18" t="s">
        <v>159</v>
      </c>
      <c r="B755" s="18" t="s">
        <v>94</v>
      </c>
      <c r="C755" s="7" t="s">
        <v>78</v>
      </c>
      <c r="D755" s="7">
        <v>0</v>
      </c>
      <c r="E755" s="7">
        <v>173.00999450683594</v>
      </c>
      <c r="F755" s="7" t="s">
        <v>75</v>
      </c>
      <c r="G755" s="7" t="s">
        <v>115</v>
      </c>
      <c r="H755" s="7" t="s">
        <v>115</v>
      </c>
      <c r="I755" s="7" t="s">
        <v>115</v>
      </c>
      <c r="J755" s="7"/>
    </row>
    <row r="756" spans="1:10" ht="15" customHeight="1">
      <c r="A756" s="18" t="s">
        <v>159</v>
      </c>
      <c r="B756" s="18" t="s">
        <v>94</v>
      </c>
      <c r="C756" s="7" t="s">
        <v>35</v>
      </c>
      <c r="D756" s="7">
        <v>0</v>
      </c>
      <c r="E756" s="7">
        <v>173.00999450683594</v>
      </c>
      <c r="F756" s="7" t="s">
        <v>75</v>
      </c>
      <c r="G756" s="7" t="s">
        <v>116</v>
      </c>
      <c r="H756" s="7" t="s">
        <v>116</v>
      </c>
      <c r="I756" s="7" t="s">
        <v>116</v>
      </c>
      <c r="J756" s="7"/>
    </row>
    <row r="757" spans="1:10" ht="15" customHeight="1">
      <c r="A757" s="18" t="s">
        <v>159</v>
      </c>
      <c r="B757" s="18" t="s">
        <v>94</v>
      </c>
      <c r="C757" s="7" t="s">
        <v>17</v>
      </c>
      <c r="D757" s="7">
        <v>0</v>
      </c>
      <c r="E757" s="7">
        <v>173.00999450683594</v>
      </c>
      <c r="F757" s="7" t="s">
        <v>75</v>
      </c>
      <c r="G757" s="7" t="s">
        <v>116</v>
      </c>
      <c r="H757" s="7" t="s">
        <v>116</v>
      </c>
      <c r="I757" s="7" t="s">
        <v>116</v>
      </c>
      <c r="J757" s="7"/>
    </row>
    <row r="758" spans="1:10" ht="15" customHeight="1">
      <c r="A758" s="18" t="s">
        <v>159</v>
      </c>
      <c r="B758" s="18" t="s">
        <v>94</v>
      </c>
      <c r="C758" s="7" t="s">
        <v>77</v>
      </c>
      <c r="D758" s="7">
        <v>0</v>
      </c>
      <c r="E758" s="7">
        <v>173.00999450683594</v>
      </c>
      <c r="F758" s="7" t="s">
        <v>75</v>
      </c>
      <c r="G758" s="7" t="s">
        <v>116</v>
      </c>
      <c r="H758" s="7" t="s">
        <v>116</v>
      </c>
      <c r="I758" s="7" t="s">
        <v>116</v>
      </c>
      <c r="J758" s="7"/>
    </row>
    <row r="759" spans="1:10" ht="15" customHeight="1">
      <c r="A759" s="18" t="s">
        <v>159</v>
      </c>
      <c r="B759" s="18" t="s">
        <v>94</v>
      </c>
      <c r="C759" s="7" t="s">
        <v>78</v>
      </c>
      <c r="D759" s="7">
        <v>0</v>
      </c>
      <c r="E759" s="7">
        <v>173.00999450683594</v>
      </c>
      <c r="F759" s="7" t="s">
        <v>75</v>
      </c>
      <c r="G759" s="7" t="s">
        <v>116</v>
      </c>
      <c r="H759" s="7" t="s">
        <v>116</v>
      </c>
      <c r="I759" s="7" t="s">
        <v>116</v>
      </c>
      <c r="J759" s="7"/>
    </row>
    <row r="760" spans="1:10" ht="15" customHeight="1">
      <c r="A760" s="18" t="s">
        <v>159</v>
      </c>
      <c r="B760" s="18" t="s">
        <v>94</v>
      </c>
      <c r="C760" s="7" t="s">
        <v>35</v>
      </c>
      <c r="D760" s="7">
        <v>0</v>
      </c>
      <c r="E760" s="7">
        <v>173.00999450683594</v>
      </c>
      <c r="F760" s="7" t="s">
        <v>75</v>
      </c>
      <c r="G760" s="7" t="s">
        <v>117</v>
      </c>
      <c r="H760" s="7" t="s">
        <v>117</v>
      </c>
      <c r="I760" s="7" t="s">
        <v>117</v>
      </c>
      <c r="J760" s="7"/>
    </row>
    <row r="761" spans="1:10" ht="15" customHeight="1">
      <c r="A761" s="18" t="s">
        <v>159</v>
      </c>
      <c r="B761" s="18" t="s">
        <v>94</v>
      </c>
      <c r="C761" s="7" t="s">
        <v>17</v>
      </c>
      <c r="D761" s="7">
        <v>0</v>
      </c>
      <c r="E761" s="7">
        <v>173.00999450683594</v>
      </c>
      <c r="F761" s="7" t="s">
        <v>75</v>
      </c>
      <c r="G761" s="7" t="s">
        <v>117</v>
      </c>
      <c r="H761" s="7" t="s">
        <v>117</v>
      </c>
      <c r="I761" s="7" t="s">
        <v>117</v>
      </c>
      <c r="J761" s="7"/>
    </row>
    <row r="762" spans="1:10" ht="15" customHeight="1">
      <c r="A762" s="18" t="s">
        <v>159</v>
      </c>
      <c r="B762" s="18" t="s">
        <v>94</v>
      </c>
      <c r="C762" s="7" t="s">
        <v>77</v>
      </c>
      <c r="D762" s="7">
        <v>0</v>
      </c>
      <c r="E762" s="7">
        <v>173.00999450683594</v>
      </c>
      <c r="F762" s="7" t="s">
        <v>75</v>
      </c>
      <c r="G762" s="7" t="s">
        <v>117</v>
      </c>
      <c r="H762" s="7" t="s">
        <v>117</v>
      </c>
      <c r="I762" s="7" t="s">
        <v>117</v>
      </c>
      <c r="J762" s="7"/>
    </row>
    <row r="763" spans="1:10" ht="15" customHeight="1">
      <c r="A763" s="18" t="s">
        <v>159</v>
      </c>
      <c r="B763" s="18" t="s">
        <v>94</v>
      </c>
      <c r="C763" s="7" t="s">
        <v>78</v>
      </c>
      <c r="D763" s="7">
        <v>0</v>
      </c>
      <c r="E763" s="7">
        <v>173.00999450683594</v>
      </c>
      <c r="F763" s="7" t="s">
        <v>75</v>
      </c>
      <c r="G763" s="7" t="s">
        <v>117</v>
      </c>
      <c r="H763" s="7" t="s">
        <v>117</v>
      </c>
      <c r="I763" s="7" t="s">
        <v>117</v>
      </c>
      <c r="J763" s="7"/>
    </row>
    <row r="764" spans="1:10" ht="15" customHeight="1">
      <c r="A764" s="18" t="s">
        <v>159</v>
      </c>
      <c r="B764" s="18" t="s">
        <v>94</v>
      </c>
      <c r="C764" s="7" t="s">
        <v>35</v>
      </c>
      <c r="D764" s="7">
        <v>0</v>
      </c>
      <c r="E764" s="7">
        <v>173.00999450683594</v>
      </c>
      <c r="F764" s="7" t="s">
        <v>75</v>
      </c>
      <c r="G764" s="7" t="s">
        <v>118</v>
      </c>
      <c r="H764" s="7" t="s">
        <v>118</v>
      </c>
      <c r="I764" s="7" t="s">
        <v>118</v>
      </c>
      <c r="J764" s="7"/>
    </row>
    <row r="765" spans="1:10" ht="15" customHeight="1">
      <c r="A765" s="18" t="s">
        <v>159</v>
      </c>
      <c r="B765" s="18" t="s">
        <v>94</v>
      </c>
      <c r="C765" s="7" t="s">
        <v>17</v>
      </c>
      <c r="D765" s="7">
        <v>0</v>
      </c>
      <c r="E765" s="7">
        <v>173.00999450683594</v>
      </c>
      <c r="F765" s="7" t="s">
        <v>75</v>
      </c>
      <c r="G765" s="7" t="s">
        <v>118</v>
      </c>
      <c r="H765" s="7" t="s">
        <v>118</v>
      </c>
      <c r="I765" s="7" t="s">
        <v>118</v>
      </c>
      <c r="J765" s="7"/>
    </row>
    <row r="766" spans="1:10" ht="15" customHeight="1">
      <c r="A766" s="18" t="s">
        <v>159</v>
      </c>
      <c r="B766" s="18" t="s">
        <v>94</v>
      </c>
      <c r="C766" s="7" t="s">
        <v>77</v>
      </c>
      <c r="D766" s="7">
        <v>0</v>
      </c>
      <c r="E766" s="7">
        <v>173.00999450683594</v>
      </c>
      <c r="F766" s="7" t="s">
        <v>75</v>
      </c>
      <c r="G766" s="7" t="s">
        <v>118</v>
      </c>
      <c r="H766" s="7" t="s">
        <v>118</v>
      </c>
      <c r="I766" s="7" t="s">
        <v>118</v>
      </c>
      <c r="J766" s="7"/>
    </row>
    <row r="767" spans="1:10" ht="15" customHeight="1">
      <c r="A767" s="18" t="s">
        <v>159</v>
      </c>
      <c r="B767" s="18" t="s">
        <v>94</v>
      </c>
      <c r="C767" s="7" t="s">
        <v>78</v>
      </c>
      <c r="D767" s="7">
        <v>0</v>
      </c>
      <c r="E767" s="7">
        <v>173.00999450683594</v>
      </c>
      <c r="F767" s="7" t="s">
        <v>75</v>
      </c>
      <c r="G767" s="7" t="s">
        <v>118</v>
      </c>
      <c r="H767" s="7" t="s">
        <v>118</v>
      </c>
      <c r="I767" s="7" t="s">
        <v>118</v>
      </c>
      <c r="J767" s="7"/>
    </row>
    <row r="768" spans="1:10" ht="15" customHeight="1">
      <c r="A768" s="18" t="s">
        <v>159</v>
      </c>
      <c r="B768" s="18" t="s">
        <v>94</v>
      </c>
      <c r="C768" s="7" t="s">
        <v>35</v>
      </c>
      <c r="D768" s="7">
        <v>0</v>
      </c>
      <c r="E768" s="7">
        <v>173.00999450683594</v>
      </c>
      <c r="F768" s="7" t="s">
        <v>75</v>
      </c>
      <c r="G768" s="7" t="s">
        <v>119</v>
      </c>
      <c r="H768" s="7" t="s">
        <v>119</v>
      </c>
      <c r="I768" s="7" t="s">
        <v>119</v>
      </c>
      <c r="J768" s="7"/>
    </row>
    <row r="769" spans="1:10" ht="15" customHeight="1">
      <c r="A769" s="18" t="s">
        <v>159</v>
      </c>
      <c r="B769" s="18" t="s">
        <v>94</v>
      </c>
      <c r="C769" s="7" t="s">
        <v>17</v>
      </c>
      <c r="D769" s="7">
        <v>0</v>
      </c>
      <c r="E769" s="7">
        <v>173.00999450683594</v>
      </c>
      <c r="F769" s="7" t="s">
        <v>75</v>
      </c>
      <c r="G769" s="7" t="s">
        <v>119</v>
      </c>
      <c r="H769" s="7" t="s">
        <v>119</v>
      </c>
      <c r="I769" s="7" t="s">
        <v>119</v>
      </c>
      <c r="J769" s="7"/>
    </row>
    <row r="770" spans="1:10" ht="15" customHeight="1">
      <c r="A770" s="18" t="s">
        <v>159</v>
      </c>
      <c r="B770" s="18" t="s">
        <v>94</v>
      </c>
      <c r="C770" s="7" t="s">
        <v>77</v>
      </c>
      <c r="D770" s="7">
        <v>0</v>
      </c>
      <c r="E770" s="7">
        <v>173.00999450683594</v>
      </c>
      <c r="F770" s="7" t="s">
        <v>75</v>
      </c>
      <c r="G770" s="7" t="s">
        <v>119</v>
      </c>
      <c r="H770" s="7" t="s">
        <v>119</v>
      </c>
      <c r="I770" s="7" t="s">
        <v>119</v>
      </c>
      <c r="J770" s="7"/>
    </row>
    <row r="771" spans="1:10" ht="15" customHeight="1">
      <c r="A771" s="18" t="s">
        <v>159</v>
      </c>
      <c r="B771" s="18" t="s">
        <v>94</v>
      </c>
      <c r="C771" s="7" t="s">
        <v>78</v>
      </c>
      <c r="D771" s="7">
        <v>0</v>
      </c>
      <c r="E771" s="7">
        <v>173.00999450683594</v>
      </c>
      <c r="F771" s="7" t="s">
        <v>75</v>
      </c>
      <c r="G771" s="7" t="s">
        <v>119</v>
      </c>
      <c r="H771" s="7" t="s">
        <v>119</v>
      </c>
      <c r="I771" s="7" t="s">
        <v>119</v>
      </c>
      <c r="J771" s="7"/>
    </row>
    <row r="772" spans="1:10" ht="15" customHeight="1">
      <c r="A772" s="18" t="s">
        <v>159</v>
      </c>
      <c r="B772" s="18" t="s">
        <v>94</v>
      </c>
      <c r="C772" s="7" t="s">
        <v>35</v>
      </c>
      <c r="D772" s="7">
        <v>1361.3900146484375</v>
      </c>
      <c r="E772" s="7">
        <v>173.00999450683594</v>
      </c>
      <c r="F772" s="7" t="s">
        <v>75</v>
      </c>
      <c r="G772" s="7" t="s">
        <v>120</v>
      </c>
      <c r="H772" s="7" t="s">
        <v>120</v>
      </c>
      <c r="I772" s="7" t="s">
        <v>120</v>
      </c>
      <c r="J772" s="7"/>
    </row>
    <row r="773" spans="1:10" ht="15" customHeight="1">
      <c r="A773" s="18" t="s">
        <v>159</v>
      </c>
      <c r="B773" s="18" t="s">
        <v>94</v>
      </c>
      <c r="C773" s="7" t="s">
        <v>17</v>
      </c>
      <c r="D773" s="7">
        <v>-5.9999998658895493E-2</v>
      </c>
      <c r="E773" s="7">
        <v>173.00999450683594</v>
      </c>
      <c r="F773" s="7" t="s">
        <v>75</v>
      </c>
      <c r="G773" s="7" t="s">
        <v>120</v>
      </c>
      <c r="H773" s="7" t="s">
        <v>120</v>
      </c>
      <c r="I773" s="7" t="s">
        <v>120</v>
      </c>
      <c r="J773" s="7"/>
    </row>
    <row r="774" spans="1:10" ht="15" customHeight="1">
      <c r="A774" s="18" t="s">
        <v>159</v>
      </c>
      <c r="B774" s="18" t="s">
        <v>94</v>
      </c>
      <c r="C774" s="7" t="s">
        <v>77</v>
      </c>
      <c r="D774" s="7">
        <v>-1493</v>
      </c>
      <c r="E774" s="7">
        <v>173.00999450683594</v>
      </c>
      <c r="F774" s="7" t="s">
        <v>75</v>
      </c>
      <c r="G774" s="7" t="s">
        <v>120</v>
      </c>
      <c r="H774" s="7" t="s">
        <v>120</v>
      </c>
      <c r="I774" s="7" t="s">
        <v>120</v>
      </c>
      <c r="J774" s="7"/>
    </row>
    <row r="775" spans="1:10" ht="15" customHeight="1">
      <c r="A775" s="18" t="s">
        <v>159</v>
      </c>
      <c r="B775" s="18" t="s">
        <v>94</v>
      </c>
      <c r="C775" s="7" t="s">
        <v>78</v>
      </c>
      <c r="D775" s="7">
        <v>54</v>
      </c>
      <c r="E775" s="7">
        <v>173.00999450683594</v>
      </c>
      <c r="F775" s="7" t="s">
        <v>75</v>
      </c>
      <c r="G775" s="7" t="s">
        <v>120</v>
      </c>
      <c r="H775" s="7" t="s">
        <v>120</v>
      </c>
      <c r="I775" s="7" t="s">
        <v>120</v>
      </c>
      <c r="J775" s="7"/>
    </row>
    <row r="776" spans="1:10" ht="15" customHeight="1">
      <c r="A776" s="18" t="s">
        <v>159</v>
      </c>
      <c r="B776" s="18" t="s">
        <v>94</v>
      </c>
      <c r="C776" s="7" t="s">
        <v>35</v>
      </c>
      <c r="D776" s="7">
        <v>3054.0400390625</v>
      </c>
      <c r="E776" s="7">
        <v>173.00999450683594</v>
      </c>
      <c r="F776" s="7" t="s">
        <v>75</v>
      </c>
      <c r="G776" s="7" t="s">
        <v>121</v>
      </c>
      <c r="H776" s="7" t="s">
        <v>121</v>
      </c>
      <c r="I776" s="7" t="s">
        <v>121</v>
      </c>
      <c r="J776" s="7"/>
    </row>
    <row r="777" spans="1:10" ht="15" customHeight="1">
      <c r="A777" s="18" t="s">
        <v>159</v>
      </c>
      <c r="B777" s="18" t="s">
        <v>94</v>
      </c>
      <c r="C777" s="7" t="s">
        <v>17</v>
      </c>
      <c r="D777" s="7">
        <v>-0.18999999761581421</v>
      </c>
      <c r="E777" s="7">
        <v>173.00999450683594</v>
      </c>
      <c r="F777" s="7" t="s">
        <v>75</v>
      </c>
      <c r="G777" s="7" t="s">
        <v>121</v>
      </c>
      <c r="H777" s="7" t="s">
        <v>121</v>
      </c>
      <c r="I777" s="7" t="s">
        <v>121</v>
      </c>
      <c r="J777" s="7"/>
    </row>
    <row r="778" spans="1:10" ht="15" customHeight="1">
      <c r="A778" s="18" t="s">
        <v>159</v>
      </c>
      <c r="B778" s="18" t="s">
        <v>94</v>
      </c>
      <c r="C778" s="7" t="s">
        <v>77</v>
      </c>
      <c r="D778" s="7">
        <v>-3076</v>
      </c>
      <c r="E778" s="7">
        <v>173.00999450683594</v>
      </c>
      <c r="F778" s="7" t="s">
        <v>75</v>
      </c>
      <c r="G778" s="7" t="s">
        <v>121</v>
      </c>
      <c r="H778" s="7" t="s">
        <v>121</v>
      </c>
      <c r="I778" s="7" t="s">
        <v>121</v>
      </c>
      <c r="J778" s="7"/>
    </row>
    <row r="779" spans="1:10" ht="15" customHeight="1">
      <c r="A779" s="18" t="s">
        <v>159</v>
      </c>
      <c r="B779" s="18" t="s">
        <v>94</v>
      </c>
      <c r="C779" s="7" t="s">
        <v>78</v>
      </c>
      <c r="D779" s="7">
        <v>27</v>
      </c>
      <c r="E779" s="7">
        <v>173.00999450683594</v>
      </c>
      <c r="F779" s="7" t="s">
        <v>75</v>
      </c>
      <c r="G779" s="7" t="s">
        <v>121</v>
      </c>
      <c r="H779" s="7" t="s">
        <v>121</v>
      </c>
      <c r="I779" s="7" t="s">
        <v>121</v>
      </c>
      <c r="J779" s="7"/>
    </row>
    <row r="780" spans="1:10" ht="15" customHeight="1">
      <c r="A780" s="18" t="s">
        <v>159</v>
      </c>
      <c r="B780" s="18" t="s">
        <v>94</v>
      </c>
      <c r="C780" s="7" t="s">
        <v>92</v>
      </c>
      <c r="D780" s="7">
        <v>-60</v>
      </c>
      <c r="E780" s="7">
        <v>173.00999450683594</v>
      </c>
      <c r="F780" s="7" t="s">
        <v>75</v>
      </c>
      <c r="G780" s="7" t="s">
        <v>120</v>
      </c>
      <c r="H780" s="7" t="s">
        <v>121</v>
      </c>
      <c r="I780" s="7" t="s">
        <v>121</v>
      </c>
      <c r="J780" s="7"/>
    </row>
    <row r="781" spans="1:10" ht="15" customHeight="1">
      <c r="A781" s="18" t="s">
        <v>159</v>
      </c>
      <c r="B781" s="18" t="s">
        <v>94</v>
      </c>
      <c r="C781" s="7" t="s">
        <v>79</v>
      </c>
      <c r="D781" s="7">
        <v>0</v>
      </c>
      <c r="E781" s="7">
        <v>173.00999450683594</v>
      </c>
      <c r="F781" s="7" t="s">
        <v>75</v>
      </c>
      <c r="G781" s="7" t="s">
        <v>120</v>
      </c>
      <c r="H781" s="7" t="s">
        <v>121</v>
      </c>
      <c r="I781" s="7" t="s">
        <v>121</v>
      </c>
      <c r="J781" s="7"/>
    </row>
    <row r="782" spans="1:10" ht="15" customHeight="1">
      <c r="A782" s="18" t="s">
        <v>159</v>
      </c>
      <c r="B782" s="18" t="s">
        <v>94</v>
      </c>
      <c r="C782" s="7" t="s">
        <v>35</v>
      </c>
      <c r="D782" s="7">
        <v>3081.469970703125</v>
      </c>
      <c r="E782" s="7">
        <v>173.00999450683594</v>
      </c>
      <c r="F782" s="7" t="s">
        <v>75</v>
      </c>
      <c r="G782" s="7" t="s">
        <v>122</v>
      </c>
      <c r="H782" s="7" t="s">
        <v>122</v>
      </c>
      <c r="I782" s="7" t="s">
        <v>122</v>
      </c>
      <c r="J782" s="7"/>
    </row>
    <row r="783" spans="1:10" ht="15" customHeight="1">
      <c r="A783" s="18" t="s">
        <v>159</v>
      </c>
      <c r="B783" s="18" t="s">
        <v>94</v>
      </c>
      <c r="C783" s="7" t="s">
        <v>17</v>
      </c>
      <c r="D783" s="7">
        <v>-0.62000000476837158</v>
      </c>
      <c r="E783" s="7">
        <v>173.00999450683594</v>
      </c>
      <c r="F783" s="7" t="s">
        <v>75</v>
      </c>
      <c r="G783" s="7" t="s">
        <v>122</v>
      </c>
      <c r="H783" s="7" t="s">
        <v>122</v>
      </c>
      <c r="I783" s="7" t="s">
        <v>122</v>
      </c>
      <c r="J783" s="7"/>
    </row>
    <row r="784" spans="1:10" ht="15" customHeight="1">
      <c r="A784" s="18" t="s">
        <v>159</v>
      </c>
      <c r="B784" s="18" t="s">
        <v>94</v>
      </c>
      <c r="C784" s="7" t="s">
        <v>77</v>
      </c>
      <c r="D784" s="7">
        <v>-3776</v>
      </c>
      <c r="E784" s="7">
        <v>173.00999450683594</v>
      </c>
      <c r="F784" s="7" t="s">
        <v>75</v>
      </c>
      <c r="G784" s="7" t="s">
        <v>122</v>
      </c>
      <c r="H784" s="7" t="s">
        <v>122</v>
      </c>
      <c r="I784" s="7" t="s">
        <v>122</v>
      </c>
      <c r="J784" s="7"/>
    </row>
    <row r="785" spans="1:10" ht="15" customHeight="1">
      <c r="A785" s="18" t="s">
        <v>159</v>
      </c>
      <c r="B785" s="18" t="s">
        <v>94</v>
      </c>
      <c r="C785" s="7" t="s">
        <v>78</v>
      </c>
      <c r="D785" s="7">
        <v>0</v>
      </c>
      <c r="E785" s="7">
        <v>173.00999450683594</v>
      </c>
      <c r="F785" s="7" t="s">
        <v>75</v>
      </c>
      <c r="G785" s="7" t="s">
        <v>122</v>
      </c>
      <c r="H785" s="7" t="s">
        <v>122</v>
      </c>
      <c r="I785" s="7" t="s">
        <v>122</v>
      </c>
      <c r="J785" s="7"/>
    </row>
    <row r="786" spans="1:10" ht="15" customHeight="1">
      <c r="A786" s="18" t="s">
        <v>159</v>
      </c>
      <c r="B786" s="18" t="s">
        <v>94</v>
      </c>
      <c r="C786" s="7" t="s">
        <v>92</v>
      </c>
      <c r="D786" s="7">
        <v>-60</v>
      </c>
      <c r="E786" s="7">
        <v>173.00999450683594</v>
      </c>
      <c r="F786" s="7" t="s">
        <v>75</v>
      </c>
      <c r="G786" s="7" t="s">
        <v>121</v>
      </c>
      <c r="H786" s="7" t="s">
        <v>122</v>
      </c>
      <c r="I786" s="7" t="s">
        <v>122</v>
      </c>
      <c r="J786" s="7"/>
    </row>
    <row r="787" spans="1:10" ht="15" customHeight="1">
      <c r="A787" s="18" t="s">
        <v>159</v>
      </c>
      <c r="B787" s="18" t="s">
        <v>94</v>
      </c>
      <c r="C787" s="7" t="s">
        <v>79</v>
      </c>
      <c r="D787" s="7">
        <v>223.69999694824219</v>
      </c>
      <c r="E787" s="7">
        <v>173.00999450683594</v>
      </c>
      <c r="F787" s="7" t="s">
        <v>75</v>
      </c>
      <c r="G787" s="7" t="s">
        <v>121</v>
      </c>
      <c r="H787" s="7" t="s">
        <v>122</v>
      </c>
      <c r="I787" s="7" t="s">
        <v>122</v>
      </c>
      <c r="J787" s="7"/>
    </row>
    <row r="788" spans="1:10" ht="15" customHeight="1">
      <c r="A788" s="18" t="s">
        <v>159</v>
      </c>
      <c r="B788" s="18" t="s">
        <v>94</v>
      </c>
      <c r="C788" s="7" t="s">
        <v>35</v>
      </c>
      <c r="D788" s="7">
        <v>3526.159912109375</v>
      </c>
      <c r="E788" s="7">
        <v>173.00999450683594</v>
      </c>
      <c r="F788" s="7" t="s">
        <v>75</v>
      </c>
      <c r="G788" s="7" t="s">
        <v>123</v>
      </c>
      <c r="H788" s="7" t="s">
        <v>123</v>
      </c>
      <c r="I788" s="7" t="s">
        <v>123</v>
      </c>
      <c r="J788" s="7"/>
    </row>
    <row r="789" spans="1:10" ht="15" customHeight="1">
      <c r="A789" s="18" t="s">
        <v>159</v>
      </c>
      <c r="B789" s="18" t="s">
        <v>94</v>
      </c>
      <c r="C789" s="7" t="s">
        <v>17</v>
      </c>
      <c r="D789" s="7">
        <v>-0.73000001907348633</v>
      </c>
      <c r="E789" s="7">
        <v>173.00999450683594</v>
      </c>
      <c r="F789" s="7" t="s">
        <v>75</v>
      </c>
      <c r="G789" s="7" t="s">
        <v>123</v>
      </c>
      <c r="H789" s="7" t="s">
        <v>123</v>
      </c>
      <c r="I789" s="7" t="s">
        <v>123</v>
      </c>
      <c r="J789" s="7"/>
    </row>
    <row r="790" spans="1:10" ht="15" customHeight="1">
      <c r="A790" s="18" t="s">
        <v>159</v>
      </c>
      <c r="B790" s="18" t="s">
        <v>94</v>
      </c>
      <c r="C790" s="7" t="s">
        <v>77</v>
      </c>
      <c r="D790" s="7">
        <v>-4156</v>
      </c>
      <c r="E790" s="7">
        <v>173.00999450683594</v>
      </c>
      <c r="F790" s="7" t="s">
        <v>75</v>
      </c>
      <c r="G790" s="7" t="s">
        <v>123</v>
      </c>
      <c r="H790" s="7" t="s">
        <v>123</v>
      </c>
      <c r="I790" s="7" t="s">
        <v>123</v>
      </c>
      <c r="J790" s="7"/>
    </row>
    <row r="791" spans="1:10" ht="15" customHeight="1">
      <c r="A791" s="18" t="s">
        <v>159</v>
      </c>
      <c r="B791" s="18" t="s">
        <v>94</v>
      </c>
      <c r="C791" s="7" t="s">
        <v>78</v>
      </c>
      <c r="D791" s="7">
        <v>0</v>
      </c>
      <c r="E791" s="7">
        <v>173.00999450683594</v>
      </c>
      <c r="F791" s="7" t="s">
        <v>75</v>
      </c>
      <c r="G791" s="7" t="s">
        <v>123</v>
      </c>
      <c r="H791" s="7" t="s">
        <v>123</v>
      </c>
      <c r="I791" s="7" t="s">
        <v>123</v>
      </c>
      <c r="J791" s="7"/>
    </row>
    <row r="792" spans="1:10" ht="15" customHeight="1">
      <c r="A792" s="18" t="s">
        <v>159</v>
      </c>
      <c r="B792" s="18" t="s">
        <v>94</v>
      </c>
      <c r="C792" s="7" t="s">
        <v>92</v>
      </c>
      <c r="D792" s="7">
        <v>-60</v>
      </c>
      <c r="E792" s="7">
        <v>173.00999450683594</v>
      </c>
      <c r="F792" s="7" t="s">
        <v>75</v>
      </c>
      <c r="G792" s="7" t="s">
        <v>122</v>
      </c>
      <c r="H792" s="7" t="s">
        <v>123</v>
      </c>
      <c r="I792" s="7" t="s">
        <v>123</v>
      </c>
      <c r="J792" s="7"/>
    </row>
    <row r="793" spans="1:10" ht="15" customHeight="1">
      <c r="A793" s="18" t="s">
        <v>159</v>
      </c>
      <c r="B793" s="18" t="s">
        <v>94</v>
      </c>
      <c r="C793" s="7" t="s">
        <v>79</v>
      </c>
      <c r="D793" s="7">
        <v>0</v>
      </c>
      <c r="E793" s="7">
        <v>173.00999450683594</v>
      </c>
      <c r="F793" s="7" t="s">
        <v>75</v>
      </c>
      <c r="G793" s="7" t="s">
        <v>122</v>
      </c>
      <c r="H793" s="7" t="s">
        <v>123</v>
      </c>
      <c r="I793" s="7" t="s">
        <v>123</v>
      </c>
      <c r="J793" s="7"/>
    </row>
    <row r="794" spans="1:10" ht="15" customHeight="1">
      <c r="A794" s="18" t="s">
        <v>159</v>
      </c>
      <c r="B794" s="18" t="s">
        <v>94</v>
      </c>
      <c r="C794" s="7" t="s">
        <v>35</v>
      </c>
      <c r="D794" s="7">
        <v>2762.260009765625</v>
      </c>
      <c r="E794" s="7">
        <v>173.00999450683594</v>
      </c>
      <c r="F794" s="7" t="s">
        <v>75</v>
      </c>
      <c r="G794" s="7" t="s">
        <v>124</v>
      </c>
      <c r="H794" s="7" t="s">
        <v>124</v>
      </c>
      <c r="I794" s="7" t="s">
        <v>124</v>
      </c>
      <c r="J794" s="7"/>
    </row>
    <row r="795" spans="1:10" ht="15" customHeight="1">
      <c r="A795" s="18" t="s">
        <v>159</v>
      </c>
      <c r="B795" s="18" t="s">
        <v>94</v>
      </c>
      <c r="C795" s="7" t="s">
        <v>17</v>
      </c>
      <c r="D795" s="7">
        <v>-0.5</v>
      </c>
      <c r="E795" s="7">
        <v>173.00999450683594</v>
      </c>
      <c r="F795" s="7" t="s">
        <v>75</v>
      </c>
      <c r="G795" s="7" t="s">
        <v>124</v>
      </c>
      <c r="H795" s="7" t="s">
        <v>124</v>
      </c>
      <c r="I795" s="7" t="s">
        <v>124</v>
      </c>
      <c r="J795" s="7"/>
    </row>
    <row r="796" spans="1:10" ht="15" customHeight="1">
      <c r="A796" s="18" t="s">
        <v>159</v>
      </c>
      <c r="B796" s="18" t="s">
        <v>94</v>
      </c>
      <c r="C796" s="7" t="s">
        <v>77</v>
      </c>
      <c r="D796" s="7">
        <v>-3767</v>
      </c>
      <c r="E796" s="7">
        <v>173.00999450683594</v>
      </c>
      <c r="F796" s="7" t="s">
        <v>75</v>
      </c>
      <c r="G796" s="7" t="s">
        <v>124</v>
      </c>
      <c r="H796" s="7" t="s">
        <v>124</v>
      </c>
      <c r="I796" s="7" t="s">
        <v>124</v>
      </c>
      <c r="J796" s="7"/>
    </row>
    <row r="797" spans="1:10" ht="15" customHeight="1">
      <c r="A797" s="18" t="s">
        <v>159</v>
      </c>
      <c r="B797" s="18" t="s">
        <v>94</v>
      </c>
      <c r="C797" s="7" t="s">
        <v>78</v>
      </c>
      <c r="D797" s="7">
        <v>27</v>
      </c>
      <c r="E797" s="7">
        <v>173.00999450683594</v>
      </c>
      <c r="F797" s="7" t="s">
        <v>75</v>
      </c>
      <c r="G797" s="7" t="s">
        <v>124</v>
      </c>
      <c r="H797" s="7" t="s">
        <v>124</v>
      </c>
      <c r="I797" s="7" t="s">
        <v>124</v>
      </c>
      <c r="J797" s="7"/>
    </row>
    <row r="798" spans="1:10" ht="15" customHeight="1">
      <c r="A798" s="18" t="s">
        <v>159</v>
      </c>
      <c r="B798" s="18" t="s">
        <v>94</v>
      </c>
      <c r="C798" s="7" t="s">
        <v>92</v>
      </c>
      <c r="D798" s="7">
        <v>-60</v>
      </c>
      <c r="E798" s="7">
        <v>173.00999450683594</v>
      </c>
      <c r="F798" s="7" t="s">
        <v>75</v>
      </c>
      <c r="G798" s="7" t="s">
        <v>123</v>
      </c>
      <c r="H798" s="7" t="s">
        <v>124</v>
      </c>
      <c r="I798" s="7" t="s">
        <v>124</v>
      </c>
      <c r="J798" s="7"/>
    </row>
    <row r="799" spans="1:10" ht="15" customHeight="1">
      <c r="A799" s="18" t="s">
        <v>159</v>
      </c>
      <c r="B799" s="18" t="s">
        <v>94</v>
      </c>
      <c r="C799" s="7" t="s">
        <v>79</v>
      </c>
      <c r="D799" s="7">
        <v>469.10000610351562</v>
      </c>
      <c r="E799" s="7">
        <v>173.00999450683594</v>
      </c>
      <c r="F799" s="7" t="s">
        <v>75</v>
      </c>
      <c r="G799" s="7" t="s">
        <v>123</v>
      </c>
      <c r="H799" s="7" t="s">
        <v>124</v>
      </c>
      <c r="I799" s="7" t="s">
        <v>124</v>
      </c>
      <c r="J799" s="7"/>
    </row>
    <row r="800" spans="1:10" ht="15" customHeight="1">
      <c r="A800" s="18" t="s">
        <v>159</v>
      </c>
      <c r="B800" s="18" t="s">
        <v>94</v>
      </c>
      <c r="C800" s="7" t="s">
        <v>35</v>
      </c>
      <c r="D800" s="7">
        <v>2615.919921875</v>
      </c>
      <c r="E800" s="7">
        <v>173.00999450683594</v>
      </c>
      <c r="F800" s="7" t="s">
        <v>75</v>
      </c>
      <c r="G800" s="7" t="s">
        <v>80</v>
      </c>
      <c r="H800" s="7" t="s">
        <v>80</v>
      </c>
      <c r="I800" s="7" t="s">
        <v>80</v>
      </c>
      <c r="J800" s="7"/>
    </row>
    <row r="801" spans="1:10" ht="15" customHeight="1">
      <c r="A801" s="18" t="s">
        <v>159</v>
      </c>
      <c r="B801" s="18" t="s">
        <v>94</v>
      </c>
      <c r="C801" s="7" t="s">
        <v>17</v>
      </c>
      <c r="D801" s="7">
        <v>-0.76999998092651367</v>
      </c>
      <c r="E801" s="7">
        <v>173.00999450683594</v>
      </c>
      <c r="F801" s="7" t="s">
        <v>75</v>
      </c>
      <c r="G801" s="7" t="s">
        <v>80</v>
      </c>
      <c r="H801" s="7" t="s">
        <v>80</v>
      </c>
      <c r="I801" s="7" t="s">
        <v>80</v>
      </c>
      <c r="J801" s="7"/>
    </row>
    <row r="802" spans="1:10" ht="15" customHeight="1">
      <c r="A802" s="18" t="s">
        <v>159</v>
      </c>
      <c r="B802" s="18" t="s">
        <v>94</v>
      </c>
      <c r="C802" s="7" t="s">
        <v>77</v>
      </c>
      <c r="D802" s="7">
        <v>-2809</v>
      </c>
      <c r="E802" s="7">
        <v>173.00999450683594</v>
      </c>
      <c r="F802" s="7" t="s">
        <v>75</v>
      </c>
      <c r="G802" s="7" t="s">
        <v>80</v>
      </c>
      <c r="H802" s="7" t="s">
        <v>80</v>
      </c>
      <c r="I802" s="7" t="s">
        <v>80</v>
      </c>
      <c r="J802" s="7"/>
    </row>
    <row r="803" spans="1:10" ht="15" customHeight="1">
      <c r="A803" s="18" t="s">
        <v>159</v>
      </c>
      <c r="B803" s="18" t="s">
        <v>94</v>
      </c>
      <c r="C803" s="7" t="s">
        <v>78</v>
      </c>
      <c r="D803" s="7">
        <v>27</v>
      </c>
      <c r="E803" s="7">
        <v>173.00999450683594</v>
      </c>
      <c r="F803" s="7" t="s">
        <v>75</v>
      </c>
      <c r="G803" s="7" t="s">
        <v>80</v>
      </c>
      <c r="H803" s="7" t="s">
        <v>80</v>
      </c>
      <c r="I803" s="7" t="s">
        <v>80</v>
      </c>
      <c r="J803" s="7"/>
    </row>
    <row r="804" spans="1:10" ht="15" customHeight="1">
      <c r="A804" s="18" t="s">
        <v>159</v>
      </c>
      <c r="B804" s="18" t="s">
        <v>94</v>
      </c>
      <c r="C804" s="7" t="s">
        <v>92</v>
      </c>
      <c r="D804" s="7">
        <v>-60</v>
      </c>
      <c r="E804" s="7">
        <v>173.00999450683594</v>
      </c>
      <c r="F804" s="7" t="s">
        <v>75</v>
      </c>
      <c r="G804" s="7" t="s">
        <v>124</v>
      </c>
      <c r="H804" s="7" t="s">
        <v>80</v>
      </c>
      <c r="I804" s="7" t="s">
        <v>80</v>
      </c>
      <c r="J804" s="7"/>
    </row>
    <row r="805" spans="1:10" ht="15" customHeight="1">
      <c r="A805" s="18" t="s">
        <v>159</v>
      </c>
      <c r="B805" s="18" t="s">
        <v>94</v>
      </c>
      <c r="C805" s="7" t="s">
        <v>79</v>
      </c>
      <c r="D805" s="7">
        <v>0</v>
      </c>
      <c r="E805" s="7">
        <v>173.00999450683594</v>
      </c>
      <c r="F805" s="7" t="s">
        <v>75</v>
      </c>
      <c r="G805" s="7" t="s">
        <v>124</v>
      </c>
      <c r="H805" s="7" t="s">
        <v>80</v>
      </c>
      <c r="I805" s="7" t="s">
        <v>80</v>
      </c>
      <c r="J805" s="7"/>
    </row>
    <row r="806" spans="1:10" ht="15" customHeight="1">
      <c r="A806" s="18" t="s">
        <v>159</v>
      </c>
      <c r="B806" s="18" t="s">
        <v>94</v>
      </c>
      <c r="C806" s="7" t="s">
        <v>35</v>
      </c>
      <c r="D806" s="7">
        <v>2950.090087890625</v>
      </c>
      <c r="E806" s="7">
        <v>173.00999450683594</v>
      </c>
      <c r="F806" s="7" t="s">
        <v>75</v>
      </c>
      <c r="G806" s="7" t="s">
        <v>76</v>
      </c>
      <c r="H806" s="7" t="s">
        <v>76</v>
      </c>
      <c r="I806" s="7" t="s">
        <v>76</v>
      </c>
      <c r="J806" s="7"/>
    </row>
    <row r="807" spans="1:10" ht="15" customHeight="1">
      <c r="A807" s="18" t="s">
        <v>159</v>
      </c>
      <c r="B807" s="18" t="s">
        <v>94</v>
      </c>
      <c r="C807" s="7" t="s">
        <v>17</v>
      </c>
      <c r="D807" s="7">
        <v>-5.9999998658895493E-2</v>
      </c>
      <c r="E807" s="7">
        <v>173.00999450683594</v>
      </c>
      <c r="F807" s="7" t="s">
        <v>75</v>
      </c>
      <c r="G807" s="7" t="s">
        <v>76</v>
      </c>
      <c r="H807" s="7" t="s">
        <v>76</v>
      </c>
      <c r="I807" s="7" t="s">
        <v>76</v>
      </c>
      <c r="J807" s="7"/>
    </row>
    <row r="808" spans="1:10" ht="15" customHeight="1">
      <c r="A808" s="18" t="s">
        <v>159</v>
      </c>
      <c r="B808" s="18" t="s">
        <v>94</v>
      </c>
      <c r="C808" s="7" t="s">
        <v>77</v>
      </c>
      <c r="D808" s="7">
        <v>-3617</v>
      </c>
      <c r="E808" s="7">
        <v>173.00999450683594</v>
      </c>
      <c r="F808" s="7" t="s">
        <v>75</v>
      </c>
      <c r="G808" s="7" t="s">
        <v>76</v>
      </c>
      <c r="H808" s="7" t="s">
        <v>76</v>
      </c>
      <c r="I808" s="7" t="s">
        <v>76</v>
      </c>
      <c r="J808" s="7"/>
    </row>
    <row r="809" spans="1:10" ht="15" customHeight="1">
      <c r="A809" s="18" t="s">
        <v>159</v>
      </c>
      <c r="B809" s="18" t="s">
        <v>94</v>
      </c>
      <c r="C809" s="7" t="s">
        <v>78</v>
      </c>
      <c r="D809" s="7">
        <v>40</v>
      </c>
      <c r="E809" s="7">
        <v>173.00999450683594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>
      <c r="A810" s="18" t="s">
        <v>159</v>
      </c>
      <c r="B810" s="18" t="s">
        <v>94</v>
      </c>
      <c r="C810" s="7" t="s">
        <v>92</v>
      </c>
      <c r="D810" s="7">
        <v>-60</v>
      </c>
      <c r="E810" s="7">
        <v>173.00999450683594</v>
      </c>
      <c r="F810" s="7" t="s">
        <v>75</v>
      </c>
      <c r="G810" s="7" t="s">
        <v>80</v>
      </c>
      <c r="H810" s="7" t="s">
        <v>76</v>
      </c>
      <c r="I810" s="7" t="s">
        <v>76</v>
      </c>
      <c r="J810" s="7"/>
    </row>
    <row r="811" spans="1:10" ht="15" customHeight="1">
      <c r="A811" s="18" t="s">
        <v>159</v>
      </c>
      <c r="B811" s="18" t="s">
        <v>94</v>
      </c>
      <c r="C811" s="7" t="s">
        <v>79</v>
      </c>
      <c r="D811" s="7">
        <v>0</v>
      </c>
      <c r="E811" s="7">
        <v>173.00999450683594</v>
      </c>
      <c r="F811" s="7" t="s">
        <v>75</v>
      </c>
      <c r="G811" s="7" t="s">
        <v>80</v>
      </c>
      <c r="H811" s="7" t="s">
        <v>76</v>
      </c>
      <c r="I811" s="7" t="s">
        <v>76</v>
      </c>
      <c r="J811" s="7"/>
    </row>
    <row r="812" spans="1:10" ht="15" customHeight="1">
      <c r="A812" s="18" t="s">
        <v>159</v>
      </c>
      <c r="B812" s="18" t="s">
        <v>94</v>
      </c>
      <c r="C812" s="7" t="s">
        <v>35</v>
      </c>
      <c r="D812" s="7">
        <v>2270.510009765625</v>
      </c>
      <c r="E812" s="7">
        <v>173.00999450683594</v>
      </c>
      <c r="F812" s="7" t="s">
        <v>75</v>
      </c>
      <c r="G812" s="7" t="s">
        <v>82</v>
      </c>
      <c r="H812" s="7" t="s">
        <v>82</v>
      </c>
      <c r="I812" s="7" t="s">
        <v>82</v>
      </c>
      <c r="J812" s="7"/>
    </row>
    <row r="813" spans="1:10" ht="15" customHeight="1">
      <c r="A813" s="18" t="s">
        <v>159</v>
      </c>
      <c r="B813" s="18" t="s">
        <v>94</v>
      </c>
      <c r="C813" s="7" t="s">
        <v>17</v>
      </c>
      <c r="D813" s="7">
        <v>-0.23000000417232513</v>
      </c>
      <c r="E813" s="7">
        <v>173.00999450683594</v>
      </c>
      <c r="F813" s="7" t="s">
        <v>75</v>
      </c>
      <c r="G813" s="7" t="s">
        <v>82</v>
      </c>
      <c r="H813" s="7" t="s">
        <v>82</v>
      </c>
      <c r="I813" s="7" t="s">
        <v>82</v>
      </c>
      <c r="J813" s="7"/>
    </row>
    <row r="814" spans="1:10" ht="15" customHeight="1">
      <c r="A814" s="18" t="s">
        <v>159</v>
      </c>
      <c r="B814" s="18" t="s">
        <v>94</v>
      </c>
      <c r="C814" s="7" t="s">
        <v>77</v>
      </c>
      <c r="D814" s="7">
        <v>-1681</v>
      </c>
      <c r="E814" s="7">
        <v>173.00999450683594</v>
      </c>
      <c r="F814" s="7" t="s">
        <v>75</v>
      </c>
      <c r="G814" s="7" t="s">
        <v>82</v>
      </c>
      <c r="H814" s="7" t="s">
        <v>82</v>
      </c>
      <c r="I814" s="7" t="s">
        <v>82</v>
      </c>
      <c r="J814" s="7"/>
    </row>
    <row r="815" spans="1:10" ht="15" customHeight="1">
      <c r="A815" s="18" t="s">
        <v>159</v>
      </c>
      <c r="B815" s="18" t="s">
        <v>94</v>
      </c>
      <c r="C815" s="7" t="s">
        <v>78</v>
      </c>
      <c r="D815" s="7">
        <v>0</v>
      </c>
      <c r="E815" s="7">
        <v>173.00999450683594</v>
      </c>
      <c r="F815" s="7" t="s">
        <v>75</v>
      </c>
      <c r="G815" s="7" t="s">
        <v>82</v>
      </c>
      <c r="H815" s="7" t="s">
        <v>82</v>
      </c>
      <c r="I815" s="7" t="s">
        <v>82</v>
      </c>
      <c r="J815" s="7"/>
    </row>
    <row r="816" spans="1:10" ht="15" customHeight="1">
      <c r="A816" s="18" t="s">
        <v>159</v>
      </c>
      <c r="B816" s="18" t="s">
        <v>94</v>
      </c>
      <c r="C816" s="7" t="s">
        <v>92</v>
      </c>
      <c r="D816" s="7">
        <v>-60</v>
      </c>
      <c r="E816" s="7">
        <v>173.00999450683594</v>
      </c>
      <c r="F816" s="7" t="s">
        <v>75</v>
      </c>
      <c r="G816" s="7" t="s">
        <v>76</v>
      </c>
      <c r="H816" s="7" t="s">
        <v>82</v>
      </c>
      <c r="I816" s="7" t="s">
        <v>82</v>
      </c>
      <c r="J816" s="7"/>
    </row>
    <row r="817" spans="1:10" ht="15" customHeight="1">
      <c r="A817" s="18" t="s">
        <v>159</v>
      </c>
      <c r="B817" s="18" t="s">
        <v>94</v>
      </c>
      <c r="C817" s="7" t="s">
        <v>79</v>
      </c>
      <c r="D817" s="7">
        <v>715.55999755859375</v>
      </c>
      <c r="E817" s="7">
        <v>173.00999450683594</v>
      </c>
      <c r="F817" s="7" t="s">
        <v>75</v>
      </c>
      <c r="G817" s="7" t="s">
        <v>76</v>
      </c>
      <c r="H817" s="7" t="s">
        <v>82</v>
      </c>
      <c r="I817" s="7" t="s">
        <v>82</v>
      </c>
      <c r="J817" s="7"/>
    </row>
    <row r="818" spans="1:10" ht="15" customHeight="1">
      <c r="A818" s="18" t="s">
        <v>159</v>
      </c>
      <c r="B818" s="18" t="s">
        <v>94</v>
      </c>
      <c r="C818" s="7" t="s">
        <v>35</v>
      </c>
      <c r="D818" s="7">
        <v>1680.18994140625</v>
      </c>
      <c r="E818" s="7">
        <v>173.00999450683594</v>
      </c>
      <c r="F818" s="7" t="s">
        <v>75</v>
      </c>
      <c r="G818" s="7" t="s">
        <v>83</v>
      </c>
      <c r="H818" s="7" t="s">
        <v>83</v>
      </c>
      <c r="I818" s="7" t="s">
        <v>83</v>
      </c>
      <c r="J818" s="7"/>
    </row>
    <row r="819" spans="1:10" ht="15" customHeight="1">
      <c r="A819" s="18" t="s">
        <v>159</v>
      </c>
      <c r="B819" s="18" t="s">
        <v>94</v>
      </c>
      <c r="C819" s="7" t="s">
        <v>17</v>
      </c>
      <c r="D819" s="7">
        <v>-0.27000001072883606</v>
      </c>
      <c r="E819" s="7">
        <v>173.00999450683594</v>
      </c>
      <c r="F819" s="7" t="s">
        <v>75</v>
      </c>
      <c r="G819" s="7" t="s">
        <v>83</v>
      </c>
      <c r="H819" s="7" t="s">
        <v>83</v>
      </c>
      <c r="I819" s="7" t="s">
        <v>83</v>
      </c>
      <c r="J819" s="7"/>
    </row>
    <row r="820" spans="1:10" ht="15" customHeight="1">
      <c r="A820" s="18" t="s">
        <v>159</v>
      </c>
      <c r="B820" s="18" t="s">
        <v>94</v>
      </c>
      <c r="C820" s="7" t="s">
        <v>77</v>
      </c>
      <c r="D820" s="7">
        <v>-1555</v>
      </c>
      <c r="E820" s="7">
        <v>173.00999450683594</v>
      </c>
      <c r="F820" s="7" t="s">
        <v>75</v>
      </c>
      <c r="G820" s="7" t="s">
        <v>83</v>
      </c>
      <c r="H820" s="7" t="s">
        <v>83</v>
      </c>
      <c r="I820" s="7" t="s">
        <v>83</v>
      </c>
      <c r="J820" s="7"/>
    </row>
    <row r="821" spans="1:10" ht="15" customHeight="1">
      <c r="A821" s="18" t="s">
        <v>159</v>
      </c>
      <c r="B821" s="18" t="s">
        <v>94</v>
      </c>
      <c r="C821" s="7" t="s">
        <v>78</v>
      </c>
      <c r="D821" s="7">
        <v>54</v>
      </c>
      <c r="E821" s="7">
        <v>173.00999450683594</v>
      </c>
      <c r="F821" s="7" t="s">
        <v>75</v>
      </c>
      <c r="G821" s="7" t="s">
        <v>83</v>
      </c>
      <c r="H821" s="7" t="s">
        <v>83</v>
      </c>
      <c r="I821" s="7" t="s">
        <v>83</v>
      </c>
      <c r="J821" s="7"/>
    </row>
    <row r="822" spans="1:10" ht="15" customHeight="1">
      <c r="A822" s="18" t="s">
        <v>159</v>
      </c>
      <c r="B822" s="18" t="s">
        <v>94</v>
      </c>
      <c r="C822" s="7" t="s">
        <v>92</v>
      </c>
      <c r="D822" s="7">
        <v>-60</v>
      </c>
      <c r="E822" s="7">
        <v>173.00999450683594</v>
      </c>
      <c r="F822" s="7" t="s">
        <v>75</v>
      </c>
      <c r="G822" s="7" t="s">
        <v>82</v>
      </c>
      <c r="H822" s="7" t="s">
        <v>83</v>
      </c>
      <c r="I822" s="7" t="s">
        <v>83</v>
      </c>
      <c r="J822" s="7"/>
    </row>
    <row r="823" spans="1:10" ht="15" customHeight="1">
      <c r="A823" s="18" t="s">
        <v>159</v>
      </c>
      <c r="B823" s="18" t="s">
        <v>94</v>
      </c>
      <c r="C823" s="7" t="s">
        <v>79</v>
      </c>
      <c r="D823" s="7">
        <v>0</v>
      </c>
      <c r="E823" s="7">
        <v>173.00999450683594</v>
      </c>
      <c r="F823" s="7" t="s">
        <v>75</v>
      </c>
      <c r="G823" s="7" t="s">
        <v>82</v>
      </c>
      <c r="H823" s="7" t="s">
        <v>83</v>
      </c>
      <c r="I823" s="7" t="s">
        <v>83</v>
      </c>
      <c r="J823" s="7"/>
    </row>
    <row r="824" spans="1:10" ht="15" customHeight="1">
      <c r="A824" s="18" t="s">
        <v>159</v>
      </c>
      <c r="B824" s="18" t="s">
        <v>94</v>
      </c>
      <c r="C824" s="7" t="s">
        <v>35</v>
      </c>
      <c r="D824" s="7">
        <v>2237.1298828125</v>
      </c>
      <c r="E824" s="7">
        <v>173.00999450683594</v>
      </c>
      <c r="F824" s="7" t="s">
        <v>75</v>
      </c>
      <c r="G824" s="7" t="s">
        <v>84</v>
      </c>
      <c r="H824" s="7" t="s">
        <v>84</v>
      </c>
      <c r="I824" s="7" t="s">
        <v>84</v>
      </c>
      <c r="J824" s="7"/>
    </row>
    <row r="825" spans="1:10" ht="15" customHeight="1">
      <c r="A825" s="18" t="s">
        <v>159</v>
      </c>
      <c r="B825" s="18" t="s">
        <v>94</v>
      </c>
      <c r="C825" s="7" t="s">
        <v>17</v>
      </c>
      <c r="D825" s="7">
        <v>-0.33000001311302185</v>
      </c>
      <c r="E825" s="7">
        <v>173.00999450683594</v>
      </c>
      <c r="F825" s="7" t="s">
        <v>75</v>
      </c>
      <c r="G825" s="7" t="s">
        <v>84</v>
      </c>
      <c r="H825" s="7" t="s">
        <v>84</v>
      </c>
      <c r="I825" s="7" t="s">
        <v>84</v>
      </c>
      <c r="J825" s="7"/>
    </row>
    <row r="826" spans="1:10" ht="15" customHeight="1">
      <c r="A826" s="18" t="s">
        <v>159</v>
      </c>
      <c r="B826" s="18" t="s">
        <v>94</v>
      </c>
      <c r="C826" s="7" t="s">
        <v>77</v>
      </c>
      <c r="D826" s="7">
        <v>-1574</v>
      </c>
      <c r="E826" s="7">
        <v>173.00999450683594</v>
      </c>
      <c r="F826" s="7" t="s">
        <v>75</v>
      </c>
      <c r="G826" s="7" t="s">
        <v>84</v>
      </c>
      <c r="H826" s="7" t="s">
        <v>84</v>
      </c>
      <c r="I826" s="7" t="s">
        <v>84</v>
      </c>
      <c r="J826" s="7"/>
    </row>
    <row r="827" spans="1:10" ht="15" customHeight="1">
      <c r="A827" s="18" t="s">
        <v>159</v>
      </c>
      <c r="B827" s="18" t="s">
        <v>94</v>
      </c>
      <c r="C827" s="7" t="s">
        <v>78</v>
      </c>
      <c r="D827" s="7">
        <v>0</v>
      </c>
      <c r="E827" s="7">
        <v>173.00999450683594</v>
      </c>
      <c r="F827" s="7" t="s">
        <v>75</v>
      </c>
      <c r="G827" s="7" t="s">
        <v>84</v>
      </c>
      <c r="H827" s="7" t="s">
        <v>84</v>
      </c>
      <c r="I827" s="7" t="s">
        <v>84</v>
      </c>
      <c r="J827" s="7"/>
    </row>
    <row r="828" spans="1:10" ht="15" customHeight="1">
      <c r="A828" s="18" t="s">
        <v>159</v>
      </c>
      <c r="B828" s="18" t="s">
        <v>94</v>
      </c>
      <c r="C828" s="7" t="s">
        <v>92</v>
      </c>
      <c r="D828" s="7">
        <v>-60</v>
      </c>
      <c r="E828" s="7">
        <v>173.00999450683594</v>
      </c>
      <c r="F828" s="7" t="s">
        <v>75</v>
      </c>
      <c r="G828" s="7" t="s">
        <v>83</v>
      </c>
      <c r="H828" s="7" t="s">
        <v>84</v>
      </c>
      <c r="I828" s="7" t="s">
        <v>84</v>
      </c>
      <c r="J828" s="7"/>
    </row>
    <row r="829" spans="1:10" ht="15" customHeight="1">
      <c r="A829" s="18" t="s">
        <v>159</v>
      </c>
      <c r="B829" s="18" t="s">
        <v>94</v>
      </c>
      <c r="C829" s="7" t="s">
        <v>79</v>
      </c>
      <c r="D829" s="7">
        <v>0</v>
      </c>
      <c r="E829" s="7">
        <v>173.00999450683594</v>
      </c>
      <c r="F829" s="7" t="s">
        <v>75</v>
      </c>
      <c r="G829" s="7" t="s">
        <v>83</v>
      </c>
      <c r="H829" s="7" t="s">
        <v>84</v>
      </c>
      <c r="I829" s="7" t="s">
        <v>84</v>
      </c>
      <c r="J829" s="7"/>
    </row>
    <row r="830" spans="1:10" ht="15" customHeight="1">
      <c r="A830" s="18" t="s">
        <v>159</v>
      </c>
      <c r="B830" s="18" t="s">
        <v>94</v>
      </c>
      <c r="C830" s="7" t="s">
        <v>35</v>
      </c>
      <c r="D830" s="7">
        <v>642.3699951171875</v>
      </c>
      <c r="E830" s="7">
        <v>173.00999450683594</v>
      </c>
      <c r="F830" s="7" t="s">
        <v>75</v>
      </c>
      <c r="G830" s="7" t="s">
        <v>85</v>
      </c>
      <c r="H830" s="7" t="s">
        <v>85</v>
      </c>
      <c r="I830" s="7" t="s">
        <v>85</v>
      </c>
      <c r="J830" s="7"/>
    </row>
    <row r="831" spans="1:10" ht="15" customHeight="1">
      <c r="A831" s="18" t="s">
        <v>159</v>
      </c>
      <c r="B831" s="18" t="s">
        <v>94</v>
      </c>
      <c r="C831" s="7" t="s">
        <v>17</v>
      </c>
      <c r="D831" s="7">
        <v>-5.000000074505806E-2</v>
      </c>
      <c r="E831" s="7">
        <v>173.00999450683594</v>
      </c>
      <c r="F831" s="7" t="s">
        <v>75</v>
      </c>
      <c r="G831" s="7" t="s">
        <v>85</v>
      </c>
      <c r="H831" s="7" t="s">
        <v>85</v>
      </c>
      <c r="I831" s="7" t="s">
        <v>85</v>
      </c>
      <c r="J831" s="7"/>
    </row>
    <row r="832" spans="1:10" ht="15" customHeight="1">
      <c r="A832" s="18" t="s">
        <v>159</v>
      </c>
      <c r="B832" s="18" t="s">
        <v>94</v>
      </c>
      <c r="C832" s="7" t="s">
        <v>77</v>
      </c>
      <c r="D832" s="7">
        <v>-1057</v>
      </c>
      <c r="E832" s="7">
        <v>173.00999450683594</v>
      </c>
      <c r="F832" s="7" t="s">
        <v>75</v>
      </c>
      <c r="G832" s="7" t="s">
        <v>85</v>
      </c>
      <c r="H832" s="7" t="s">
        <v>85</v>
      </c>
      <c r="I832" s="7" t="s">
        <v>85</v>
      </c>
      <c r="J832" s="7"/>
    </row>
    <row r="833" spans="1:10" ht="15" customHeight="1">
      <c r="A833" s="18" t="s">
        <v>159</v>
      </c>
      <c r="B833" s="18" t="s">
        <v>94</v>
      </c>
      <c r="C833" s="7" t="s">
        <v>78</v>
      </c>
      <c r="D833" s="7">
        <v>62</v>
      </c>
      <c r="E833" s="7">
        <v>173.00999450683594</v>
      </c>
      <c r="F833" s="7" t="s">
        <v>75</v>
      </c>
      <c r="G833" s="7" t="s">
        <v>85</v>
      </c>
      <c r="H833" s="7" t="s">
        <v>85</v>
      </c>
      <c r="I833" s="7" t="s">
        <v>85</v>
      </c>
      <c r="J833" s="7"/>
    </row>
    <row r="834" spans="1:10" ht="15" customHeight="1">
      <c r="A834" s="18" t="s">
        <v>159</v>
      </c>
      <c r="B834" s="18" t="s">
        <v>94</v>
      </c>
      <c r="C834" s="7" t="s">
        <v>92</v>
      </c>
      <c r="D834" s="7">
        <v>-60</v>
      </c>
      <c r="E834" s="7">
        <v>173.00999450683594</v>
      </c>
      <c r="F834" s="7" t="s">
        <v>75</v>
      </c>
      <c r="G834" s="7" t="s">
        <v>84</v>
      </c>
      <c r="H834" s="7" t="s">
        <v>85</v>
      </c>
      <c r="I834" s="7" t="s">
        <v>85</v>
      </c>
      <c r="J834" s="7"/>
    </row>
    <row r="835" spans="1:10" ht="15" customHeight="1">
      <c r="A835" s="18" t="s">
        <v>159</v>
      </c>
      <c r="B835" s="18" t="s">
        <v>94</v>
      </c>
      <c r="C835" s="7" t="s">
        <v>79</v>
      </c>
      <c r="D835" s="7">
        <v>0</v>
      </c>
      <c r="E835" s="7">
        <v>173.00999450683594</v>
      </c>
      <c r="F835" s="7" t="s">
        <v>75</v>
      </c>
      <c r="G835" s="7" t="s">
        <v>84</v>
      </c>
      <c r="H835" s="7" t="s">
        <v>85</v>
      </c>
      <c r="I835" s="7" t="s">
        <v>85</v>
      </c>
      <c r="J835" s="7"/>
    </row>
    <row r="836" spans="1:10" ht="15" customHeight="1">
      <c r="A836" s="18" t="s">
        <v>159</v>
      </c>
      <c r="B836" s="18" t="s">
        <v>94</v>
      </c>
      <c r="C836" s="7" t="s">
        <v>35</v>
      </c>
      <c r="D836" s="7">
        <v>4889.6201171875</v>
      </c>
      <c r="E836" s="7">
        <v>173.00999450683594</v>
      </c>
      <c r="F836" s="7" t="s">
        <v>75</v>
      </c>
      <c r="G836" s="7" t="s">
        <v>86</v>
      </c>
      <c r="H836" s="7" t="s">
        <v>86</v>
      </c>
      <c r="I836" s="7" t="s">
        <v>86</v>
      </c>
      <c r="J836" s="7"/>
    </row>
    <row r="837" spans="1:10" ht="15" customHeight="1">
      <c r="A837" s="18" t="s">
        <v>159</v>
      </c>
      <c r="B837" s="18" t="s">
        <v>94</v>
      </c>
      <c r="C837" s="7" t="s">
        <v>17</v>
      </c>
      <c r="D837" s="7">
        <v>-0.31000000238418579</v>
      </c>
      <c r="E837" s="7">
        <v>173.00999450683594</v>
      </c>
      <c r="F837" s="7" t="s">
        <v>75</v>
      </c>
      <c r="G837" s="7" t="s">
        <v>86</v>
      </c>
      <c r="H837" s="7" t="s">
        <v>86</v>
      </c>
      <c r="I837" s="7" t="s">
        <v>86</v>
      </c>
      <c r="J837" s="7"/>
    </row>
    <row r="838" spans="1:10" ht="15" customHeight="1">
      <c r="A838" s="18" t="s">
        <v>159</v>
      </c>
      <c r="B838" s="18" t="s">
        <v>94</v>
      </c>
      <c r="C838" s="7" t="s">
        <v>77</v>
      </c>
      <c r="D838" s="7">
        <v>-5563</v>
      </c>
      <c r="E838" s="7">
        <v>173.00999450683594</v>
      </c>
      <c r="F838" s="7" t="s">
        <v>75</v>
      </c>
      <c r="G838" s="7" t="s">
        <v>86</v>
      </c>
      <c r="H838" s="7" t="s">
        <v>86</v>
      </c>
      <c r="I838" s="7" t="s">
        <v>86</v>
      </c>
      <c r="J838" s="7"/>
    </row>
    <row r="839" spans="1:10" ht="15" customHeight="1">
      <c r="A839" s="18" t="s">
        <v>159</v>
      </c>
      <c r="B839" s="18" t="s">
        <v>94</v>
      </c>
      <c r="C839" s="7" t="s">
        <v>78</v>
      </c>
      <c r="D839" s="7">
        <v>0</v>
      </c>
      <c r="E839" s="7">
        <v>173.00999450683594</v>
      </c>
      <c r="F839" s="7" t="s">
        <v>75</v>
      </c>
      <c r="G839" s="7" t="s">
        <v>86</v>
      </c>
      <c r="H839" s="7" t="s">
        <v>86</v>
      </c>
      <c r="I839" s="7" t="s">
        <v>86</v>
      </c>
      <c r="J839" s="7"/>
    </row>
    <row r="840" spans="1:10" ht="15" customHeight="1">
      <c r="A840" s="18" t="s">
        <v>159</v>
      </c>
      <c r="B840" s="18" t="s">
        <v>94</v>
      </c>
      <c r="C840" s="7" t="s">
        <v>92</v>
      </c>
      <c r="D840" s="7">
        <v>-60</v>
      </c>
      <c r="E840" s="7">
        <v>173.00999450683594</v>
      </c>
      <c r="F840" s="7" t="s">
        <v>75</v>
      </c>
      <c r="G840" s="7" t="s">
        <v>85</v>
      </c>
      <c r="H840" s="7" t="s">
        <v>86</v>
      </c>
      <c r="I840" s="7" t="s">
        <v>86</v>
      </c>
      <c r="J840" s="7"/>
    </row>
    <row r="841" spans="1:10" ht="15" customHeight="1">
      <c r="A841" s="18" t="s">
        <v>159</v>
      </c>
      <c r="B841" s="18" t="s">
        <v>94</v>
      </c>
      <c r="C841" s="7" t="s">
        <v>79</v>
      </c>
      <c r="D841" s="7">
        <v>0</v>
      </c>
      <c r="E841" s="7">
        <v>173.00999450683594</v>
      </c>
      <c r="F841" s="7" t="s">
        <v>75</v>
      </c>
      <c r="G841" s="7" t="s">
        <v>85</v>
      </c>
      <c r="H841" s="7" t="s">
        <v>86</v>
      </c>
      <c r="I841" s="7" t="s">
        <v>86</v>
      </c>
      <c r="J841" s="7"/>
    </row>
    <row r="842" spans="1:10" ht="15" customHeight="1">
      <c r="A842" s="18" t="s">
        <v>159</v>
      </c>
      <c r="B842" s="18" t="s">
        <v>94</v>
      </c>
      <c r="C842" s="7" t="s">
        <v>35</v>
      </c>
      <c r="D842" s="7">
        <v>4767.89990234375</v>
      </c>
      <c r="E842" s="7">
        <v>173.00999450683594</v>
      </c>
      <c r="F842" s="7" t="s">
        <v>75</v>
      </c>
      <c r="G842" s="7" t="s">
        <v>87</v>
      </c>
      <c r="H842" s="7" t="s">
        <v>87</v>
      </c>
      <c r="I842" s="7" t="s">
        <v>87</v>
      </c>
      <c r="J842" s="7"/>
    </row>
    <row r="843" spans="1:10" ht="15" customHeight="1">
      <c r="A843" s="18" t="s">
        <v>159</v>
      </c>
      <c r="B843" s="18" t="s">
        <v>94</v>
      </c>
      <c r="C843" s="7" t="s">
        <v>17</v>
      </c>
      <c r="D843" s="7">
        <v>-0.73000001907348633</v>
      </c>
      <c r="E843" s="7">
        <v>173.00999450683594</v>
      </c>
      <c r="F843" s="7" t="s">
        <v>75</v>
      </c>
      <c r="G843" s="7" t="s">
        <v>87</v>
      </c>
      <c r="H843" s="7" t="s">
        <v>87</v>
      </c>
      <c r="I843" s="7" t="s">
        <v>87</v>
      </c>
      <c r="J843" s="7"/>
    </row>
    <row r="844" spans="1:10" ht="15" customHeight="1">
      <c r="A844" s="18" t="s">
        <v>159</v>
      </c>
      <c r="B844" s="18" t="s">
        <v>94</v>
      </c>
      <c r="C844" s="7" t="s">
        <v>77</v>
      </c>
      <c r="D844" s="7">
        <v>-6962</v>
      </c>
      <c r="E844" s="7">
        <v>173.00999450683594</v>
      </c>
      <c r="F844" s="7" t="s">
        <v>75</v>
      </c>
      <c r="G844" s="7" t="s">
        <v>87</v>
      </c>
      <c r="H844" s="7" t="s">
        <v>87</v>
      </c>
      <c r="I844" s="7" t="s">
        <v>87</v>
      </c>
      <c r="J844" s="7"/>
    </row>
    <row r="845" spans="1:10" ht="15" customHeight="1">
      <c r="A845" s="18" t="s">
        <v>159</v>
      </c>
      <c r="B845" s="18" t="s">
        <v>94</v>
      </c>
      <c r="C845" s="7" t="s">
        <v>78</v>
      </c>
      <c r="D845" s="7">
        <v>0</v>
      </c>
      <c r="E845" s="7">
        <v>173.00999450683594</v>
      </c>
      <c r="F845" s="7" t="s">
        <v>75</v>
      </c>
      <c r="G845" s="7" t="s">
        <v>87</v>
      </c>
      <c r="H845" s="7" t="s">
        <v>87</v>
      </c>
      <c r="I845" s="7" t="s">
        <v>87</v>
      </c>
      <c r="J845" s="7"/>
    </row>
    <row r="846" spans="1:10" ht="15" customHeight="1">
      <c r="A846" s="18" t="s">
        <v>159</v>
      </c>
      <c r="B846" s="18" t="s">
        <v>94</v>
      </c>
      <c r="C846" s="7" t="s">
        <v>92</v>
      </c>
      <c r="D846" s="7">
        <v>-60</v>
      </c>
      <c r="E846" s="7">
        <v>173.00999450683594</v>
      </c>
      <c r="F846" s="7" t="s">
        <v>75</v>
      </c>
      <c r="G846" s="7" t="s">
        <v>86</v>
      </c>
      <c r="H846" s="7" t="s">
        <v>87</v>
      </c>
      <c r="I846" s="7" t="s">
        <v>87</v>
      </c>
      <c r="J846" s="7"/>
    </row>
    <row r="847" spans="1:10" ht="15" customHeight="1">
      <c r="A847" s="18" t="s">
        <v>159</v>
      </c>
      <c r="B847" s="18" t="s">
        <v>94</v>
      </c>
      <c r="C847" s="7" t="s">
        <v>79</v>
      </c>
      <c r="D847" s="7">
        <v>1574.47998046875</v>
      </c>
      <c r="E847" s="7">
        <v>173.00999450683594</v>
      </c>
      <c r="F847" s="7" t="s">
        <v>75</v>
      </c>
      <c r="G847" s="7" t="s">
        <v>86</v>
      </c>
      <c r="H847" s="7" t="s">
        <v>87</v>
      </c>
      <c r="I847" s="7" t="s">
        <v>87</v>
      </c>
      <c r="J847" s="7"/>
    </row>
    <row r="848" spans="1:10" ht="15" customHeight="1">
      <c r="A848" s="18" t="s">
        <v>159</v>
      </c>
      <c r="B848" s="18" t="s">
        <v>94</v>
      </c>
      <c r="C848" s="7" t="s">
        <v>35</v>
      </c>
      <c r="D848" s="7">
        <v>4799.990234375</v>
      </c>
      <c r="E848" s="7">
        <v>173.00999450683594</v>
      </c>
      <c r="F848" s="7" t="s">
        <v>75</v>
      </c>
      <c r="G848" s="7" t="s">
        <v>88</v>
      </c>
      <c r="H848" s="7" t="s">
        <v>88</v>
      </c>
      <c r="I848" s="7" t="s">
        <v>88</v>
      </c>
      <c r="J848" s="7"/>
    </row>
    <row r="849" spans="1:10" ht="15" customHeight="1">
      <c r="A849" s="18" t="s">
        <v>159</v>
      </c>
      <c r="B849" s="18" t="s">
        <v>94</v>
      </c>
      <c r="C849" s="7" t="s">
        <v>17</v>
      </c>
      <c r="D849" s="7">
        <v>-0.20000000298023224</v>
      </c>
      <c r="E849" s="7">
        <v>173.00999450683594</v>
      </c>
      <c r="F849" s="7" t="s">
        <v>75</v>
      </c>
      <c r="G849" s="7" t="s">
        <v>88</v>
      </c>
      <c r="H849" s="7" t="s">
        <v>88</v>
      </c>
      <c r="I849" s="7" t="s">
        <v>88</v>
      </c>
      <c r="J849" s="7"/>
    </row>
    <row r="850" spans="1:10" ht="15" customHeight="1">
      <c r="A850" s="18" t="s">
        <v>159</v>
      </c>
      <c r="B850" s="18" t="s">
        <v>94</v>
      </c>
      <c r="C850" s="7" t="s">
        <v>77</v>
      </c>
      <c r="D850" s="7">
        <v>-5161</v>
      </c>
      <c r="E850" s="7">
        <v>173.00999450683594</v>
      </c>
      <c r="F850" s="7" t="s">
        <v>75</v>
      </c>
      <c r="G850" s="7" t="s">
        <v>88</v>
      </c>
      <c r="H850" s="7" t="s">
        <v>88</v>
      </c>
      <c r="I850" s="7" t="s">
        <v>88</v>
      </c>
      <c r="J850" s="7"/>
    </row>
    <row r="851" spans="1:10" ht="15" customHeight="1">
      <c r="A851" s="18" t="s">
        <v>159</v>
      </c>
      <c r="B851" s="18" t="s">
        <v>94</v>
      </c>
      <c r="C851" s="7" t="s">
        <v>78</v>
      </c>
      <c r="D851" s="7">
        <v>54</v>
      </c>
      <c r="E851" s="7">
        <v>173.00999450683594</v>
      </c>
      <c r="F851" s="7" t="s">
        <v>75</v>
      </c>
      <c r="G851" s="7" t="s">
        <v>88</v>
      </c>
      <c r="H851" s="7" t="s">
        <v>88</v>
      </c>
      <c r="I851" s="7" t="s">
        <v>88</v>
      </c>
      <c r="J851" s="7"/>
    </row>
    <row r="852" spans="1:10" ht="15" customHeight="1">
      <c r="A852" s="18" t="s">
        <v>159</v>
      </c>
      <c r="B852" s="18" t="s">
        <v>94</v>
      </c>
      <c r="C852" s="7" t="s">
        <v>92</v>
      </c>
      <c r="D852" s="7">
        <v>-60</v>
      </c>
      <c r="E852" s="7">
        <v>173.00999450683594</v>
      </c>
      <c r="F852" s="7" t="s">
        <v>75</v>
      </c>
      <c r="G852" s="7" t="s">
        <v>87</v>
      </c>
      <c r="H852" s="7" t="s">
        <v>88</v>
      </c>
      <c r="I852" s="7" t="s">
        <v>88</v>
      </c>
      <c r="J852" s="7"/>
    </row>
    <row r="853" spans="1:10" ht="15" customHeight="1">
      <c r="A853" s="18" t="s">
        <v>159</v>
      </c>
      <c r="B853" s="18" t="s">
        <v>94</v>
      </c>
      <c r="C853" s="7" t="s">
        <v>79</v>
      </c>
      <c r="D853" s="7">
        <v>1694.97998046875</v>
      </c>
      <c r="E853" s="7">
        <v>173.00999450683594</v>
      </c>
      <c r="F853" s="7" t="s">
        <v>75</v>
      </c>
      <c r="G853" s="7" t="s">
        <v>87</v>
      </c>
      <c r="H853" s="7" t="s">
        <v>88</v>
      </c>
      <c r="I853" s="7" t="s">
        <v>88</v>
      </c>
      <c r="J853" s="7"/>
    </row>
    <row r="854" spans="1:10" ht="15" customHeight="1">
      <c r="A854" s="18" t="s">
        <v>160</v>
      </c>
      <c r="B854" s="18" t="s">
        <v>94</v>
      </c>
      <c r="C854" s="7" t="s">
        <v>35</v>
      </c>
      <c r="D854" s="7">
        <v>2955.610107421875</v>
      </c>
      <c r="E854" s="7">
        <v>470.17001342773437</v>
      </c>
      <c r="F854" s="7" t="s">
        <v>75</v>
      </c>
      <c r="G854" s="7" t="s">
        <v>80</v>
      </c>
      <c r="H854" s="7" t="s">
        <v>80</v>
      </c>
      <c r="I854" s="7" t="s">
        <v>80</v>
      </c>
      <c r="J854" s="7"/>
    </row>
    <row r="855" spans="1:10" ht="15" customHeight="1">
      <c r="A855" s="18" t="s">
        <v>160</v>
      </c>
      <c r="B855" s="18" t="s">
        <v>94</v>
      </c>
      <c r="C855" s="7" t="s">
        <v>17</v>
      </c>
      <c r="D855" s="7">
        <v>-0.51999998092651367</v>
      </c>
      <c r="E855" s="7">
        <v>470.17001342773437</v>
      </c>
      <c r="F855" s="7" t="s">
        <v>75</v>
      </c>
      <c r="G855" s="7" t="s">
        <v>80</v>
      </c>
      <c r="H855" s="7" t="s">
        <v>80</v>
      </c>
      <c r="I855" s="7" t="s">
        <v>80</v>
      </c>
      <c r="J855" s="7"/>
    </row>
    <row r="856" spans="1:10" ht="15" customHeight="1">
      <c r="A856" s="18" t="s">
        <v>160</v>
      </c>
      <c r="B856" s="18" t="s">
        <v>94</v>
      </c>
      <c r="C856" s="7" t="s">
        <v>77</v>
      </c>
      <c r="D856" s="7">
        <v>-3881</v>
      </c>
      <c r="E856" s="7">
        <v>470.17001342773437</v>
      </c>
      <c r="F856" s="7" t="s">
        <v>75</v>
      </c>
      <c r="G856" s="7" t="s">
        <v>80</v>
      </c>
      <c r="H856" s="7" t="s">
        <v>80</v>
      </c>
      <c r="I856" s="7" t="s">
        <v>80</v>
      </c>
      <c r="J856" s="7"/>
    </row>
    <row r="857" spans="1:10" ht="15" customHeight="1">
      <c r="A857" s="18" t="s">
        <v>160</v>
      </c>
      <c r="B857" s="18" t="s">
        <v>94</v>
      </c>
      <c r="C857" s="7" t="s">
        <v>78</v>
      </c>
      <c r="D857" s="7">
        <v>80</v>
      </c>
      <c r="E857" s="7">
        <v>470.17001342773437</v>
      </c>
      <c r="F857" s="7" t="s">
        <v>75</v>
      </c>
      <c r="G857" s="7" t="s">
        <v>80</v>
      </c>
      <c r="H857" s="7" t="s">
        <v>80</v>
      </c>
      <c r="I857" s="7" t="s">
        <v>80</v>
      </c>
      <c r="J857" s="7"/>
    </row>
    <row r="858" spans="1:10" ht="15" customHeight="1">
      <c r="A858" s="18" t="s">
        <v>160</v>
      </c>
      <c r="B858" s="18" t="s">
        <v>94</v>
      </c>
      <c r="C858" s="7" t="s">
        <v>79</v>
      </c>
      <c r="D858" s="7">
        <v>339.3599853515625</v>
      </c>
      <c r="E858" s="7">
        <v>470.17001342773437</v>
      </c>
      <c r="F858" s="7" t="s">
        <v>75</v>
      </c>
      <c r="G858" s="7" t="s">
        <v>124</v>
      </c>
      <c r="H858" s="7" t="s">
        <v>80</v>
      </c>
      <c r="I858" s="7" t="s">
        <v>80</v>
      </c>
      <c r="J858" s="7"/>
    </row>
    <row r="859" spans="1:10" ht="15" customHeight="1">
      <c r="A859" s="18" t="s">
        <v>160</v>
      </c>
      <c r="B859" s="18" t="s">
        <v>94</v>
      </c>
      <c r="C859" s="7" t="s">
        <v>35</v>
      </c>
      <c r="D859" s="7">
        <v>3122.179931640625</v>
      </c>
      <c r="E859" s="7">
        <v>470.17001342773437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>
      <c r="A860" s="18" t="s">
        <v>160</v>
      </c>
      <c r="B860" s="18" t="s">
        <v>94</v>
      </c>
      <c r="C860" s="7" t="s">
        <v>17</v>
      </c>
      <c r="D860" s="7">
        <v>-0.51999998092651367</v>
      </c>
      <c r="E860" s="7">
        <v>470.17001342773437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>
      <c r="A861" s="18" t="s">
        <v>160</v>
      </c>
      <c r="B861" s="18" t="s">
        <v>94</v>
      </c>
      <c r="C861" s="7" t="s">
        <v>77</v>
      </c>
      <c r="D861" s="7">
        <v>-3697</v>
      </c>
      <c r="E861" s="7">
        <v>470.17001342773437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>
      <c r="A862" s="18" t="s">
        <v>160</v>
      </c>
      <c r="B862" s="18" t="s">
        <v>94</v>
      </c>
      <c r="C862" s="7" t="s">
        <v>78</v>
      </c>
      <c r="D862" s="7">
        <v>40</v>
      </c>
      <c r="E862" s="7">
        <v>470.17001342773437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>
      <c r="A863" s="18" t="s">
        <v>160</v>
      </c>
      <c r="B863" s="18" t="s">
        <v>94</v>
      </c>
      <c r="C863" s="7" t="s">
        <v>79</v>
      </c>
      <c r="D863" s="7">
        <v>321.14999389648437</v>
      </c>
      <c r="E863" s="7">
        <v>470.17001342773437</v>
      </c>
      <c r="F863" s="7" t="s">
        <v>75</v>
      </c>
      <c r="G863" s="7" t="s">
        <v>80</v>
      </c>
      <c r="H863" s="7" t="s">
        <v>76</v>
      </c>
      <c r="I863" s="7" t="s">
        <v>76</v>
      </c>
      <c r="J863" s="7"/>
    </row>
    <row r="864" spans="1:10" ht="15" customHeight="1">
      <c r="A864" s="18" t="s">
        <v>160</v>
      </c>
      <c r="B864" s="18" t="s">
        <v>94</v>
      </c>
      <c r="C864" s="7" t="s">
        <v>35</v>
      </c>
      <c r="D864" s="7">
        <v>2324.18994140625</v>
      </c>
      <c r="E864" s="7">
        <v>470.17001342773437</v>
      </c>
      <c r="F864" s="7" t="s">
        <v>75</v>
      </c>
      <c r="G864" s="7" t="s">
        <v>82</v>
      </c>
      <c r="H864" s="7" t="s">
        <v>82</v>
      </c>
      <c r="I864" s="7" t="s">
        <v>82</v>
      </c>
      <c r="J864" s="7"/>
    </row>
    <row r="865" spans="1:10" ht="15" customHeight="1">
      <c r="A865" s="18" t="s">
        <v>160</v>
      </c>
      <c r="B865" s="18" t="s">
        <v>94</v>
      </c>
      <c r="C865" s="7" t="s">
        <v>17</v>
      </c>
      <c r="D865" s="7">
        <v>-0.46000000834465027</v>
      </c>
      <c r="E865" s="7">
        <v>470.17001342773437</v>
      </c>
      <c r="F865" s="7" t="s">
        <v>75</v>
      </c>
      <c r="G865" s="7" t="s">
        <v>82</v>
      </c>
      <c r="H865" s="7" t="s">
        <v>82</v>
      </c>
      <c r="I865" s="7" t="s">
        <v>82</v>
      </c>
      <c r="J865" s="7"/>
    </row>
    <row r="866" spans="1:10" ht="15" customHeight="1">
      <c r="A866" s="18" t="s">
        <v>160</v>
      </c>
      <c r="B866" s="18" t="s">
        <v>94</v>
      </c>
      <c r="C866" s="7" t="s">
        <v>77</v>
      </c>
      <c r="D866" s="7">
        <v>-2201</v>
      </c>
      <c r="E866" s="7">
        <v>470.17001342773437</v>
      </c>
      <c r="F866" s="7" t="s">
        <v>75</v>
      </c>
      <c r="G866" s="7" t="s">
        <v>82</v>
      </c>
      <c r="H866" s="7" t="s">
        <v>82</v>
      </c>
      <c r="I866" s="7" t="s">
        <v>82</v>
      </c>
      <c r="J866" s="7"/>
    </row>
    <row r="867" spans="1:10" ht="15" customHeight="1">
      <c r="A867" s="18" t="s">
        <v>160</v>
      </c>
      <c r="B867" s="18" t="s">
        <v>94</v>
      </c>
      <c r="C867" s="7" t="s">
        <v>78</v>
      </c>
      <c r="D867" s="7">
        <v>54</v>
      </c>
      <c r="E867" s="7">
        <v>470.17001342773437</v>
      </c>
      <c r="F867" s="7" t="s">
        <v>75</v>
      </c>
      <c r="G867" s="7" t="s">
        <v>82</v>
      </c>
      <c r="H867" s="7" t="s">
        <v>82</v>
      </c>
      <c r="I867" s="7" t="s">
        <v>82</v>
      </c>
      <c r="J867" s="7"/>
    </row>
    <row r="868" spans="1:10" ht="15" customHeight="1">
      <c r="A868" s="18" t="s">
        <v>160</v>
      </c>
      <c r="B868" s="18" t="s">
        <v>94</v>
      </c>
      <c r="C868" s="7" t="s">
        <v>79</v>
      </c>
      <c r="D868" s="7">
        <v>156.24000549316406</v>
      </c>
      <c r="E868" s="7">
        <v>470.17001342773437</v>
      </c>
      <c r="F868" s="7" t="s">
        <v>75</v>
      </c>
      <c r="G868" s="7" t="s">
        <v>76</v>
      </c>
      <c r="H868" s="7" t="s">
        <v>82</v>
      </c>
      <c r="I868" s="7" t="s">
        <v>82</v>
      </c>
      <c r="J868" s="7"/>
    </row>
    <row r="869" spans="1:10" ht="15" customHeight="1">
      <c r="A869" s="18" t="s">
        <v>160</v>
      </c>
      <c r="B869" s="18" t="s">
        <v>94</v>
      </c>
      <c r="C869" s="7" t="s">
        <v>35</v>
      </c>
      <c r="D869" s="7">
        <v>3018.570068359375</v>
      </c>
      <c r="E869" s="7">
        <v>470.17001342773437</v>
      </c>
      <c r="F869" s="7" t="s">
        <v>75</v>
      </c>
      <c r="G869" s="7" t="s">
        <v>83</v>
      </c>
      <c r="H869" s="7" t="s">
        <v>83</v>
      </c>
      <c r="I869" s="7" t="s">
        <v>83</v>
      </c>
      <c r="J869" s="7"/>
    </row>
    <row r="870" spans="1:10" ht="15" customHeight="1">
      <c r="A870" s="18" t="s">
        <v>160</v>
      </c>
      <c r="B870" s="18" t="s">
        <v>94</v>
      </c>
      <c r="C870" s="7" t="s">
        <v>17</v>
      </c>
      <c r="D870" s="7">
        <v>-0.18999999761581421</v>
      </c>
      <c r="E870" s="7">
        <v>470.17001342773437</v>
      </c>
      <c r="F870" s="7" t="s">
        <v>75</v>
      </c>
      <c r="G870" s="7" t="s">
        <v>83</v>
      </c>
      <c r="H870" s="7" t="s">
        <v>83</v>
      </c>
      <c r="I870" s="7" t="s">
        <v>83</v>
      </c>
      <c r="J870" s="7"/>
    </row>
    <row r="871" spans="1:10" ht="15" customHeight="1">
      <c r="A871" s="18" t="s">
        <v>160</v>
      </c>
      <c r="B871" s="18" t="s">
        <v>94</v>
      </c>
      <c r="C871" s="7" t="s">
        <v>77</v>
      </c>
      <c r="D871" s="7">
        <v>-3842</v>
      </c>
      <c r="E871" s="7">
        <v>470.17001342773437</v>
      </c>
      <c r="F871" s="7" t="s">
        <v>75</v>
      </c>
      <c r="G871" s="7" t="s">
        <v>83</v>
      </c>
      <c r="H871" s="7" t="s">
        <v>83</v>
      </c>
      <c r="I871" s="7" t="s">
        <v>83</v>
      </c>
      <c r="J871" s="7"/>
    </row>
    <row r="872" spans="1:10" ht="15" customHeight="1">
      <c r="A872" s="18" t="s">
        <v>160</v>
      </c>
      <c r="B872" s="18" t="s">
        <v>94</v>
      </c>
      <c r="C872" s="7" t="s">
        <v>78</v>
      </c>
      <c r="D872" s="7">
        <v>35</v>
      </c>
      <c r="E872" s="7">
        <v>470.17001342773437</v>
      </c>
      <c r="F872" s="7" t="s">
        <v>75</v>
      </c>
      <c r="G872" s="7" t="s">
        <v>83</v>
      </c>
      <c r="H872" s="7" t="s">
        <v>83</v>
      </c>
      <c r="I872" s="7" t="s">
        <v>83</v>
      </c>
      <c r="J872" s="7"/>
    </row>
    <row r="873" spans="1:10" ht="15" customHeight="1">
      <c r="A873" s="18" t="s">
        <v>160</v>
      </c>
      <c r="B873" s="18" t="s">
        <v>94</v>
      </c>
      <c r="C873" s="7" t="s">
        <v>79</v>
      </c>
      <c r="D873" s="7">
        <v>233.44999694824219</v>
      </c>
      <c r="E873" s="7">
        <v>470.17001342773437</v>
      </c>
      <c r="F873" s="7" t="s">
        <v>75</v>
      </c>
      <c r="G873" s="7" t="s">
        <v>82</v>
      </c>
      <c r="H873" s="7" t="s">
        <v>83</v>
      </c>
      <c r="I873" s="7" t="s">
        <v>83</v>
      </c>
      <c r="J873" s="7"/>
    </row>
    <row r="874" spans="1:10" ht="15" customHeight="1">
      <c r="A874" s="18" t="s">
        <v>160</v>
      </c>
      <c r="B874" s="18" t="s">
        <v>94</v>
      </c>
      <c r="C874" s="7" t="s">
        <v>35</v>
      </c>
      <c r="D874" s="7">
        <v>3012.659912109375</v>
      </c>
      <c r="E874" s="7">
        <v>470.17001342773437</v>
      </c>
      <c r="F874" s="7" t="s">
        <v>75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>
      <c r="A875" s="18" t="s">
        <v>160</v>
      </c>
      <c r="B875" s="18" t="s">
        <v>94</v>
      </c>
      <c r="C875" s="7" t="s">
        <v>17</v>
      </c>
      <c r="D875" s="7">
        <v>-0.47999998927116394</v>
      </c>
      <c r="E875" s="7">
        <v>470.17001342773437</v>
      </c>
      <c r="F875" s="7" t="s">
        <v>75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160</v>
      </c>
      <c r="B876" s="18" t="s">
        <v>94</v>
      </c>
      <c r="C876" s="7" t="s">
        <v>77</v>
      </c>
      <c r="D876" s="7">
        <v>-3108</v>
      </c>
      <c r="E876" s="7">
        <v>470.17001342773437</v>
      </c>
      <c r="F876" s="7" t="s">
        <v>75</v>
      </c>
      <c r="G876" s="7" t="s">
        <v>84</v>
      </c>
      <c r="H876" s="7" t="s">
        <v>84</v>
      </c>
      <c r="I876" s="7" t="s">
        <v>84</v>
      </c>
      <c r="J876" s="7"/>
    </row>
    <row r="877" spans="1:10" ht="15" customHeight="1">
      <c r="A877" s="18" t="s">
        <v>160</v>
      </c>
      <c r="B877" s="18" t="s">
        <v>94</v>
      </c>
      <c r="C877" s="7" t="s">
        <v>78</v>
      </c>
      <c r="D877" s="7">
        <v>0</v>
      </c>
      <c r="E877" s="7">
        <v>470.17001342773437</v>
      </c>
      <c r="F877" s="7" t="s">
        <v>75</v>
      </c>
      <c r="G877" s="7" t="s">
        <v>84</v>
      </c>
      <c r="H877" s="7" t="s">
        <v>84</v>
      </c>
      <c r="I877" s="7" t="s">
        <v>84</v>
      </c>
      <c r="J877" s="7"/>
    </row>
    <row r="878" spans="1:10" ht="15" customHeight="1">
      <c r="A878" s="18" t="s">
        <v>160</v>
      </c>
      <c r="B878" s="18" t="s">
        <v>94</v>
      </c>
      <c r="C878" s="7" t="s">
        <v>79</v>
      </c>
      <c r="D878" s="7">
        <v>258.82000732421875</v>
      </c>
      <c r="E878" s="7">
        <v>470.17001342773437</v>
      </c>
      <c r="F878" s="7" t="s">
        <v>75</v>
      </c>
      <c r="G878" s="7" t="s">
        <v>83</v>
      </c>
      <c r="H878" s="7" t="s">
        <v>84</v>
      </c>
      <c r="I878" s="7" t="s">
        <v>84</v>
      </c>
      <c r="J878" s="7"/>
    </row>
    <row r="879" spans="1:10" ht="15" customHeight="1">
      <c r="A879" s="18" t="s">
        <v>160</v>
      </c>
      <c r="B879" s="18" t="s">
        <v>94</v>
      </c>
      <c r="C879" s="7" t="s">
        <v>35</v>
      </c>
      <c r="D879" s="7">
        <v>2920.860107421875</v>
      </c>
      <c r="E879" s="7">
        <v>470.17001342773437</v>
      </c>
      <c r="F879" s="7" t="s">
        <v>75</v>
      </c>
      <c r="G879" s="7" t="s">
        <v>85</v>
      </c>
      <c r="H879" s="7" t="s">
        <v>85</v>
      </c>
      <c r="I879" s="7" t="s">
        <v>85</v>
      </c>
      <c r="J879" s="7"/>
    </row>
    <row r="880" spans="1:10" ht="15" customHeight="1">
      <c r="A880" s="18" t="s">
        <v>160</v>
      </c>
      <c r="B880" s="18" t="s">
        <v>94</v>
      </c>
      <c r="C880" s="7" t="s">
        <v>17</v>
      </c>
      <c r="D880" s="7">
        <v>-0.18999999761581421</v>
      </c>
      <c r="E880" s="7">
        <v>470.17001342773437</v>
      </c>
      <c r="F880" s="7" t="s">
        <v>75</v>
      </c>
      <c r="G880" s="7" t="s">
        <v>85</v>
      </c>
      <c r="H880" s="7" t="s">
        <v>85</v>
      </c>
      <c r="I880" s="7" t="s">
        <v>85</v>
      </c>
      <c r="J880" s="7"/>
    </row>
    <row r="881" spans="1:10" ht="15" customHeight="1">
      <c r="A881" s="18" t="s">
        <v>160</v>
      </c>
      <c r="B881" s="18" t="s">
        <v>94</v>
      </c>
      <c r="C881" s="7" t="s">
        <v>77</v>
      </c>
      <c r="D881" s="7">
        <v>-3674</v>
      </c>
      <c r="E881" s="7">
        <v>470.17001342773437</v>
      </c>
      <c r="F881" s="7" t="s">
        <v>75</v>
      </c>
      <c r="G881" s="7" t="s">
        <v>85</v>
      </c>
      <c r="H881" s="7" t="s">
        <v>85</v>
      </c>
      <c r="I881" s="7" t="s">
        <v>85</v>
      </c>
      <c r="J881" s="7"/>
    </row>
    <row r="882" spans="1:10" ht="15" customHeight="1">
      <c r="A882" s="18" t="s">
        <v>160</v>
      </c>
      <c r="B882" s="18" t="s">
        <v>94</v>
      </c>
      <c r="C882" s="7" t="s">
        <v>78</v>
      </c>
      <c r="D882" s="7">
        <v>149</v>
      </c>
      <c r="E882" s="7">
        <v>470.17001342773437</v>
      </c>
      <c r="F882" s="7" t="s">
        <v>75</v>
      </c>
      <c r="G882" s="7" t="s">
        <v>85</v>
      </c>
      <c r="H882" s="7" t="s">
        <v>85</v>
      </c>
      <c r="I882" s="7" t="s">
        <v>85</v>
      </c>
      <c r="J882" s="7"/>
    </row>
    <row r="883" spans="1:10" ht="15" customHeight="1">
      <c r="A883" s="18" t="s">
        <v>160</v>
      </c>
      <c r="B883" s="18" t="s">
        <v>94</v>
      </c>
      <c r="C883" s="7" t="s">
        <v>79</v>
      </c>
      <c r="D883" s="7">
        <v>264.67001342773437</v>
      </c>
      <c r="E883" s="7">
        <v>470.17001342773437</v>
      </c>
      <c r="F883" s="7" t="s">
        <v>75</v>
      </c>
      <c r="G883" s="7" t="s">
        <v>84</v>
      </c>
      <c r="H883" s="7" t="s">
        <v>85</v>
      </c>
      <c r="I883" s="7" t="s">
        <v>85</v>
      </c>
      <c r="J883" s="7"/>
    </row>
    <row r="884" spans="1:10" ht="15" customHeight="1">
      <c r="A884" s="18" t="s">
        <v>160</v>
      </c>
      <c r="B884" s="18" t="s">
        <v>94</v>
      </c>
      <c r="C884" s="7" t="s">
        <v>35</v>
      </c>
      <c r="D884" s="7">
        <v>0</v>
      </c>
      <c r="E884" s="7">
        <v>470.17001342773437</v>
      </c>
      <c r="F884" s="7" t="s">
        <v>75</v>
      </c>
      <c r="G884" s="7" t="s">
        <v>86</v>
      </c>
      <c r="H884" s="7" t="s">
        <v>86</v>
      </c>
      <c r="I884" s="7" t="s">
        <v>86</v>
      </c>
      <c r="J884" s="7"/>
    </row>
    <row r="885" spans="1:10" ht="15" customHeight="1">
      <c r="A885" s="18" t="s">
        <v>160</v>
      </c>
      <c r="B885" s="18" t="s">
        <v>94</v>
      </c>
      <c r="C885" s="7" t="s">
        <v>17</v>
      </c>
      <c r="D885" s="7">
        <v>0</v>
      </c>
      <c r="E885" s="7">
        <v>470.17001342773437</v>
      </c>
      <c r="F885" s="7" t="s">
        <v>75</v>
      </c>
      <c r="G885" s="7" t="s">
        <v>86</v>
      </c>
      <c r="H885" s="7" t="s">
        <v>86</v>
      </c>
      <c r="I885" s="7" t="s">
        <v>86</v>
      </c>
      <c r="J885" s="7"/>
    </row>
    <row r="886" spans="1:10" ht="15" customHeight="1">
      <c r="A886" s="18" t="s">
        <v>160</v>
      </c>
      <c r="B886" s="18" t="s">
        <v>94</v>
      </c>
      <c r="C886" s="7" t="s">
        <v>77</v>
      </c>
      <c r="D886" s="7">
        <v>0</v>
      </c>
      <c r="E886" s="7">
        <v>470.17001342773437</v>
      </c>
      <c r="F886" s="7" t="s">
        <v>75</v>
      </c>
      <c r="G886" s="7" t="s">
        <v>86</v>
      </c>
      <c r="H886" s="7" t="s">
        <v>86</v>
      </c>
      <c r="I886" s="7" t="s">
        <v>86</v>
      </c>
      <c r="J886" s="7"/>
    </row>
    <row r="887" spans="1:10" ht="15" customHeight="1">
      <c r="A887" s="18" t="s">
        <v>160</v>
      </c>
      <c r="B887" s="18" t="s">
        <v>94</v>
      </c>
      <c r="C887" s="7" t="s">
        <v>78</v>
      </c>
      <c r="D887" s="7">
        <v>0</v>
      </c>
      <c r="E887" s="7">
        <v>470.17001342773437</v>
      </c>
      <c r="F887" s="7" t="s">
        <v>75</v>
      </c>
      <c r="G887" s="7" t="s">
        <v>86</v>
      </c>
      <c r="H887" s="7" t="s">
        <v>86</v>
      </c>
      <c r="I887" s="7" t="s">
        <v>86</v>
      </c>
      <c r="J887" s="7"/>
    </row>
    <row r="888" spans="1:10" ht="15" customHeight="1">
      <c r="A888" s="18" t="s">
        <v>160</v>
      </c>
      <c r="B888" s="18" t="s">
        <v>94</v>
      </c>
      <c r="C888" s="7" t="s">
        <v>79</v>
      </c>
      <c r="D888" s="7">
        <v>0</v>
      </c>
      <c r="E888" s="7">
        <v>470.17001342773437</v>
      </c>
      <c r="F888" s="7" t="s">
        <v>75</v>
      </c>
      <c r="G888" s="7" t="s">
        <v>85</v>
      </c>
      <c r="H888" s="7" t="s">
        <v>86</v>
      </c>
      <c r="I888" s="7" t="s">
        <v>86</v>
      </c>
      <c r="J888" s="7"/>
    </row>
    <row r="889" spans="1:10" ht="15" customHeight="1">
      <c r="A889" s="18" t="s">
        <v>160</v>
      </c>
      <c r="B889" s="18" t="s">
        <v>94</v>
      </c>
      <c r="C889" s="7" t="s">
        <v>35</v>
      </c>
      <c r="D889" s="7">
        <v>4511.89013671875</v>
      </c>
      <c r="E889" s="7">
        <v>470.17001342773437</v>
      </c>
      <c r="F889" s="7" t="s">
        <v>75</v>
      </c>
      <c r="G889" s="7" t="s">
        <v>87</v>
      </c>
      <c r="H889" s="7" t="s">
        <v>87</v>
      </c>
      <c r="I889" s="7" t="s">
        <v>87</v>
      </c>
      <c r="J889" s="7"/>
    </row>
    <row r="890" spans="1:10" ht="15" customHeight="1">
      <c r="A890" s="18" t="s">
        <v>160</v>
      </c>
      <c r="B890" s="18" t="s">
        <v>94</v>
      </c>
      <c r="C890" s="7" t="s">
        <v>17</v>
      </c>
      <c r="D890" s="7">
        <v>-0.40999999642372131</v>
      </c>
      <c r="E890" s="7">
        <v>470.17001342773437</v>
      </c>
      <c r="F890" s="7" t="s">
        <v>75</v>
      </c>
      <c r="G890" s="7" t="s">
        <v>87</v>
      </c>
      <c r="H890" s="7" t="s">
        <v>87</v>
      </c>
      <c r="I890" s="7" t="s">
        <v>87</v>
      </c>
      <c r="J890" s="7"/>
    </row>
    <row r="891" spans="1:10" ht="15" customHeight="1">
      <c r="A891" s="18" t="s">
        <v>160</v>
      </c>
      <c r="B891" s="18" t="s">
        <v>94</v>
      </c>
      <c r="C891" s="7" t="s">
        <v>77</v>
      </c>
      <c r="D891" s="7">
        <v>-4927</v>
      </c>
      <c r="E891" s="7">
        <v>470.17001342773437</v>
      </c>
      <c r="F891" s="7" t="s">
        <v>75</v>
      </c>
      <c r="G891" s="7" t="s">
        <v>87</v>
      </c>
      <c r="H891" s="7" t="s">
        <v>87</v>
      </c>
      <c r="I891" s="7" t="s">
        <v>87</v>
      </c>
      <c r="J891" s="7"/>
    </row>
    <row r="892" spans="1:10" ht="15" customHeight="1">
      <c r="A892" s="18" t="s">
        <v>160</v>
      </c>
      <c r="B892" s="18" t="s">
        <v>94</v>
      </c>
      <c r="C892" s="7" t="s">
        <v>78</v>
      </c>
      <c r="D892" s="7">
        <v>125</v>
      </c>
      <c r="E892" s="7">
        <v>470.17001342773437</v>
      </c>
      <c r="F892" s="7" t="s">
        <v>75</v>
      </c>
      <c r="G892" s="7" t="s">
        <v>87</v>
      </c>
      <c r="H892" s="7" t="s">
        <v>87</v>
      </c>
      <c r="I892" s="7" t="s">
        <v>87</v>
      </c>
      <c r="J892" s="7"/>
    </row>
    <row r="893" spans="1:10" ht="15" customHeight="1">
      <c r="A893" s="18" t="s">
        <v>160</v>
      </c>
      <c r="B893" s="18" t="s">
        <v>94</v>
      </c>
      <c r="C893" s="7" t="s">
        <v>35</v>
      </c>
      <c r="D893" s="7">
        <v>4485.97998046875</v>
      </c>
      <c r="E893" s="7">
        <v>470.17001342773437</v>
      </c>
      <c r="F893" s="7" t="s">
        <v>75</v>
      </c>
      <c r="G893" s="7" t="s">
        <v>88</v>
      </c>
      <c r="H893" s="7" t="s">
        <v>88</v>
      </c>
      <c r="I893" s="7" t="s">
        <v>88</v>
      </c>
      <c r="J893" s="7"/>
    </row>
    <row r="894" spans="1:10" ht="15" customHeight="1">
      <c r="A894" s="18" t="s">
        <v>160</v>
      </c>
      <c r="B894" s="18" t="s">
        <v>94</v>
      </c>
      <c r="C894" s="7" t="s">
        <v>17</v>
      </c>
      <c r="D894" s="7">
        <v>-2.2300000190734863</v>
      </c>
      <c r="E894" s="7">
        <v>470.17001342773437</v>
      </c>
      <c r="F894" s="7" t="s">
        <v>75</v>
      </c>
      <c r="G894" s="7" t="s">
        <v>88</v>
      </c>
      <c r="H894" s="7" t="s">
        <v>88</v>
      </c>
      <c r="I894" s="7" t="s">
        <v>88</v>
      </c>
      <c r="J894" s="7"/>
    </row>
    <row r="895" spans="1:10" ht="15" customHeight="1">
      <c r="A895" s="18" t="s">
        <v>160</v>
      </c>
      <c r="B895" s="18" t="s">
        <v>94</v>
      </c>
      <c r="C895" s="7" t="s">
        <v>77</v>
      </c>
      <c r="D895" s="7">
        <v>-4815</v>
      </c>
      <c r="E895" s="7">
        <v>470.17001342773437</v>
      </c>
      <c r="F895" s="7" t="s">
        <v>75</v>
      </c>
      <c r="G895" s="7" t="s">
        <v>88</v>
      </c>
      <c r="H895" s="7" t="s">
        <v>88</v>
      </c>
      <c r="I895" s="7" t="s">
        <v>88</v>
      </c>
      <c r="J895" s="7"/>
    </row>
    <row r="896" spans="1:10" ht="15" customHeight="1">
      <c r="A896" s="18" t="s">
        <v>160</v>
      </c>
      <c r="B896" s="18" t="s">
        <v>94</v>
      </c>
      <c r="C896" s="7" t="s">
        <v>78</v>
      </c>
      <c r="D896" s="7">
        <v>54</v>
      </c>
      <c r="E896" s="7">
        <v>470.17001342773437</v>
      </c>
      <c r="F896" s="7" t="s">
        <v>75</v>
      </c>
      <c r="G896" s="7" t="s">
        <v>88</v>
      </c>
      <c r="H896" s="7" t="s">
        <v>88</v>
      </c>
      <c r="I896" s="7" t="s">
        <v>88</v>
      </c>
      <c r="J896" s="7"/>
    </row>
    <row r="897" spans="1:10" ht="15" customHeight="1">
      <c r="A897" s="18" t="s">
        <v>160</v>
      </c>
      <c r="B897" s="18" t="s">
        <v>94</v>
      </c>
      <c r="C897" s="7" t="s">
        <v>79</v>
      </c>
      <c r="D897" s="7">
        <v>1235.6300048828125</v>
      </c>
      <c r="E897" s="7">
        <v>470.17001342773437</v>
      </c>
      <c r="F897" s="7" t="s">
        <v>75</v>
      </c>
      <c r="G897" s="7" t="s">
        <v>87</v>
      </c>
      <c r="H897" s="7" t="s">
        <v>88</v>
      </c>
      <c r="I897" s="7" t="s">
        <v>88</v>
      </c>
      <c r="J897" s="7"/>
    </row>
    <row r="898" spans="1:10" ht="15" customHeight="1">
      <c r="A898" s="18" t="s">
        <v>161</v>
      </c>
      <c r="B898" s="18" t="s">
        <v>94</v>
      </c>
      <c r="C898" s="7" t="s">
        <v>35</v>
      </c>
      <c r="D898" s="7">
        <v>658.15997314453125</v>
      </c>
      <c r="E898" s="7">
        <v>274.97000122070312</v>
      </c>
      <c r="F898" s="7" t="s">
        <v>75</v>
      </c>
      <c r="G898" s="7" t="s">
        <v>118</v>
      </c>
      <c r="H898" s="7" t="s">
        <v>118</v>
      </c>
      <c r="I898" s="7" t="s">
        <v>118</v>
      </c>
      <c r="J898" s="7"/>
    </row>
    <row r="899" spans="1:10" ht="15" customHeight="1">
      <c r="A899" s="18" t="s">
        <v>161</v>
      </c>
      <c r="B899" s="18" t="s">
        <v>94</v>
      </c>
      <c r="C899" s="7" t="s">
        <v>17</v>
      </c>
      <c r="D899" s="7">
        <v>-7.0000000298023224E-2</v>
      </c>
      <c r="E899" s="7">
        <v>274.97000122070312</v>
      </c>
      <c r="F899" s="7" t="s">
        <v>75</v>
      </c>
      <c r="G899" s="7" t="s">
        <v>118</v>
      </c>
      <c r="H899" s="7" t="s">
        <v>118</v>
      </c>
      <c r="I899" s="7" t="s">
        <v>118</v>
      </c>
      <c r="J899" s="7"/>
    </row>
    <row r="900" spans="1:10" ht="15" customHeight="1">
      <c r="A900" s="18" t="s">
        <v>161</v>
      </c>
      <c r="B900" s="18" t="s">
        <v>94</v>
      </c>
      <c r="C900" s="7" t="s">
        <v>77</v>
      </c>
      <c r="D900" s="7">
        <v>-889</v>
      </c>
      <c r="E900" s="7">
        <v>274.97000122070312</v>
      </c>
      <c r="F900" s="7" t="s">
        <v>75</v>
      </c>
      <c r="G900" s="7" t="s">
        <v>118</v>
      </c>
      <c r="H900" s="7" t="s">
        <v>118</v>
      </c>
      <c r="I900" s="7" t="s">
        <v>118</v>
      </c>
      <c r="J900" s="7"/>
    </row>
    <row r="901" spans="1:10" ht="15" customHeight="1">
      <c r="A901" s="18" t="s">
        <v>161</v>
      </c>
      <c r="B901" s="18" t="s">
        <v>94</v>
      </c>
      <c r="C901" s="7" t="s">
        <v>78</v>
      </c>
      <c r="D901" s="7">
        <v>0</v>
      </c>
      <c r="E901" s="7">
        <v>274.97000122070312</v>
      </c>
      <c r="F901" s="7" t="s">
        <v>75</v>
      </c>
      <c r="G901" s="7" t="s">
        <v>118</v>
      </c>
      <c r="H901" s="7" t="s">
        <v>118</v>
      </c>
      <c r="I901" s="7" t="s">
        <v>118</v>
      </c>
      <c r="J901" s="7"/>
    </row>
    <row r="902" spans="1:10" ht="15" customHeight="1">
      <c r="A902" s="18" t="s">
        <v>161</v>
      </c>
      <c r="B902" s="18" t="s">
        <v>94</v>
      </c>
      <c r="C902" s="7" t="s">
        <v>79</v>
      </c>
      <c r="D902" s="7">
        <v>260.1300048828125</v>
      </c>
      <c r="E902" s="7">
        <v>274.97000122070312</v>
      </c>
      <c r="F902" s="7" t="s">
        <v>75</v>
      </c>
      <c r="G902" s="7" t="s">
        <v>117</v>
      </c>
      <c r="H902" s="7" t="s">
        <v>118</v>
      </c>
      <c r="I902" s="7" t="s">
        <v>118</v>
      </c>
      <c r="J902" s="7"/>
    </row>
    <row r="903" spans="1:10" ht="15" customHeight="1">
      <c r="A903" s="18" t="s">
        <v>161</v>
      </c>
      <c r="B903" s="18" t="s">
        <v>94</v>
      </c>
      <c r="C903" s="7" t="s">
        <v>35</v>
      </c>
      <c r="D903" s="7">
        <v>2925</v>
      </c>
      <c r="E903" s="7">
        <v>274.97000122070312</v>
      </c>
      <c r="F903" s="7" t="s">
        <v>75</v>
      </c>
      <c r="G903" s="7" t="s">
        <v>119</v>
      </c>
      <c r="H903" s="7" t="s">
        <v>119</v>
      </c>
      <c r="I903" s="7" t="s">
        <v>119</v>
      </c>
      <c r="J903" s="7"/>
    </row>
    <row r="904" spans="1:10" ht="15" customHeight="1">
      <c r="A904" s="18" t="s">
        <v>161</v>
      </c>
      <c r="B904" s="18" t="s">
        <v>94</v>
      </c>
      <c r="C904" s="7" t="s">
        <v>17</v>
      </c>
      <c r="D904" s="7">
        <v>-0.38999998569488525</v>
      </c>
      <c r="E904" s="7">
        <v>274.97000122070312</v>
      </c>
      <c r="F904" s="7" t="s">
        <v>75</v>
      </c>
      <c r="G904" s="7" t="s">
        <v>119</v>
      </c>
      <c r="H904" s="7" t="s">
        <v>119</v>
      </c>
      <c r="I904" s="7" t="s">
        <v>119</v>
      </c>
      <c r="J904" s="7"/>
    </row>
    <row r="905" spans="1:10" ht="15" customHeight="1">
      <c r="A905" s="18" t="s">
        <v>161</v>
      </c>
      <c r="B905" s="18" t="s">
        <v>94</v>
      </c>
      <c r="C905" s="7" t="s">
        <v>77</v>
      </c>
      <c r="D905" s="7">
        <v>-3552</v>
      </c>
      <c r="E905" s="7">
        <v>274.97000122070312</v>
      </c>
      <c r="F905" s="7" t="s">
        <v>75</v>
      </c>
      <c r="G905" s="7" t="s">
        <v>119</v>
      </c>
      <c r="H905" s="7" t="s">
        <v>119</v>
      </c>
      <c r="I905" s="7" t="s">
        <v>119</v>
      </c>
      <c r="J905" s="7"/>
    </row>
    <row r="906" spans="1:10" ht="15" customHeight="1">
      <c r="A906" s="18" t="s">
        <v>161</v>
      </c>
      <c r="B906" s="18" t="s">
        <v>94</v>
      </c>
      <c r="C906" s="7" t="s">
        <v>78</v>
      </c>
      <c r="D906" s="7">
        <v>117</v>
      </c>
      <c r="E906" s="7">
        <v>274.97000122070312</v>
      </c>
      <c r="F906" s="7" t="s">
        <v>75</v>
      </c>
      <c r="G906" s="7" t="s">
        <v>119</v>
      </c>
      <c r="H906" s="7" t="s">
        <v>119</v>
      </c>
      <c r="I906" s="7" t="s">
        <v>119</v>
      </c>
      <c r="J906" s="7"/>
    </row>
    <row r="907" spans="1:10" ht="15" customHeight="1">
      <c r="A907" s="18" t="s">
        <v>161</v>
      </c>
      <c r="B907" s="18" t="s">
        <v>94</v>
      </c>
      <c r="C907" s="7" t="s">
        <v>79</v>
      </c>
      <c r="D907" s="7">
        <v>0</v>
      </c>
      <c r="E907" s="7">
        <v>274.97000122070312</v>
      </c>
      <c r="F907" s="7" t="s">
        <v>75</v>
      </c>
      <c r="G907" s="7" t="s">
        <v>118</v>
      </c>
      <c r="H907" s="7" t="s">
        <v>119</v>
      </c>
      <c r="I907" s="7" t="s">
        <v>119</v>
      </c>
      <c r="J907" s="7"/>
    </row>
    <row r="908" spans="1:10" ht="15" customHeight="1">
      <c r="A908" s="18" t="s">
        <v>161</v>
      </c>
      <c r="B908" s="18" t="s">
        <v>94</v>
      </c>
      <c r="C908" s="7" t="s">
        <v>35</v>
      </c>
      <c r="D908" s="7">
        <v>3025.10009765625</v>
      </c>
      <c r="E908" s="7">
        <v>274.97000122070312</v>
      </c>
      <c r="F908" s="7" t="s">
        <v>75</v>
      </c>
      <c r="G908" s="7" t="s">
        <v>120</v>
      </c>
      <c r="H908" s="7" t="s">
        <v>120</v>
      </c>
      <c r="I908" s="7" t="s">
        <v>120</v>
      </c>
      <c r="J908" s="7"/>
    </row>
    <row r="909" spans="1:10" ht="15" customHeight="1">
      <c r="A909" s="18" t="s">
        <v>161</v>
      </c>
      <c r="B909" s="18" t="s">
        <v>94</v>
      </c>
      <c r="C909" s="7" t="s">
        <v>17</v>
      </c>
      <c r="D909" s="7">
        <v>-7.9999998211860657E-2</v>
      </c>
      <c r="E909" s="7">
        <v>274.97000122070312</v>
      </c>
      <c r="F909" s="7" t="s">
        <v>75</v>
      </c>
      <c r="G909" s="7" t="s">
        <v>120</v>
      </c>
      <c r="H909" s="7" t="s">
        <v>120</v>
      </c>
      <c r="I909" s="7" t="s">
        <v>120</v>
      </c>
      <c r="J909" s="7"/>
    </row>
    <row r="910" spans="1:10" ht="15" customHeight="1">
      <c r="A910" s="18" t="s">
        <v>161</v>
      </c>
      <c r="B910" s="18" t="s">
        <v>94</v>
      </c>
      <c r="C910" s="7" t="s">
        <v>77</v>
      </c>
      <c r="D910" s="7">
        <v>-3374</v>
      </c>
      <c r="E910" s="7">
        <v>274.97000122070312</v>
      </c>
      <c r="F910" s="7" t="s">
        <v>75</v>
      </c>
      <c r="G910" s="7" t="s">
        <v>120</v>
      </c>
      <c r="H910" s="7" t="s">
        <v>120</v>
      </c>
      <c r="I910" s="7" t="s">
        <v>120</v>
      </c>
      <c r="J910" s="7"/>
    </row>
    <row r="911" spans="1:10" ht="15" customHeight="1">
      <c r="A911" s="18" t="s">
        <v>161</v>
      </c>
      <c r="B911" s="18" t="s">
        <v>94</v>
      </c>
      <c r="C911" s="7" t="s">
        <v>78</v>
      </c>
      <c r="D911" s="7">
        <v>167</v>
      </c>
      <c r="E911" s="7">
        <v>274.97000122070312</v>
      </c>
      <c r="F911" s="7" t="s">
        <v>75</v>
      </c>
      <c r="G911" s="7" t="s">
        <v>120</v>
      </c>
      <c r="H911" s="7" t="s">
        <v>120</v>
      </c>
      <c r="I911" s="7" t="s">
        <v>120</v>
      </c>
      <c r="J911" s="7"/>
    </row>
    <row r="912" spans="1:10" ht="15" customHeight="1">
      <c r="A912" s="18" t="s">
        <v>161</v>
      </c>
      <c r="B912" s="18" t="s">
        <v>94</v>
      </c>
      <c r="C912" s="7" t="s">
        <v>79</v>
      </c>
      <c r="D912" s="7">
        <v>351.45001220703125</v>
      </c>
      <c r="E912" s="7">
        <v>274.97000122070312</v>
      </c>
      <c r="F912" s="7" t="s">
        <v>75</v>
      </c>
      <c r="G912" s="7" t="s">
        <v>119</v>
      </c>
      <c r="H912" s="7" t="s">
        <v>120</v>
      </c>
      <c r="I912" s="7" t="s">
        <v>120</v>
      </c>
      <c r="J912" s="7"/>
    </row>
    <row r="913" spans="1:10" ht="15" customHeight="1">
      <c r="A913" s="18" t="s">
        <v>161</v>
      </c>
      <c r="B913" s="18" t="s">
        <v>94</v>
      </c>
      <c r="C913" s="7" t="s">
        <v>35</v>
      </c>
      <c r="D913" s="7">
        <v>2943.02001953125</v>
      </c>
      <c r="E913" s="7">
        <v>274.97000122070312</v>
      </c>
      <c r="F913" s="7" t="s">
        <v>75</v>
      </c>
      <c r="G913" s="7" t="s">
        <v>121</v>
      </c>
      <c r="H913" s="7" t="s">
        <v>121</v>
      </c>
      <c r="I913" s="7" t="s">
        <v>121</v>
      </c>
      <c r="J913" s="7"/>
    </row>
    <row r="914" spans="1:10" ht="15" customHeight="1">
      <c r="A914" s="18" t="s">
        <v>161</v>
      </c>
      <c r="B914" s="18" t="s">
        <v>94</v>
      </c>
      <c r="C914" s="7" t="s">
        <v>17</v>
      </c>
      <c r="D914" s="7">
        <v>-0.27000001072883606</v>
      </c>
      <c r="E914" s="7">
        <v>274.97000122070312</v>
      </c>
      <c r="F914" s="7" t="s">
        <v>75</v>
      </c>
      <c r="G914" s="7" t="s">
        <v>121</v>
      </c>
      <c r="H914" s="7" t="s">
        <v>121</v>
      </c>
      <c r="I914" s="7" t="s">
        <v>121</v>
      </c>
      <c r="J914" s="7"/>
    </row>
    <row r="915" spans="1:10" ht="15" customHeight="1">
      <c r="A915" s="18" t="s">
        <v>161</v>
      </c>
      <c r="B915" s="18" t="s">
        <v>94</v>
      </c>
      <c r="C915" s="7" t="s">
        <v>77</v>
      </c>
      <c r="D915" s="7">
        <v>-3267</v>
      </c>
      <c r="E915" s="7">
        <v>274.97000122070312</v>
      </c>
      <c r="F915" s="7" t="s">
        <v>75</v>
      </c>
      <c r="G915" s="7" t="s">
        <v>121</v>
      </c>
      <c r="H915" s="7" t="s">
        <v>121</v>
      </c>
      <c r="I915" s="7" t="s">
        <v>121</v>
      </c>
      <c r="J915" s="7"/>
    </row>
    <row r="916" spans="1:10" ht="15" customHeight="1">
      <c r="A916" s="18" t="s">
        <v>161</v>
      </c>
      <c r="B916" s="18" t="s">
        <v>94</v>
      </c>
      <c r="C916" s="7" t="s">
        <v>78</v>
      </c>
      <c r="D916" s="7">
        <v>108</v>
      </c>
      <c r="E916" s="7">
        <v>274.97000122070312</v>
      </c>
      <c r="F916" s="7" t="s">
        <v>75</v>
      </c>
      <c r="G916" s="7" t="s">
        <v>121</v>
      </c>
      <c r="H916" s="7" t="s">
        <v>121</v>
      </c>
      <c r="I916" s="7" t="s">
        <v>121</v>
      </c>
      <c r="J916" s="7"/>
    </row>
    <row r="917" spans="1:10" ht="15" customHeight="1">
      <c r="A917" s="18" t="s">
        <v>161</v>
      </c>
      <c r="B917" s="18" t="s">
        <v>94</v>
      </c>
      <c r="C917" s="7" t="s">
        <v>79</v>
      </c>
      <c r="D917" s="7">
        <v>252.35000610351562</v>
      </c>
      <c r="E917" s="7">
        <v>274.97000122070312</v>
      </c>
      <c r="F917" s="7" t="s">
        <v>75</v>
      </c>
      <c r="G917" s="7" t="s">
        <v>120</v>
      </c>
      <c r="H917" s="7" t="s">
        <v>121</v>
      </c>
      <c r="I917" s="7" t="s">
        <v>121</v>
      </c>
      <c r="J917" s="7"/>
    </row>
    <row r="918" spans="1:10" ht="15" customHeight="1">
      <c r="A918" s="18" t="s">
        <v>161</v>
      </c>
      <c r="B918" s="18" t="s">
        <v>94</v>
      </c>
      <c r="C918" s="7" t="s">
        <v>35</v>
      </c>
      <c r="D918" s="7">
        <v>3139.840087890625</v>
      </c>
      <c r="E918" s="7">
        <v>274.97000122070312</v>
      </c>
      <c r="F918" s="7" t="s">
        <v>75</v>
      </c>
      <c r="G918" s="7" t="s">
        <v>122</v>
      </c>
      <c r="H918" s="7" t="s">
        <v>122</v>
      </c>
      <c r="I918" s="7" t="s">
        <v>122</v>
      </c>
      <c r="J918" s="7"/>
    </row>
    <row r="919" spans="1:10" ht="15" customHeight="1">
      <c r="A919" s="18" t="s">
        <v>161</v>
      </c>
      <c r="B919" s="18" t="s">
        <v>94</v>
      </c>
      <c r="C919" s="7" t="s">
        <v>17</v>
      </c>
      <c r="D919" s="7">
        <v>-0.30000001192092896</v>
      </c>
      <c r="E919" s="7">
        <v>274.97000122070312</v>
      </c>
      <c r="F919" s="7" t="s">
        <v>75</v>
      </c>
      <c r="G919" s="7" t="s">
        <v>122</v>
      </c>
      <c r="H919" s="7" t="s">
        <v>122</v>
      </c>
      <c r="I919" s="7" t="s">
        <v>122</v>
      </c>
      <c r="J919" s="7"/>
    </row>
    <row r="920" spans="1:10" ht="15" customHeight="1">
      <c r="A920" s="18" t="s">
        <v>161</v>
      </c>
      <c r="B920" s="18" t="s">
        <v>94</v>
      </c>
      <c r="C920" s="7" t="s">
        <v>77</v>
      </c>
      <c r="D920" s="7">
        <v>-4068</v>
      </c>
      <c r="E920" s="7">
        <v>274.97000122070312</v>
      </c>
      <c r="F920" s="7" t="s">
        <v>75</v>
      </c>
      <c r="G920" s="7" t="s">
        <v>122</v>
      </c>
      <c r="H920" s="7" t="s">
        <v>122</v>
      </c>
      <c r="I920" s="7" t="s">
        <v>122</v>
      </c>
      <c r="J920" s="7"/>
    </row>
    <row r="921" spans="1:10" ht="15" customHeight="1">
      <c r="A921" s="18" t="s">
        <v>161</v>
      </c>
      <c r="B921" s="18" t="s">
        <v>94</v>
      </c>
      <c r="C921" s="7" t="s">
        <v>78</v>
      </c>
      <c r="D921" s="7">
        <v>40</v>
      </c>
      <c r="E921" s="7">
        <v>274.97000122070312</v>
      </c>
      <c r="F921" s="7" t="s">
        <v>75</v>
      </c>
      <c r="G921" s="7" t="s">
        <v>122</v>
      </c>
      <c r="H921" s="7" t="s">
        <v>122</v>
      </c>
      <c r="I921" s="7" t="s">
        <v>122</v>
      </c>
      <c r="J921" s="7"/>
    </row>
    <row r="922" spans="1:10" ht="15" customHeight="1">
      <c r="A922" s="18" t="s">
        <v>161</v>
      </c>
      <c r="B922" s="18" t="s">
        <v>94</v>
      </c>
      <c r="C922" s="7" t="s">
        <v>79</v>
      </c>
      <c r="D922" s="7">
        <v>333.6099853515625</v>
      </c>
      <c r="E922" s="7">
        <v>274.97000122070312</v>
      </c>
      <c r="F922" s="7" t="s">
        <v>75</v>
      </c>
      <c r="G922" s="7" t="s">
        <v>121</v>
      </c>
      <c r="H922" s="7" t="s">
        <v>122</v>
      </c>
      <c r="I922" s="7" t="s">
        <v>122</v>
      </c>
      <c r="J922" s="7"/>
    </row>
    <row r="923" spans="1:10" ht="15" customHeight="1">
      <c r="A923" s="18" t="s">
        <v>161</v>
      </c>
      <c r="B923" s="18" t="s">
        <v>94</v>
      </c>
      <c r="C923" s="7" t="s">
        <v>35</v>
      </c>
      <c r="D923" s="7">
        <v>3126.780029296875</v>
      </c>
      <c r="E923" s="7">
        <v>274.97000122070312</v>
      </c>
      <c r="F923" s="7" t="s">
        <v>75</v>
      </c>
      <c r="G923" s="7" t="s">
        <v>123</v>
      </c>
      <c r="H923" s="7" t="s">
        <v>123</v>
      </c>
      <c r="I923" s="7" t="s">
        <v>123</v>
      </c>
      <c r="J923" s="7"/>
    </row>
    <row r="924" spans="1:10" ht="15" customHeight="1">
      <c r="A924" s="18" t="s">
        <v>161</v>
      </c>
      <c r="B924" s="18" t="s">
        <v>94</v>
      </c>
      <c r="C924" s="7" t="s">
        <v>17</v>
      </c>
      <c r="D924" s="7">
        <v>-0.68999999761581421</v>
      </c>
      <c r="E924" s="7">
        <v>274.97000122070312</v>
      </c>
      <c r="F924" s="7" t="s">
        <v>75</v>
      </c>
      <c r="G924" s="7" t="s">
        <v>123</v>
      </c>
      <c r="H924" s="7" t="s">
        <v>123</v>
      </c>
      <c r="I924" s="7" t="s">
        <v>123</v>
      </c>
      <c r="J924" s="7"/>
    </row>
    <row r="925" spans="1:10" ht="15" customHeight="1">
      <c r="A925" s="18" t="s">
        <v>161</v>
      </c>
      <c r="B925" s="18" t="s">
        <v>94</v>
      </c>
      <c r="C925" s="7" t="s">
        <v>77</v>
      </c>
      <c r="D925" s="7">
        <v>-3463</v>
      </c>
      <c r="E925" s="7">
        <v>274.97000122070312</v>
      </c>
      <c r="F925" s="7" t="s">
        <v>75</v>
      </c>
      <c r="G925" s="7" t="s">
        <v>123</v>
      </c>
      <c r="H925" s="7" t="s">
        <v>123</v>
      </c>
      <c r="I925" s="7" t="s">
        <v>123</v>
      </c>
      <c r="J925" s="7"/>
    </row>
    <row r="926" spans="1:10" ht="15" customHeight="1">
      <c r="A926" s="18" t="s">
        <v>161</v>
      </c>
      <c r="B926" s="18" t="s">
        <v>94</v>
      </c>
      <c r="C926" s="7" t="s">
        <v>78</v>
      </c>
      <c r="D926" s="7">
        <v>54</v>
      </c>
      <c r="E926" s="7">
        <v>274.97000122070312</v>
      </c>
      <c r="F926" s="7" t="s">
        <v>75</v>
      </c>
      <c r="G926" s="7" t="s">
        <v>123</v>
      </c>
      <c r="H926" s="7" t="s">
        <v>123</v>
      </c>
      <c r="I926" s="7" t="s">
        <v>123</v>
      </c>
      <c r="J926" s="7"/>
    </row>
    <row r="927" spans="1:10" ht="15" customHeight="1">
      <c r="A927" s="18" t="s">
        <v>161</v>
      </c>
      <c r="B927" s="18" t="s">
        <v>94</v>
      </c>
      <c r="C927" s="7" t="s">
        <v>79</v>
      </c>
      <c r="D927" s="7">
        <v>138.75999450683594</v>
      </c>
      <c r="E927" s="7">
        <v>274.97000122070312</v>
      </c>
      <c r="F927" s="7" t="s">
        <v>75</v>
      </c>
      <c r="G927" s="7" t="s">
        <v>122</v>
      </c>
      <c r="H927" s="7" t="s">
        <v>123</v>
      </c>
      <c r="I927" s="7" t="s">
        <v>123</v>
      </c>
      <c r="J927" s="7"/>
    </row>
    <row r="928" spans="1:10" ht="15" customHeight="1">
      <c r="A928" s="18" t="s">
        <v>161</v>
      </c>
      <c r="B928" s="18" t="s">
        <v>94</v>
      </c>
      <c r="C928" s="7" t="s">
        <v>35</v>
      </c>
      <c r="D928" s="7">
        <v>2960.320068359375</v>
      </c>
      <c r="E928" s="7">
        <v>274.97000122070312</v>
      </c>
      <c r="F928" s="7" t="s">
        <v>75</v>
      </c>
      <c r="G928" s="7" t="s">
        <v>124</v>
      </c>
      <c r="H928" s="7" t="s">
        <v>124</v>
      </c>
      <c r="I928" s="7" t="s">
        <v>124</v>
      </c>
      <c r="J928" s="7"/>
    </row>
    <row r="929" spans="1:10" ht="15" customHeight="1">
      <c r="A929" s="18" t="s">
        <v>161</v>
      </c>
      <c r="B929" s="18" t="s">
        <v>94</v>
      </c>
      <c r="C929" s="7" t="s">
        <v>17</v>
      </c>
      <c r="D929" s="7">
        <v>-0.87999999523162842</v>
      </c>
      <c r="E929" s="7">
        <v>274.97000122070312</v>
      </c>
      <c r="F929" s="7" t="s">
        <v>75</v>
      </c>
      <c r="G929" s="7" t="s">
        <v>124</v>
      </c>
      <c r="H929" s="7" t="s">
        <v>124</v>
      </c>
      <c r="I929" s="7" t="s">
        <v>124</v>
      </c>
      <c r="J929" s="7"/>
    </row>
    <row r="930" spans="1:10" ht="15" customHeight="1">
      <c r="A930" s="18" t="s">
        <v>161</v>
      </c>
      <c r="B930" s="18" t="s">
        <v>94</v>
      </c>
      <c r="C930" s="7" t="s">
        <v>77</v>
      </c>
      <c r="D930" s="7">
        <v>-3657</v>
      </c>
      <c r="E930" s="7">
        <v>274.97000122070312</v>
      </c>
      <c r="F930" s="7" t="s">
        <v>75</v>
      </c>
      <c r="G930" s="7" t="s">
        <v>124</v>
      </c>
      <c r="H930" s="7" t="s">
        <v>124</v>
      </c>
      <c r="I930" s="7" t="s">
        <v>124</v>
      </c>
      <c r="J930" s="7"/>
    </row>
    <row r="931" spans="1:10" ht="15" customHeight="1">
      <c r="A931" s="18" t="s">
        <v>161</v>
      </c>
      <c r="B931" s="18" t="s">
        <v>94</v>
      </c>
      <c r="C931" s="7" t="s">
        <v>78</v>
      </c>
      <c r="D931" s="7">
        <v>54</v>
      </c>
      <c r="E931" s="7">
        <v>274.97000122070312</v>
      </c>
      <c r="F931" s="7" t="s">
        <v>75</v>
      </c>
      <c r="G931" s="7" t="s">
        <v>124</v>
      </c>
      <c r="H931" s="7" t="s">
        <v>124</v>
      </c>
      <c r="I931" s="7" t="s">
        <v>124</v>
      </c>
      <c r="J931" s="7"/>
    </row>
    <row r="932" spans="1:10" ht="15" customHeight="1">
      <c r="A932" s="18" t="s">
        <v>161</v>
      </c>
      <c r="B932" s="18" t="s">
        <v>94</v>
      </c>
      <c r="C932" s="7" t="s">
        <v>79</v>
      </c>
      <c r="D932" s="7">
        <v>151.69000244140625</v>
      </c>
      <c r="E932" s="7">
        <v>274.97000122070312</v>
      </c>
      <c r="F932" s="7" t="s">
        <v>75</v>
      </c>
      <c r="G932" s="7" t="s">
        <v>123</v>
      </c>
      <c r="H932" s="7" t="s">
        <v>124</v>
      </c>
      <c r="I932" s="7" t="s">
        <v>124</v>
      </c>
      <c r="J932" s="7"/>
    </row>
    <row r="933" spans="1:10" ht="15" customHeight="1">
      <c r="A933" s="18" t="s">
        <v>161</v>
      </c>
      <c r="B933" s="18" t="s">
        <v>94</v>
      </c>
      <c r="C933" s="7" t="s">
        <v>35</v>
      </c>
      <c r="D933" s="7">
        <v>2955.25</v>
      </c>
      <c r="E933" s="7">
        <v>274.97000122070312</v>
      </c>
      <c r="F933" s="7" t="s">
        <v>75</v>
      </c>
      <c r="G933" s="7" t="s">
        <v>80</v>
      </c>
      <c r="H933" s="7" t="s">
        <v>80</v>
      </c>
      <c r="I933" s="7" t="s">
        <v>80</v>
      </c>
      <c r="J933" s="7"/>
    </row>
    <row r="934" spans="1:10" ht="15" customHeight="1">
      <c r="A934" s="18" t="s">
        <v>161</v>
      </c>
      <c r="B934" s="18" t="s">
        <v>94</v>
      </c>
      <c r="C934" s="7" t="s">
        <v>17</v>
      </c>
      <c r="D934" s="7">
        <v>-0.31999999284744263</v>
      </c>
      <c r="E934" s="7">
        <v>274.97000122070312</v>
      </c>
      <c r="F934" s="7" t="s">
        <v>75</v>
      </c>
      <c r="G934" s="7" t="s">
        <v>80</v>
      </c>
      <c r="H934" s="7" t="s">
        <v>80</v>
      </c>
      <c r="I934" s="7" t="s">
        <v>80</v>
      </c>
      <c r="J934" s="7"/>
    </row>
    <row r="935" spans="1:10" ht="15" customHeight="1">
      <c r="A935" s="18" t="s">
        <v>161</v>
      </c>
      <c r="B935" s="18" t="s">
        <v>94</v>
      </c>
      <c r="C935" s="7" t="s">
        <v>77</v>
      </c>
      <c r="D935" s="7">
        <v>-2978</v>
      </c>
      <c r="E935" s="7">
        <v>274.97000122070312</v>
      </c>
      <c r="F935" s="7" t="s">
        <v>75</v>
      </c>
      <c r="G935" s="7" t="s">
        <v>80</v>
      </c>
      <c r="H935" s="7" t="s">
        <v>80</v>
      </c>
      <c r="I935" s="7" t="s">
        <v>80</v>
      </c>
      <c r="J935" s="7"/>
    </row>
    <row r="936" spans="1:10" ht="15" customHeight="1">
      <c r="A936" s="18" t="s">
        <v>161</v>
      </c>
      <c r="B936" s="18" t="s">
        <v>94</v>
      </c>
      <c r="C936" s="7" t="s">
        <v>78</v>
      </c>
      <c r="D936" s="7">
        <v>55</v>
      </c>
      <c r="E936" s="7">
        <v>274.97000122070312</v>
      </c>
      <c r="F936" s="7" t="s">
        <v>75</v>
      </c>
      <c r="G936" s="7" t="s">
        <v>80</v>
      </c>
      <c r="H936" s="7" t="s">
        <v>80</v>
      </c>
      <c r="I936" s="7" t="s">
        <v>80</v>
      </c>
      <c r="J936" s="7"/>
    </row>
    <row r="937" spans="1:10" ht="15" customHeight="1">
      <c r="A937" s="18" t="s">
        <v>161</v>
      </c>
      <c r="B937" s="18" t="s">
        <v>94</v>
      </c>
      <c r="C937" s="7" t="s">
        <v>79</v>
      </c>
      <c r="D937" s="7">
        <v>316.48001098632812</v>
      </c>
      <c r="E937" s="7">
        <v>274.97000122070312</v>
      </c>
      <c r="F937" s="7" t="s">
        <v>75</v>
      </c>
      <c r="G937" s="7" t="s">
        <v>124</v>
      </c>
      <c r="H937" s="7" t="s">
        <v>80</v>
      </c>
      <c r="I937" s="7" t="s">
        <v>80</v>
      </c>
      <c r="J937" s="7"/>
    </row>
    <row r="938" spans="1:10" ht="15" customHeight="1">
      <c r="A938" s="18" t="s">
        <v>161</v>
      </c>
      <c r="B938" s="18" t="s">
        <v>94</v>
      </c>
      <c r="C938" s="7" t="s">
        <v>35</v>
      </c>
      <c r="D938" s="7">
        <v>2381.35009765625</v>
      </c>
      <c r="E938" s="7">
        <v>274.97000122070312</v>
      </c>
      <c r="F938" s="7" t="s">
        <v>75</v>
      </c>
      <c r="G938" s="7" t="s">
        <v>76</v>
      </c>
      <c r="H938" s="7" t="s">
        <v>76</v>
      </c>
      <c r="I938" s="7" t="s">
        <v>76</v>
      </c>
      <c r="J938" s="7"/>
    </row>
    <row r="939" spans="1:10" ht="15" customHeight="1">
      <c r="A939" s="18" t="s">
        <v>161</v>
      </c>
      <c r="B939" s="18" t="s">
        <v>94</v>
      </c>
      <c r="C939" s="7" t="s">
        <v>17</v>
      </c>
      <c r="D939" s="7">
        <v>-0.23000000417232513</v>
      </c>
      <c r="E939" s="7">
        <v>274.97000122070312</v>
      </c>
      <c r="F939" s="7" t="s">
        <v>75</v>
      </c>
      <c r="G939" s="7" t="s">
        <v>76</v>
      </c>
      <c r="H939" s="7" t="s">
        <v>76</v>
      </c>
      <c r="I939" s="7" t="s">
        <v>76</v>
      </c>
      <c r="J939" s="7"/>
    </row>
    <row r="940" spans="1:10" ht="15" customHeight="1">
      <c r="A940" s="18" t="s">
        <v>161</v>
      </c>
      <c r="B940" s="18" t="s">
        <v>94</v>
      </c>
      <c r="C940" s="7" t="s">
        <v>77</v>
      </c>
      <c r="D940" s="7">
        <v>-3355</v>
      </c>
      <c r="E940" s="7">
        <v>274.97000122070312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>
      <c r="A941" s="18" t="s">
        <v>161</v>
      </c>
      <c r="B941" s="18" t="s">
        <v>94</v>
      </c>
      <c r="C941" s="7" t="s">
        <v>78</v>
      </c>
      <c r="D941" s="7">
        <v>0</v>
      </c>
      <c r="E941" s="7">
        <v>274.97000122070312</v>
      </c>
      <c r="F941" s="7" t="s">
        <v>75</v>
      </c>
      <c r="G941" s="7" t="s">
        <v>76</v>
      </c>
      <c r="H941" s="7" t="s">
        <v>76</v>
      </c>
      <c r="I941" s="7" t="s">
        <v>76</v>
      </c>
      <c r="J941" s="7"/>
    </row>
    <row r="942" spans="1:10" ht="15" customHeight="1">
      <c r="A942" s="18" t="s">
        <v>161</v>
      </c>
      <c r="B942" s="18" t="s">
        <v>94</v>
      </c>
      <c r="C942" s="7" t="s">
        <v>79</v>
      </c>
      <c r="D942" s="7">
        <v>321.5</v>
      </c>
      <c r="E942" s="7">
        <v>274.97000122070312</v>
      </c>
      <c r="F942" s="7" t="s">
        <v>75</v>
      </c>
      <c r="G942" s="7" t="s">
        <v>80</v>
      </c>
      <c r="H942" s="7" t="s">
        <v>76</v>
      </c>
      <c r="I942" s="7" t="s">
        <v>76</v>
      </c>
      <c r="J942" s="7"/>
    </row>
    <row r="943" spans="1:10" ht="15" customHeight="1">
      <c r="A943" s="18" t="s">
        <v>161</v>
      </c>
      <c r="B943" s="18" t="s">
        <v>94</v>
      </c>
      <c r="C943" s="7" t="s">
        <v>35</v>
      </c>
      <c r="D943" s="7">
        <v>4566.47021484375</v>
      </c>
      <c r="E943" s="7">
        <v>274.97000122070312</v>
      </c>
      <c r="F943" s="7" t="s">
        <v>75</v>
      </c>
      <c r="G943" s="7" t="s">
        <v>82</v>
      </c>
      <c r="H943" s="7" t="s">
        <v>82</v>
      </c>
      <c r="I943" s="7" t="s">
        <v>82</v>
      </c>
      <c r="J943" s="7"/>
    </row>
    <row r="944" spans="1:10" ht="15" customHeight="1">
      <c r="A944" s="18" t="s">
        <v>161</v>
      </c>
      <c r="B944" s="18" t="s">
        <v>94</v>
      </c>
      <c r="C944" s="7" t="s">
        <v>17</v>
      </c>
      <c r="D944" s="7">
        <v>-0.11999999731779099</v>
      </c>
      <c r="E944" s="7">
        <v>274.97000122070312</v>
      </c>
      <c r="F944" s="7" t="s">
        <v>75</v>
      </c>
      <c r="G944" s="7" t="s">
        <v>82</v>
      </c>
      <c r="H944" s="7" t="s">
        <v>82</v>
      </c>
      <c r="I944" s="7" t="s">
        <v>82</v>
      </c>
      <c r="J944" s="7"/>
    </row>
    <row r="945" spans="1:10" ht="15" customHeight="1">
      <c r="A945" s="18" t="s">
        <v>161</v>
      </c>
      <c r="B945" s="18" t="s">
        <v>94</v>
      </c>
      <c r="C945" s="7" t="s">
        <v>77</v>
      </c>
      <c r="D945" s="7">
        <v>-4799</v>
      </c>
      <c r="E945" s="7">
        <v>274.97000122070312</v>
      </c>
      <c r="F945" s="7" t="s">
        <v>75</v>
      </c>
      <c r="G945" s="7" t="s">
        <v>82</v>
      </c>
      <c r="H945" s="7" t="s">
        <v>82</v>
      </c>
      <c r="I945" s="7" t="s">
        <v>82</v>
      </c>
      <c r="J945" s="7"/>
    </row>
    <row r="946" spans="1:10" ht="15" customHeight="1">
      <c r="A946" s="18" t="s">
        <v>161</v>
      </c>
      <c r="B946" s="18" t="s">
        <v>94</v>
      </c>
      <c r="C946" s="7" t="s">
        <v>78</v>
      </c>
      <c r="D946" s="7">
        <v>27</v>
      </c>
      <c r="E946" s="7">
        <v>274.97000122070312</v>
      </c>
      <c r="F946" s="7" t="s">
        <v>75</v>
      </c>
      <c r="G946" s="7" t="s">
        <v>82</v>
      </c>
      <c r="H946" s="7" t="s">
        <v>82</v>
      </c>
      <c r="I946" s="7" t="s">
        <v>82</v>
      </c>
      <c r="J946" s="7"/>
    </row>
    <row r="947" spans="1:10" ht="15" customHeight="1">
      <c r="A947" s="18" t="s">
        <v>161</v>
      </c>
      <c r="B947" s="18" t="s">
        <v>94</v>
      </c>
      <c r="C947" s="7" t="s">
        <v>79</v>
      </c>
      <c r="D947" s="7">
        <v>176.86000061035156</v>
      </c>
      <c r="E947" s="7">
        <v>274.97000122070312</v>
      </c>
      <c r="F947" s="7" t="s">
        <v>75</v>
      </c>
      <c r="G947" s="7" t="s">
        <v>76</v>
      </c>
      <c r="H947" s="7" t="s">
        <v>82</v>
      </c>
      <c r="I947" s="7" t="s">
        <v>82</v>
      </c>
      <c r="J947" s="7"/>
    </row>
    <row r="948" spans="1:10" ht="15" customHeight="1">
      <c r="A948" s="18" t="s">
        <v>161</v>
      </c>
      <c r="B948" s="18" t="s">
        <v>94</v>
      </c>
      <c r="C948" s="7" t="s">
        <v>35</v>
      </c>
      <c r="D948" s="7">
        <v>3053.090087890625</v>
      </c>
      <c r="E948" s="7">
        <v>274.97000122070312</v>
      </c>
      <c r="F948" s="7" t="s">
        <v>75</v>
      </c>
      <c r="G948" s="7" t="s">
        <v>83</v>
      </c>
      <c r="H948" s="7" t="s">
        <v>83</v>
      </c>
      <c r="I948" s="7" t="s">
        <v>83</v>
      </c>
      <c r="J948" s="7"/>
    </row>
    <row r="949" spans="1:10" ht="15" customHeight="1">
      <c r="A949" s="18" t="s">
        <v>161</v>
      </c>
      <c r="B949" s="18" t="s">
        <v>94</v>
      </c>
      <c r="C949" s="7" t="s">
        <v>17</v>
      </c>
      <c r="D949" s="7">
        <v>-0.40999999642372131</v>
      </c>
      <c r="E949" s="7">
        <v>274.97000122070312</v>
      </c>
      <c r="F949" s="7" t="s">
        <v>75</v>
      </c>
      <c r="G949" s="7" t="s">
        <v>83</v>
      </c>
      <c r="H949" s="7" t="s">
        <v>83</v>
      </c>
      <c r="I949" s="7" t="s">
        <v>83</v>
      </c>
      <c r="J949" s="7"/>
    </row>
    <row r="950" spans="1:10" ht="15" customHeight="1">
      <c r="A950" s="18" t="s">
        <v>161</v>
      </c>
      <c r="B950" s="18" t="s">
        <v>94</v>
      </c>
      <c r="C950" s="7" t="s">
        <v>77</v>
      </c>
      <c r="D950" s="7">
        <v>-4093</v>
      </c>
      <c r="E950" s="7">
        <v>274.97000122070312</v>
      </c>
      <c r="F950" s="7" t="s">
        <v>75</v>
      </c>
      <c r="G950" s="7" t="s">
        <v>83</v>
      </c>
      <c r="H950" s="7" t="s">
        <v>83</v>
      </c>
      <c r="I950" s="7" t="s">
        <v>83</v>
      </c>
      <c r="J950" s="7"/>
    </row>
    <row r="951" spans="1:10" ht="15" customHeight="1">
      <c r="A951" s="18" t="s">
        <v>161</v>
      </c>
      <c r="B951" s="18" t="s">
        <v>94</v>
      </c>
      <c r="C951" s="7" t="s">
        <v>78</v>
      </c>
      <c r="D951" s="7">
        <v>40</v>
      </c>
      <c r="E951" s="7">
        <v>274.97000122070312</v>
      </c>
      <c r="F951" s="7" t="s">
        <v>75</v>
      </c>
      <c r="G951" s="7" t="s">
        <v>83</v>
      </c>
      <c r="H951" s="7" t="s">
        <v>83</v>
      </c>
      <c r="I951" s="7" t="s">
        <v>83</v>
      </c>
      <c r="J951" s="7"/>
    </row>
    <row r="952" spans="1:10" ht="15" customHeight="1">
      <c r="A952" s="18" t="s">
        <v>161</v>
      </c>
      <c r="B952" s="18" t="s">
        <v>94</v>
      </c>
      <c r="C952" s="7" t="s">
        <v>79</v>
      </c>
      <c r="D952" s="7">
        <v>1181.5899658203125</v>
      </c>
      <c r="E952" s="7">
        <v>274.97000122070312</v>
      </c>
      <c r="F952" s="7" t="s">
        <v>75</v>
      </c>
      <c r="G952" s="7" t="s">
        <v>82</v>
      </c>
      <c r="H952" s="7" t="s">
        <v>83</v>
      </c>
      <c r="I952" s="7" t="s">
        <v>83</v>
      </c>
      <c r="J952" s="7"/>
    </row>
    <row r="953" spans="1:10" ht="15" customHeight="1">
      <c r="A953" s="18" t="s">
        <v>161</v>
      </c>
      <c r="B953" s="18" t="s">
        <v>94</v>
      </c>
      <c r="C953" s="7" t="s">
        <v>35</v>
      </c>
      <c r="D953" s="7">
        <v>2932.97998046875</v>
      </c>
      <c r="E953" s="7">
        <v>274.97000122070312</v>
      </c>
      <c r="F953" s="7" t="s">
        <v>75</v>
      </c>
      <c r="G953" s="7" t="s">
        <v>84</v>
      </c>
      <c r="H953" s="7" t="s">
        <v>84</v>
      </c>
      <c r="I953" s="7" t="s">
        <v>84</v>
      </c>
      <c r="J953" s="7"/>
    </row>
    <row r="954" spans="1:10" ht="15" customHeight="1">
      <c r="A954" s="18" t="s">
        <v>161</v>
      </c>
      <c r="B954" s="18" t="s">
        <v>94</v>
      </c>
      <c r="C954" s="7" t="s">
        <v>17</v>
      </c>
      <c r="D954" s="7">
        <v>-0.10000000149011612</v>
      </c>
      <c r="E954" s="7">
        <v>274.97000122070312</v>
      </c>
      <c r="F954" s="7" t="s">
        <v>75</v>
      </c>
      <c r="G954" s="7" t="s">
        <v>84</v>
      </c>
      <c r="H954" s="7" t="s">
        <v>84</v>
      </c>
      <c r="I954" s="7" t="s">
        <v>84</v>
      </c>
      <c r="J954" s="7"/>
    </row>
    <row r="955" spans="1:10" ht="15" customHeight="1">
      <c r="A955" s="18" t="s">
        <v>161</v>
      </c>
      <c r="B955" s="18" t="s">
        <v>94</v>
      </c>
      <c r="C955" s="7" t="s">
        <v>77</v>
      </c>
      <c r="D955" s="7">
        <v>-3593</v>
      </c>
      <c r="E955" s="7">
        <v>274.97000122070312</v>
      </c>
      <c r="F955" s="7" t="s">
        <v>75</v>
      </c>
      <c r="G955" s="7" t="s">
        <v>84</v>
      </c>
      <c r="H955" s="7" t="s">
        <v>84</v>
      </c>
      <c r="I955" s="7" t="s">
        <v>84</v>
      </c>
      <c r="J955" s="7"/>
    </row>
    <row r="956" spans="1:10" ht="15" customHeight="1">
      <c r="A956" s="18" t="s">
        <v>161</v>
      </c>
      <c r="B956" s="18" t="s">
        <v>94</v>
      </c>
      <c r="C956" s="7" t="s">
        <v>78</v>
      </c>
      <c r="D956" s="7">
        <v>0</v>
      </c>
      <c r="E956" s="7">
        <v>274.97000122070312</v>
      </c>
      <c r="F956" s="7" t="s">
        <v>75</v>
      </c>
      <c r="G956" s="7" t="s">
        <v>84</v>
      </c>
      <c r="H956" s="7" t="s">
        <v>84</v>
      </c>
      <c r="I956" s="7" t="s">
        <v>84</v>
      </c>
      <c r="J956" s="7"/>
    </row>
    <row r="957" spans="1:10" ht="15" customHeight="1">
      <c r="A957" s="18" t="s">
        <v>161</v>
      </c>
      <c r="B957" s="18" t="s">
        <v>94</v>
      </c>
      <c r="C957" s="7" t="s">
        <v>79</v>
      </c>
      <c r="D957" s="7">
        <v>224.63999938964844</v>
      </c>
      <c r="E957" s="7">
        <v>274.97000122070312</v>
      </c>
      <c r="F957" s="7" t="s">
        <v>75</v>
      </c>
      <c r="G957" s="7" t="s">
        <v>83</v>
      </c>
      <c r="H957" s="7" t="s">
        <v>84</v>
      </c>
      <c r="I957" s="7" t="s">
        <v>84</v>
      </c>
      <c r="J957" s="7"/>
    </row>
    <row r="958" spans="1:10" ht="15" customHeight="1">
      <c r="A958" s="18" t="s">
        <v>161</v>
      </c>
      <c r="B958" s="18" t="s">
        <v>94</v>
      </c>
      <c r="C958" s="7" t="s">
        <v>109</v>
      </c>
      <c r="D958" s="7">
        <v>1500</v>
      </c>
      <c r="E958" s="7">
        <v>274.97000122070312</v>
      </c>
      <c r="F958" s="7" t="s">
        <v>75</v>
      </c>
      <c r="G958" s="7" t="s">
        <v>84</v>
      </c>
      <c r="H958" s="7" t="s">
        <v>84</v>
      </c>
      <c r="I958" s="7" t="s">
        <v>84</v>
      </c>
      <c r="J958" s="7"/>
    </row>
    <row r="959" spans="1:10" ht="15" customHeight="1">
      <c r="A959" s="18" t="s">
        <v>161</v>
      </c>
      <c r="B959" s="18" t="s">
        <v>94</v>
      </c>
      <c r="C959" s="7" t="s">
        <v>35</v>
      </c>
      <c r="D959" s="7">
        <v>3616.860107421875</v>
      </c>
      <c r="E959" s="7">
        <v>274.97000122070312</v>
      </c>
      <c r="F959" s="7" t="s">
        <v>75</v>
      </c>
      <c r="G959" s="7" t="s">
        <v>85</v>
      </c>
      <c r="H959" s="7" t="s">
        <v>85</v>
      </c>
      <c r="I959" s="7" t="s">
        <v>85</v>
      </c>
      <c r="J959" s="7"/>
    </row>
    <row r="960" spans="1:10" ht="15" customHeight="1">
      <c r="A960" s="18" t="s">
        <v>161</v>
      </c>
      <c r="B960" s="18" t="s">
        <v>94</v>
      </c>
      <c r="C960" s="7" t="s">
        <v>17</v>
      </c>
      <c r="D960" s="7">
        <v>-0.23000000417232513</v>
      </c>
      <c r="E960" s="7">
        <v>274.97000122070312</v>
      </c>
      <c r="F960" s="7" t="s">
        <v>75</v>
      </c>
      <c r="G960" s="7" t="s">
        <v>85</v>
      </c>
      <c r="H960" s="7" t="s">
        <v>85</v>
      </c>
      <c r="I960" s="7" t="s">
        <v>85</v>
      </c>
      <c r="J960" s="7"/>
    </row>
    <row r="961" spans="1:10" ht="15" customHeight="1">
      <c r="A961" s="18" t="s">
        <v>161</v>
      </c>
      <c r="B961" s="18" t="s">
        <v>94</v>
      </c>
      <c r="C961" s="7" t="s">
        <v>77</v>
      </c>
      <c r="D961" s="7">
        <v>-4682</v>
      </c>
      <c r="E961" s="7">
        <v>274.97000122070312</v>
      </c>
      <c r="F961" s="7" t="s">
        <v>75</v>
      </c>
      <c r="G961" s="7" t="s">
        <v>85</v>
      </c>
      <c r="H961" s="7" t="s">
        <v>85</v>
      </c>
      <c r="I961" s="7" t="s">
        <v>85</v>
      </c>
      <c r="J961" s="7"/>
    </row>
    <row r="962" spans="1:10" ht="15" customHeight="1">
      <c r="A962" s="18" t="s">
        <v>161</v>
      </c>
      <c r="B962" s="18" t="s">
        <v>94</v>
      </c>
      <c r="C962" s="7" t="s">
        <v>78</v>
      </c>
      <c r="D962" s="7">
        <v>55</v>
      </c>
      <c r="E962" s="7">
        <v>274.97000122070312</v>
      </c>
      <c r="F962" s="7" t="s">
        <v>75</v>
      </c>
      <c r="G962" s="7" t="s">
        <v>85</v>
      </c>
      <c r="H962" s="7" t="s">
        <v>85</v>
      </c>
      <c r="I962" s="7" t="s">
        <v>85</v>
      </c>
      <c r="J962" s="7"/>
    </row>
    <row r="963" spans="1:10" ht="15" customHeight="1">
      <c r="A963" s="18" t="s">
        <v>161</v>
      </c>
      <c r="B963" s="18" t="s">
        <v>94</v>
      </c>
      <c r="C963" s="7" t="s">
        <v>79</v>
      </c>
      <c r="D963" s="7">
        <v>343.54998779296875</v>
      </c>
      <c r="E963" s="7">
        <v>274.97000122070312</v>
      </c>
      <c r="F963" s="7" t="s">
        <v>75</v>
      </c>
      <c r="G963" s="7" t="s">
        <v>84</v>
      </c>
      <c r="H963" s="7" t="s">
        <v>85</v>
      </c>
      <c r="I963" s="7" t="s">
        <v>85</v>
      </c>
      <c r="J963" s="7"/>
    </row>
    <row r="964" spans="1:10" ht="15" customHeight="1">
      <c r="A964" s="18" t="s">
        <v>161</v>
      </c>
      <c r="B964" s="18" t="s">
        <v>94</v>
      </c>
      <c r="C964" s="7" t="s">
        <v>35</v>
      </c>
      <c r="D964" s="7">
        <v>2950.919921875</v>
      </c>
      <c r="E964" s="7">
        <v>274.97000122070312</v>
      </c>
      <c r="F964" s="7" t="s">
        <v>75</v>
      </c>
      <c r="G964" s="7" t="s">
        <v>86</v>
      </c>
      <c r="H964" s="7" t="s">
        <v>86</v>
      </c>
      <c r="I964" s="7" t="s">
        <v>86</v>
      </c>
      <c r="J964" s="7"/>
    </row>
    <row r="965" spans="1:10" ht="15" customHeight="1">
      <c r="A965" s="18" t="s">
        <v>161</v>
      </c>
      <c r="B965" s="18" t="s">
        <v>94</v>
      </c>
      <c r="C965" s="7" t="s">
        <v>17</v>
      </c>
      <c r="D965" s="7">
        <v>-9.0000003576278687E-2</v>
      </c>
      <c r="E965" s="7">
        <v>274.97000122070312</v>
      </c>
      <c r="F965" s="7" t="s">
        <v>75</v>
      </c>
      <c r="G965" s="7" t="s">
        <v>86</v>
      </c>
      <c r="H965" s="7" t="s">
        <v>86</v>
      </c>
      <c r="I965" s="7" t="s">
        <v>86</v>
      </c>
      <c r="J965" s="7"/>
    </row>
    <row r="966" spans="1:10" ht="15" customHeight="1">
      <c r="A966" s="18" t="s">
        <v>161</v>
      </c>
      <c r="B966" s="18" t="s">
        <v>94</v>
      </c>
      <c r="C966" s="7" t="s">
        <v>77</v>
      </c>
      <c r="D966" s="7">
        <v>-3769</v>
      </c>
      <c r="E966" s="7">
        <v>274.97000122070312</v>
      </c>
      <c r="F966" s="7" t="s">
        <v>75</v>
      </c>
      <c r="G966" s="7" t="s">
        <v>86</v>
      </c>
      <c r="H966" s="7" t="s">
        <v>86</v>
      </c>
      <c r="I966" s="7" t="s">
        <v>86</v>
      </c>
      <c r="J966" s="7"/>
    </row>
    <row r="967" spans="1:10" ht="15" customHeight="1">
      <c r="A967" s="18" t="s">
        <v>161</v>
      </c>
      <c r="B967" s="18" t="s">
        <v>94</v>
      </c>
      <c r="C967" s="7" t="s">
        <v>78</v>
      </c>
      <c r="D967" s="7">
        <v>54</v>
      </c>
      <c r="E967" s="7">
        <v>274.97000122070312</v>
      </c>
      <c r="F967" s="7" t="s">
        <v>75</v>
      </c>
      <c r="G967" s="7" t="s">
        <v>86</v>
      </c>
      <c r="H967" s="7" t="s">
        <v>86</v>
      </c>
      <c r="I967" s="7" t="s">
        <v>86</v>
      </c>
      <c r="J967" s="7"/>
    </row>
    <row r="968" spans="1:10" ht="15" customHeight="1">
      <c r="A968" s="18" t="s">
        <v>161</v>
      </c>
      <c r="B968" s="18" t="s">
        <v>94</v>
      </c>
      <c r="C968" s="7" t="s">
        <v>79</v>
      </c>
      <c r="D968" s="7">
        <v>379.30999755859375</v>
      </c>
      <c r="E968" s="7">
        <v>274.97000122070312</v>
      </c>
      <c r="F968" s="7" t="s">
        <v>75</v>
      </c>
      <c r="G968" s="7" t="s">
        <v>85</v>
      </c>
      <c r="H968" s="7" t="s">
        <v>86</v>
      </c>
      <c r="I968" s="7" t="s">
        <v>86</v>
      </c>
      <c r="J968" s="7"/>
    </row>
    <row r="969" spans="1:10" ht="15" customHeight="1">
      <c r="A969" s="18" t="s">
        <v>161</v>
      </c>
      <c r="B969" s="18" t="s">
        <v>94</v>
      </c>
      <c r="C969" s="7" t="s">
        <v>35</v>
      </c>
      <c r="D969" s="7">
        <v>2902.989990234375</v>
      </c>
      <c r="E969" s="7">
        <v>274.97000122070312</v>
      </c>
      <c r="F969" s="7" t="s">
        <v>75</v>
      </c>
      <c r="G969" s="7" t="s">
        <v>87</v>
      </c>
      <c r="H969" s="7" t="s">
        <v>87</v>
      </c>
      <c r="I969" s="7" t="s">
        <v>87</v>
      </c>
      <c r="J969" s="7"/>
    </row>
    <row r="970" spans="1:10" ht="15" customHeight="1">
      <c r="A970" s="18" t="s">
        <v>161</v>
      </c>
      <c r="B970" s="18" t="s">
        <v>94</v>
      </c>
      <c r="C970" s="7" t="s">
        <v>17</v>
      </c>
      <c r="D970" s="7">
        <v>-0.95999997854232788</v>
      </c>
      <c r="E970" s="7">
        <v>274.97000122070312</v>
      </c>
      <c r="F970" s="7" t="s">
        <v>75</v>
      </c>
      <c r="G970" s="7" t="s">
        <v>87</v>
      </c>
      <c r="H970" s="7" t="s">
        <v>87</v>
      </c>
      <c r="I970" s="7" t="s">
        <v>87</v>
      </c>
      <c r="J970" s="7"/>
    </row>
    <row r="971" spans="1:10" ht="15" customHeight="1">
      <c r="A971" s="18" t="s">
        <v>161</v>
      </c>
      <c r="B971" s="18" t="s">
        <v>94</v>
      </c>
      <c r="C971" s="7" t="s">
        <v>77</v>
      </c>
      <c r="D971" s="7">
        <v>-3508</v>
      </c>
      <c r="E971" s="7">
        <v>274.97000122070312</v>
      </c>
      <c r="F971" s="7" t="s">
        <v>75</v>
      </c>
      <c r="G971" s="7" t="s">
        <v>87</v>
      </c>
      <c r="H971" s="7" t="s">
        <v>87</v>
      </c>
      <c r="I971" s="7" t="s">
        <v>87</v>
      </c>
      <c r="J971" s="7"/>
    </row>
    <row r="972" spans="1:10" ht="15" customHeight="1">
      <c r="A972" s="18" t="s">
        <v>161</v>
      </c>
      <c r="B972" s="18" t="s">
        <v>94</v>
      </c>
      <c r="C972" s="7" t="s">
        <v>78</v>
      </c>
      <c r="D972" s="7">
        <v>27</v>
      </c>
      <c r="E972" s="7">
        <v>274.97000122070312</v>
      </c>
      <c r="F972" s="7" t="s">
        <v>75</v>
      </c>
      <c r="G972" s="7" t="s">
        <v>87</v>
      </c>
      <c r="H972" s="7" t="s">
        <v>87</v>
      </c>
      <c r="I972" s="7" t="s">
        <v>87</v>
      </c>
      <c r="J972" s="7"/>
    </row>
    <row r="973" spans="1:10" ht="15" customHeight="1">
      <c r="A973" s="18" t="s">
        <v>161</v>
      </c>
      <c r="B973" s="18" t="s">
        <v>94</v>
      </c>
      <c r="C973" s="7" t="s">
        <v>79</v>
      </c>
      <c r="D973" s="7">
        <v>325.79000854492188</v>
      </c>
      <c r="E973" s="7">
        <v>274.97000122070312</v>
      </c>
      <c r="F973" s="7" t="s">
        <v>75</v>
      </c>
      <c r="G973" s="7" t="s">
        <v>86</v>
      </c>
      <c r="H973" s="7" t="s">
        <v>87</v>
      </c>
      <c r="I973" s="7" t="s">
        <v>87</v>
      </c>
      <c r="J973" s="7"/>
    </row>
    <row r="974" spans="1:10" ht="15" customHeight="1">
      <c r="A974" s="18" t="s">
        <v>161</v>
      </c>
      <c r="B974" s="18" t="s">
        <v>94</v>
      </c>
      <c r="C974" s="7" t="s">
        <v>35</v>
      </c>
      <c r="D974" s="7">
        <v>4516.919921875</v>
      </c>
      <c r="E974" s="7">
        <v>274.97000122070312</v>
      </c>
      <c r="F974" s="7" t="s">
        <v>75</v>
      </c>
      <c r="G974" s="7" t="s">
        <v>88</v>
      </c>
      <c r="H974" s="7" t="s">
        <v>88</v>
      </c>
      <c r="I974" s="7" t="s">
        <v>88</v>
      </c>
      <c r="J974" s="7"/>
    </row>
    <row r="975" spans="1:10" ht="15" customHeight="1">
      <c r="A975" s="18" t="s">
        <v>161</v>
      </c>
      <c r="B975" s="18" t="s">
        <v>94</v>
      </c>
      <c r="C975" s="7" t="s">
        <v>17</v>
      </c>
      <c r="D975" s="7">
        <v>-0.40999999642372131</v>
      </c>
      <c r="E975" s="7">
        <v>274.97000122070312</v>
      </c>
      <c r="F975" s="7" t="s">
        <v>75</v>
      </c>
      <c r="G975" s="7" t="s">
        <v>88</v>
      </c>
      <c r="H975" s="7" t="s">
        <v>88</v>
      </c>
      <c r="I975" s="7" t="s">
        <v>88</v>
      </c>
      <c r="J975" s="7"/>
    </row>
    <row r="976" spans="1:10" ht="15" customHeight="1">
      <c r="A976" s="18" t="s">
        <v>161</v>
      </c>
      <c r="B976" s="18" t="s">
        <v>94</v>
      </c>
      <c r="C976" s="7" t="s">
        <v>77</v>
      </c>
      <c r="D976" s="7">
        <v>-4821</v>
      </c>
      <c r="E976" s="7">
        <v>274.97000122070312</v>
      </c>
      <c r="F976" s="7" t="s">
        <v>75</v>
      </c>
      <c r="G976" s="7" t="s">
        <v>88</v>
      </c>
      <c r="H976" s="7" t="s">
        <v>88</v>
      </c>
      <c r="I976" s="7" t="s">
        <v>88</v>
      </c>
      <c r="J976" s="7"/>
    </row>
    <row r="977" spans="1:10" ht="15" customHeight="1">
      <c r="A977" s="18" t="s">
        <v>161</v>
      </c>
      <c r="B977" s="18" t="s">
        <v>94</v>
      </c>
      <c r="C977" s="7" t="s">
        <v>78</v>
      </c>
      <c r="D977" s="7">
        <v>94</v>
      </c>
      <c r="E977" s="7">
        <v>274.97000122070312</v>
      </c>
      <c r="F977" s="7" t="s">
        <v>75</v>
      </c>
      <c r="G977" s="7" t="s">
        <v>88</v>
      </c>
      <c r="H977" s="7" t="s">
        <v>88</v>
      </c>
      <c r="I977" s="7" t="s">
        <v>88</v>
      </c>
      <c r="J977" s="7"/>
    </row>
    <row r="978" spans="1:10" ht="15" customHeight="1">
      <c r="A978" s="18" t="s">
        <v>161</v>
      </c>
      <c r="B978" s="18" t="s">
        <v>94</v>
      </c>
      <c r="C978" s="7" t="s">
        <v>79</v>
      </c>
      <c r="D978" s="7">
        <v>373.239990234375</v>
      </c>
      <c r="E978" s="7">
        <v>274.97000122070312</v>
      </c>
      <c r="F978" s="7" t="s">
        <v>75</v>
      </c>
      <c r="G978" s="7" t="s">
        <v>87</v>
      </c>
      <c r="H978" s="7" t="s">
        <v>88</v>
      </c>
      <c r="I978" s="7" t="s">
        <v>88</v>
      </c>
      <c r="J978" s="7"/>
    </row>
    <row r="979" spans="1:10" ht="15" customHeight="1">
      <c r="A979" s="18" t="s">
        <v>161</v>
      </c>
      <c r="B979" s="18" t="s">
        <v>94</v>
      </c>
      <c r="C979" s="7" t="s">
        <v>109</v>
      </c>
      <c r="D979" s="7">
        <v>1000</v>
      </c>
      <c r="E979" s="7">
        <v>274.97000122070312</v>
      </c>
      <c r="F979" s="7" t="s">
        <v>75</v>
      </c>
      <c r="G979" s="7" t="s">
        <v>88</v>
      </c>
      <c r="H979" s="7" t="s">
        <v>88</v>
      </c>
      <c r="I979" s="7" t="s">
        <v>88</v>
      </c>
      <c r="J979" s="7"/>
    </row>
    <row r="980" spans="1:10" ht="15" customHeight="1">
      <c r="A980" s="18" t="s">
        <v>162</v>
      </c>
      <c r="B980" s="18" t="s">
        <v>91</v>
      </c>
      <c r="C980" s="7" t="s">
        <v>35</v>
      </c>
      <c r="D980" s="7">
        <v>3246.340087890625</v>
      </c>
      <c r="E980" s="7">
        <v>191.33000183105469</v>
      </c>
      <c r="F980" s="7" t="s">
        <v>75</v>
      </c>
      <c r="G980" s="7" t="s">
        <v>103</v>
      </c>
      <c r="H980" s="7" t="s">
        <v>103</v>
      </c>
      <c r="I980" s="7" t="s">
        <v>103</v>
      </c>
      <c r="J980" s="7"/>
    </row>
    <row r="981" spans="1:10" ht="15" customHeight="1">
      <c r="A981" s="18" t="s">
        <v>162</v>
      </c>
      <c r="B981" s="18" t="s">
        <v>91</v>
      </c>
      <c r="C981" s="7" t="s">
        <v>17</v>
      </c>
      <c r="D981" s="7">
        <v>-0.61000001430511475</v>
      </c>
      <c r="E981" s="7">
        <v>191.33000183105469</v>
      </c>
      <c r="F981" s="7" t="s">
        <v>75</v>
      </c>
      <c r="G981" s="7" t="s">
        <v>103</v>
      </c>
      <c r="H981" s="7" t="s">
        <v>103</v>
      </c>
      <c r="I981" s="7" t="s">
        <v>103</v>
      </c>
      <c r="J981" s="7"/>
    </row>
    <row r="982" spans="1:10" ht="15" customHeight="1">
      <c r="A982" s="18" t="s">
        <v>162</v>
      </c>
      <c r="B982" s="18" t="s">
        <v>91</v>
      </c>
      <c r="C982" s="7" t="s">
        <v>77</v>
      </c>
      <c r="D982" s="7">
        <v>-4315</v>
      </c>
      <c r="E982" s="7">
        <v>191.33000183105469</v>
      </c>
      <c r="F982" s="7" t="s">
        <v>75</v>
      </c>
      <c r="G982" s="7" t="s">
        <v>103</v>
      </c>
      <c r="H982" s="7" t="s">
        <v>103</v>
      </c>
      <c r="I982" s="7" t="s">
        <v>103</v>
      </c>
      <c r="J982" s="7"/>
    </row>
    <row r="983" spans="1:10" ht="15" customHeight="1">
      <c r="A983" s="18" t="s">
        <v>162</v>
      </c>
      <c r="B983" s="18" t="s">
        <v>91</v>
      </c>
      <c r="C983" s="7" t="s">
        <v>78</v>
      </c>
      <c r="D983" s="7">
        <v>54</v>
      </c>
      <c r="E983" s="7">
        <v>191.33000183105469</v>
      </c>
      <c r="F983" s="7" t="s">
        <v>75</v>
      </c>
      <c r="G983" s="7" t="s">
        <v>103</v>
      </c>
      <c r="H983" s="7" t="s">
        <v>103</v>
      </c>
      <c r="I983" s="7" t="s">
        <v>103</v>
      </c>
      <c r="J983" s="7"/>
    </row>
    <row r="984" spans="1:10" ht="15" customHeight="1">
      <c r="A984" s="18" t="s">
        <v>162</v>
      </c>
      <c r="B984" s="18" t="s">
        <v>91</v>
      </c>
      <c r="C984" s="7" t="s">
        <v>92</v>
      </c>
      <c r="D984" s="7">
        <v>-60</v>
      </c>
      <c r="E984" s="7">
        <v>191.33000183105469</v>
      </c>
      <c r="F984" s="7" t="s">
        <v>75</v>
      </c>
      <c r="G984" s="7" t="s">
        <v>102</v>
      </c>
      <c r="H984" s="7" t="s">
        <v>103</v>
      </c>
      <c r="I984" s="7" t="s">
        <v>103</v>
      </c>
      <c r="J984" s="7"/>
    </row>
    <row r="985" spans="1:10" ht="15" customHeight="1">
      <c r="A985" s="18" t="s">
        <v>162</v>
      </c>
      <c r="B985" s="18" t="s">
        <v>91</v>
      </c>
      <c r="C985" s="7" t="s">
        <v>79</v>
      </c>
      <c r="D985" s="7">
        <v>1222.5799560546875</v>
      </c>
      <c r="E985" s="7">
        <v>191.33000183105469</v>
      </c>
      <c r="F985" s="7" t="s">
        <v>75</v>
      </c>
      <c r="G985" s="7" t="s">
        <v>102</v>
      </c>
      <c r="H985" s="7" t="s">
        <v>103</v>
      </c>
      <c r="I985" s="7" t="s">
        <v>103</v>
      </c>
      <c r="J985" s="7"/>
    </row>
    <row r="986" spans="1:10" ht="15" customHeight="1">
      <c r="A986" s="18" t="s">
        <v>162</v>
      </c>
      <c r="B986" s="18" t="s">
        <v>91</v>
      </c>
      <c r="C986" s="7" t="s">
        <v>35</v>
      </c>
      <c r="D986" s="7">
        <v>2547.239990234375</v>
      </c>
      <c r="E986" s="7">
        <v>191.33000183105469</v>
      </c>
      <c r="F986" s="7" t="s">
        <v>75</v>
      </c>
      <c r="G986" s="7" t="s">
        <v>104</v>
      </c>
      <c r="H986" s="7" t="s">
        <v>104</v>
      </c>
      <c r="I986" s="7" t="s">
        <v>104</v>
      </c>
      <c r="J986" s="7"/>
    </row>
    <row r="987" spans="1:10" ht="15" customHeight="1">
      <c r="A987" s="18" t="s">
        <v>162</v>
      </c>
      <c r="B987" s="18" t="s">
        <v>91</v>
      </c>
      <c r="C987" s="7" t="s">
        <v>17</v>
      </c>
      <c r="D987" s="7">
        <v>-0.27000001072883606</v>
      </c>
      <c r="E987" s="7">
        <v>191.33000183105469</v>
      </c>
      <c r="F987" s="7" t="s">
        <v>75</v>
      </c>
      <c r="G987" s="7" t="s">
        <v>104</v>
      </c>
      <c r="H987" s="7" t="s">
        <v>104</v>
      </c>
      <c r="I987" s="7" t="s">
        <v>104</v>
      </c>
      <c r="J987" s="7"/>
    </row>
    <row r="988" spans="1:10" ht="15" customHeight="1">
      <c r="A988" s="18" t="s">
        <v>162</v>
      </c>
      <c r="B988" s="18" t="s">
        <v>91</v>
      </c>
      <c r="C988" s="7" t="s">
        <v>77</v>
      </c>
      <c r="D988" s="7">
        <v>-2944</v>
      </c>
      <c r="E988" s="7">
        <v>191.33000183105469</v>
      </c>
      <c r="F988" s="7" t="s">
        <v>75</v>
      </c>
      <c r="G988" s="7" t="s">
        <v>104</v>
      </c>
      <c r="H988" s="7" t="s">
        <v>104</v>
      </c>
      <c r="I988" s="7" t="s">
        <v>104</v>
      </c>
      <c r="J988" s="7"/>
    </row>
    <row r="989" spans="1:10" ht="15" customHeight="1">
      <c r="A989" s="18" t="s">
        <v>162</v>
      </c>
      <c r="B989" s="18" t="s">
        <v>91</v>
      </c>
      <c r="C989" s="7" t="s">
        <v>78</v>
      </c>
      <c r="D989" s="7">
        <v>54</v>
      </c>
      <c r="E989" s="7">
        <v>191.33000183105469</v>
      </c>
      <c r="F989" s="7" t="s">
        <v>75</v>
      </c>
      <c r="G989" s="7" t="s">
        <v>104</v>
      </c>
      <c r="H989" s="7" t="s">
        <v>104</v>
      </c>
      <c r="I989" s="7" t="s">
        <v>104</v>
      </c>
      <c r="J989" s="7"/>
    </row>
    <row r="990" spans="1:10" ht="15" customHeight="1">
      <c r="A990" s="18" t="s">
        <v>162</v>
      </c>
      <c r="B990" s="18" t="s">
        <v>91</v>
      </c>
      <c r="C990" s="7" t="s">
        <v>92</v>
      </c>
      <c r="D990" s="7">
        <v>-60</v>
      </c>
      <c r="E990" s="7">
        <v>191.33000183105469</v>
      </c>
      <c r="F990" s="7" t="s">
        <v>75</v>
      </c>
      <c r="G990" s="7" t="s">
        <v>103</v>
      </c>
      <c r="H990" s="7" t="s">
        <v>104</v>
      </c>
      <c r="I990" s="7" t="s">
        <v>104</v>
      </c>
      <c r="J990" s="7"/>
    </row>
    <row r="991" spans="1:10" ht="15" customHeight="1">
      <c r="A991" s="18" t="s">
        <v>162</v>
      </c>
      <c r="B991" s="18" t="s">
        <v>91</v>
      </c>
      <c r="C991" s="7" t="s">
        <v>79</v>
      </c>
      <c r="D991" s="7">
        <v>0</v>
      </c>
      <c r="E991" s="7">
        <v>191.33000183105469</v>
      </c>
      <c r="F991" s="7" t="s">
        <v>75</v>
      </c>
      <c r="G991" s="7" t="s">
        <v>103</v>
      </c>
      <c r="H991" s="7" t="s">
        <v>104</v>
      </c>
      <c r="I991" s="7" t="s">
        <v>104</v>
      </c>
      <c r="J991" s="7"/>
    </row>
    <row r="992" spans="1:10" ht="15" customHeight="1">
      <c r="A992" s="18" t="s">
        <v>162</v>
      </c>
      <c r="B992" s="18" t="s">
        <v>91</v>
      </c>
      <c r="C992" s="7" t="s">
        <v>35</v>
      </c>
      <c r="D992" s="7">
        <v>3432.949951171875</v>
      </c>
      <c r="E992" s="7">
        <v>191.33000183105469</v>
      </c>
      <c r="F992" s="7" t="s">
        <v>75</v>
      </c>
      <c r="G992" s="7" t="s">
        <v>105</v>
      </c>
      <c r="H992" s="7" t="s">
        <v>105</v>
      </c>
      <c r="I992" s="7" t="s">
        <v>105</v>
      </c>
      <c r="J992" s="7"/>
    </row>
    <row r="993" spans="1:10" ht="15" customHeight="1">
      <c r="A993" s="18" t="s">
        <v>162</v>
      </c>
      <c r="B993" s="18" t="s">
        <v>91</v>
      </c>
      <c r="C993" s="7" t="s">
        <v>17</v>
      </c>
      <c r="D993" s="7">
        <v>-0.60000002384185791</v>
      </c>
      <c r="E993" s="7">
        <v>191.33000183105469</v>
      </c>
      <c r="F993" s="7" t="s">
        <v>75</v>
      </c>
      <c r="G993" s="7" t="s">
        <v>105</v>
      </c>
      <c r="H993" s="7" t="s">
        <v>105</v>
      </c>
      <c r="I993" s="7" t="s">
        <v>105</v>
      </c>
      <c r="J993" s="7"/>
    </row>
    <row r="994" spans="1:10" ht="15" customHeight="1">
      <c r="A994" s="18" t="s">
        <v>162</v>
      </c>
      <c r="B994" s="18" t="s">
        <v>91</v>
      </c>
      <c r="C994" s="7" t="s">
        <v>77</v>
      </c>
      <c r="D994" s="7">
        <v>-4590</v>
      </c>
      <c r="E994" s="7">
        <v>191.33000183105469</v>
      </c>
      <c r="F994" s="7" t="s">
        <v>75</v>
      </c>
      <c r="G994" s="7" t="s">
        <v>105</v>
      </c>
      <c r="H994" s="7" t="s">
        <v>105</v>
      </c>
      <c r="I994" s="7" t="s">
        <v>105</v>
      </c>
      <c r="J994" s="7"/>
    </row>
    <row r="995" spans="1:10" ht="15" customHeight="1">
      <c r="A995" s="18" t="s">
        <v>162</v>
      </c>
      <c r="B995" s="18" t="s">
        <v>91</v>
      </c>
      <c r="C995" s="7" t="s">
        <v>78</v>
      </c>
      <c r="D995" s="7">
        <v>0</v>
      </c>
      <c r="E995" s="7">
        <v>191.33000183105469</v>
      </c>
      <c r="F995" s="7" t="s">
        <v>75</v>
      </c>
      <c r="G995" s="7" t="s">
        <v>105</v>
      </c>
      <c r="H995" s="7" t="s">
        <v>105</v>
      </c>
      <c r="I995" s="7" t="s">
        <v>105</v>
      </c>
      <c r="J995" s="7"/>
    </row>
    <row r="996" spans="1:10" ht="15" customHeight="1">
      <c r="A996" s="18" t="s">
        <v>162</v>
      </c>
      <c r="B996" s="18" t="s">
        <v>91</v>
      </c>
      <c r="C996" s="7" t="s">
        <v>92</v>
      </c>
      <c r="D996" s="7">
        <v>-60</v>
      </c>
      <c r="E996" s="7">
        <v>191.33000183105469</v>
      </c>
      <c r="F996" s="7" t="s">
        <v>75</v>
      </c>
      <c r="G996" s="7" t="s">
        <v>104</v>
      </c>
      <c r="H996" s="7" t="s">
        <v>105</v>
      </c>
      <c r="I996" s="7" t="s">
        <v>105</v>
      </c>
      <c r="J996" s="7"/>
    </row>
    <row r="997" spans="1:10" ht="15" customHeight="1">
      <c r="A997" s="18" t="s">
        <v>162</v>
      </c>
      <c r="B997" s="18" t="s">
        <v>91</v>
      </c>
      <c r="C997" s="7" t="s">
        <v>79</v>
      </c>
      <c r="D997" s="7">
        <v>12.630000114440918</v>
      </c>
      <c r="E997" s="7">
        <v>191.33000183105469</v>
      </c>
      <c r="F997" s="7" t="s">
        <v>75</v>
      </c>
      <c r="G997" s="7" t="s">
        <v>104</v>
      </c>
      <c r="H997" s="7" t="s">
        <v>105</v>
      </c>
      <c r="I997" s="7" t="s">
        <v>105</v>
      </c>
      <c r="J997" s="7"/>
    </row>
    <row r="998" spans="1:10" ht="15" customHeight="1">
      <c r="A998" s="18" t="s">
        <v>162</v>
      </c>
      <c r="B998" s="18" t="s">
        <v>91</v>
      </c>
      <c r="C998" s="7" t="s">
        <v>35</v>
      </c>
      <c r="D998" s="7">
        <v>3867</v>
      </c>
      <c r="E998" s="7">
        <v>191.33000183105469</v>
      </c>
      <c r="F998" s="7" t="s">
        <v>75</v>
      </c>
      <c r="G998" s="7" t="s">
        <v>106</v>
      </c>
      <c r="H998" s="7" t="s">
        <v>106</v>
      </c>
      <c r="I998" s="7" t="s">
        <v>106</v>
      </c>
      <c r="J998" s="7"/>
    </row>
    <row r="999" spans="1:10" ht="15" customHeight="1">
      <c r="A999" s="18" t="s">
        <v>162</v>
      </c>
      <c r="B999" s="18" t="s">
        <v>91</v>
      </c>
      <c r="C999" s="7" t="s">
        <v>17</v>
      </c>
      <c r="D999" s="7">
        <v>-0.37000000476837158</v>
      </c>
      <c r="E999" s="7">
        <v>191.33000183105469</v>
      </c>
      <c r="F999" s="7" t="s">
        <v>75</v>
      </c>
      <c r="G999" s="7" t="s">
        <v>106</v>
      </c>
      <c r="H999" s="7" t="s">
        <v>106</v>
      </c>
      <c r="I999" s="7" t="s">
        <v>106</v>
      </c>
      <c r="J999" s="7"/>
    </row>
    <row r="1000" spans="1:10" ht="15" customHeight="1">
      <c r="A1000" s="18" t="s">
        <v>162</v>
      </c>
      <c r="B1000" s="18" t="s">
        <v>91</v>
      </c>
      <c r="C1000" s="7" t="s">
        <v>77</v>
      </c>
      <c r="D1000" s="7">
        <v>-2176</v>
      </c>
      <c r="E1000" s="7">
        <v>191.33000183105469</v>
      </c>
      <c r="F1000" s="7" t="s">
        <v>75</v>
      </c>
      <c r="G1000" s="7" t="s">
        <v>106</v>
      </c>
      <c r="H1000" s="7" t="s">
        <v>106</v>
      </c>
      <c r="I1000" s="7" t="s">
        <v>106</v>
      </c>
      <c r="J1000" s="7"/>
    </row>
    <row r="1001" spans="1:10" ht="15" customHeight="1">
      <c r="A1001" s="18" t="s">
        <v>162</v>
      </c>
      <c r="B1001" s="18" t="s">
        <v>91</v>
      </c>
      <c r="C1001" s="7" t="s">
        <v>78</v>
      </c>
      <c r="D1001" s="7">
        <v>0</v>
      </c>
      <c r="E1001" s="7">
        <v>191.33000183105469</v>
      </c>
      <c r="F1001" s="7" t="s">
        <v>75</v>
      </c>
      <c r="G1001" s="7" t="s">
        <v>106</v>
      </c>
      <c r="H1001" s="7" t="s">
        <v>106</v>
      </c>
      <c r="I1001" s="7" t="s">
        <v>106</v>
      </c>
      <c r="J1001" s="7"/>
    </row>
    <row r="1002" spans="1:10" ht="15" customHeight="1">
      <c r="A1002" s="18" t="s">
        <v>162</v>
      </c>
      <c r="B1002" s="18" t="s">
        <v>91</v>
      </c>
      <c r="C1002" s="7" t="s">
        <v>92</v>
      </c>
      <c r="D1002" s="7">
        <v>-60</v>
      </c>
      <c r="E1002" s="7">
        <v>191.33000183105469</v>
      </c>
      <c r="F1002" s="7" t="s">
        <v>75</v>
      </c>
      <c r="G1002" s="7" t="s">
        <v>105</v>
      </c>
      <c r="H1002" s="7" t="s">
        <v>106</v>
      </c>
      <c r="I1002" s="7" t="s">
        <v>106</v>
      </c>
      <c r="J1002" s="7"/>
    </row>
    <row r="1003" spans="1:10" ht="15" customHeight="1">
      <c r="A1003" s="18" t="s">
        <v>162</v>
      </c>
      <c r="B1003" s="18" t="s">
        <v>91</v>
      </c>
      <c r="C1003" s="7" t="s">
        <v>79</v>
      </c>
      <c r="D1003" s="7">
        <v>0</v>
      </c>
      <c r="E1003" s="7">
        <v>191.33000183105469</v>
      </c>
      <c r="F1003" s="7" t="s">
        <v>75</v>
      </c>
      <c r="G1003" s="7" t="s">
        <v>105</v>
      </c>
      <c r="H1003" s="7" t="s">
        <v>106</v>
      </c>
      <c r="I1003" s="7" t="s">
        <v>106</v>
      </c>
      <c r="J1003" s="7"/>
    </row>
    <row r="1004" spans="1:10" ht="15" customHeight="1">
      <c r="A1004" s="18" t="s">
        <v>162</v>
      </c>
      <c r="B1004" s="18" t="s">
        <v>91</v>
      </c>
      <c r="C1004" s="7" t="s">
        <v>35</v>
      </c>
      <c r="D1004" s="7">
        <v>3595.10009765625</v>
      </c>
      <c r="E1004" s="7">
        <v>191.33000183105469</v>
      </c>
      <c r="F1004" s="7" t="s">
        <v>75</v>
      </c>
      <c r="G1004" s="7" t="s">
        <v>107</v>
      </c>
      <c r="H1004" s="7" t="s">
        <v>107</v>
      </c>
      <c r="I1004" s="7" t="s">
        <v>107</v>
      </c>
      <c r="J1004" s="7"/>
    </row>
    <row r="1005" spans="1:10" ht="15" customHeight="1">
      <c r="A1005" s="18" t="s">
        <v>162</v>
      </c>
      <c r="B1005" s="18" t="s">
        <v>91</v>
      </c>
      <c r="C1005" s="7" t="s">
        <v>17</v>
      </c>
      <c r="D1005" s="7">
        <v>-0.23000000417232513</v>
      </c>
      <c r="E1005" s="7">
        <v>191.33000183105469</v>
      </c>
      <c r="F1005" s="7" t="s">
        <v>75</v>
      </c>
      <c r="G1005" s="7" t="s">
        <v>107</v>
      </c>
      <c r="H1005" s="7" t="s">
        <v>107</v>
      </c>
      <c r="I1005" s="7" t="s">
        <v>107</v>
      </c>
      <c r="J1005" s="7"/>
    </row>
    <row r="1006" spans="1:10" ht="15" customHeight="1">
      <c r="A1006" s="18" t="s">
        <v>162</v>
      </c>
      <c r="B1006" s="18" t="s">
        <v>91</v>
      </c>
      <c r="C1006" s="7" t="s">
        <v>77</v>
      </c>
      <c r="D1006" s="7">
        <v>-5084</v>
      </c>
      <c r="E1006" s="7">
        <v>191.33000183105469</v>
      </c>
      <c r="F1006" s="7" t="s">
        <v>75</v>
      </c>
      <c r="G1006" s="7" t="s">
        <v>107</v>
      </c>
      <c r="H1006" s="7" t="s">
        <v>107</v>
      </c>
      <c r="I1006" s="7" t="s">
        <v>107</v>
      </c>
      <c r="J1006" s="7"/>
    </row>
    <row r="1007" spans="1:10" ht="15" customHeight="1">
      <c r="A1007" s="18" t="s">
        <v>162</v>
      </c>
      <c r="B1007" s="18" t="s">
        <v>91</v>
      </c>
      <c r="C1007" s="7" t="s">
        <v>78</v>
      </c>
      <c r="D1007" s="7">
        <v>0</v>
      </c>
      <c r="E1007" s="7">
        <v>191.33000183105469</v>
      </c>
      <c r="F1007" s="7" t="s">
        <v>75</v>
      </c>
      <c r="G1007" s="7" t="s">
        <v>107</v>
      </c>
      <c r="H1007" s="7" t="s">
        <v>107</v>
      </c>
      <c r="I1007" s="7" t="s">
        <v>107</v>
      </c>
      <c r="J1007" s="7"/>
    </row>
    <row r="1008" spans="1:10" ht="15" customHeight="1">
      <c r="A1008" s="18" t="s">
        <v>162</v>
      </c>
      <c r="B1008" s="18" t="s">
        <v>91</v>
      </c>
      <c r="C1008" s="7" t="s">
        <v>92</v>
      </c>
      <c r="D1008" s="7">
        <v>-60</v>
      </c>
      <c r="E1008" s="7">
        <v>191.33000183105469</v>
      </c>
      <c r="F1008" s="7" t="s">
        <v>75</v>
      </c>
      <c r="G1008" s="7" t="s">
        <v>106</v>
      </c>
      <c r="H1008" s="7" t="s">
        <v>107</v>
      </c>
      <c r="I1008" s="7" t="s">
        <v>107</v>
      </c>
      <c r="J1008" s="7"/>
    </row>
    <row r="1009" spans="1:10" ht="15" customHeight="1">
      <c r="A1009" s="18" t="s">
        <v>162</v>
      </c>
      <c r="B1009" s="18" t="s">
        <v>91</v>
      </c>
      <c r="C1009" s="7" t="s">
        <v>79</v>
      </c>
      <c r="D1009" s="7">
        <v>131.66999816894531</v>
      </c>
      <c r="E1009" s="7">
        <v>191.33000183105469</v>
      </c>
      <c r="F1009" s="7" t="s">
        <v>75</v>
      </c>
      <c r="G1009" s="7" t="s">
        <v>106</v>
      </c>
      <c r="H1009" s="7" t="s">
        <v>107</v>
      </c>
      <c r="I1009" s="7" t="s">
        <v>107</v>
      </c>
      <c r="J1009" s="7"/>
    </row>
    <row r="1010" spans="1:10" ht="15" customHeight="1">
      <c r="A1010" s="18" t="s">
        <v>162</v>
      </c>
      <c r="B1010" s="18" t="s">
        <v>91</v>
      </c>
      <c r="C1010" s="7" t="s">
        <v>109</v>
      </c>
      <c r="D1010" s="7">
        <v>960</v>
      </c>
      <c r="E1010" s="7">
        <v>191.33000183105469</v>
      </c>
      <c r="F1010" s="7" t="s">
        <v>75</v>
      </c>
      <c r="G1010" s="7" t="s">
        <v>107</v>
      </c>
      <c r="H1010" s="7" t="s">
        <v>107</v>
      </c>
      <c r="I1010" s="7" t="s">
        <v>107</v>
      </c>
      <c r="J1010" s="7"/>
    </row>
    <row r="1011" spans="1:10" ht="15" customHeight="1">
      <c r="A1011" s="18" t="s">
        <v>162</v>
      </c>
      <c r="B1011" s="18" t="s">
        <v>91</v>
      </c>
      <c r="C1011" s="7" t="s">
        <v>35</v>
      </c>
      <c r="D1011" s="7">
        <v>3765.179931640625</v>
      </c>
      <c r="E1011" s="7">
        <v>191.33000183105469</v>
      </c>
      <c r="F1011" s="7" t="s">
        <v>75</v>
      </c>
      <c r="G1011" s="7" t="s">
        <v>108</v>
      </c>
      <c r="H1011" s="7" t="s">
        <v>108</v>
      </c>
      <c r="I1011" s="7" t="s">
        <v>108</v>
      </c>
      <c r="J1011" s="7"/>
    </row>
    <row r="1012" spans="1:10" ht="15" customHeight="1">
      <c r="A1012" s="18" t="s">
        <v>162</v>
      </c>
      <c r="B1012" s="18" t="s">
        <v>91</v>
      </c>
      <c r="C1012" s="7" t="s">
        <v>17</v>
      </c>
      <c r="D1012" s="7">
        <v>-0.73000001907348633</v>
      </c>
      <c r="E1012" s="7">
        <v>191.33000183105469</v>
      </c>
      <c r="F1012" s="7" t="s">
        <v>75</v>
      </c>
      <c r="G1012" s="7" t="s">
        <v>108</v>
      </c>
      <c r="H1012" s="7" t="s">
        <v>108</v>
      </c>
      <c r="I1012" s="7" t="s">
        <v>108</v>
      </c>
      <c r="J1012" s="7"/>
    </row>
    <row r="1013" spans="1:10" ht="15" customHeight="1">
      <c r="A1013" s="18" t="s">
        <v>162</v>
      </c>
      <c r="B1013" s="18" t="s">
        <v>91</v>
      </c>
      <c r="C1013" s="7" t="s">
        <v>77</v>
      </c>
      <c r="D1013" s="7">
        <v>-4524</v>
      </c>
      <c r="E1013" s="7">
        <v>191.33000183105469</v>
      </c>
      <c r="F1013" s="7" t="s">
        <v>75</v>
      </c>
      <c r="G1013" s="7" t="s">
        <v>108</v>
      </c>
      <c r="H1013" s="7" t="s">
        <v>108</v>
      </c>
      <c r="I1013" s="7" t="s">
        <v>108</v>
      </c>
      <c r="J1013" s="7"/>
    </row>
    <row r="1014" spans="1:10" ht="15" customHeight="1">
      <c r="A1014" s="18" t="s">
        <v>162</v>
      </c>
      <c r="B1014" s="18" t="s">
        <v>91</v>
      </c>
      <c r="C1014" s="7" t="s">
        <v>78</v>
      </c>
      <c r="D1014" s="7">
        <v>254</v>
      </c>
      <c r="E1014" s="7">
        <v>191.33000183105469</v>
      </c>
      <c r="F1014" s="7" t="s">
        <v>75</v>
      </c>
      <c r="G1014" s="7" t="s">
        <v>108</v>
      </c>
      <c r="H1014" s="7" t="s">
        <v>108</v>
      </c>
      <c r="I1014" s="7" t="s">
        <v>108</v>
      </c>
      <c r="J1014" s="7"/>
    </row>
    <row r="1015" spans="1:10" ht="15" customHeight="1">
      <c r="A1015" s="18" t="s">
        <v>162</v>
      </c>
      <c r="B1015" s="18" t="s">
        <v>91</v>
      </c>
      <c r="C1015" s="7" t="s">
        <v>92</v>
      </c>
      <c r="D1015" s="7">
        <v>-60</v>
      </c>
      <c r="E1015" s="7">
        <v>191.33000183105469</v>
      </c>
      <c r="F1015" s="7" t="s">
        <v>75</v>
      </c>
      <c r="G1015" s="7" t="s">
        <v>107</v>
      </c>
      <c r="H1015" s="7" t="s">
        <v>108</v>
      </c>
      <c r="I1015" s="7" t="s">
        <v>108</v>
      </c>
      <c r="J1015" s="7"/>
    </row>
    <row r="1016" spans="1:10" ht="15" customHeight="1">
      <c r="A1016" s="18" t="s">
        <v>162</v>
      </c>
      <c r="B1016" s="18" t="s">
        <v>91</v>
      </c>
      <c r="C1016" s="7" t="s">
        <v>79</v>
      </c>
      <c r="D1016" s="7">
        <v>0</v>
      </c>
      <c r="E1016" s="7">
        <v>191.33000183105469</v>
      </c>
      <c r="F1016" s="7" t="s">
        <v>75</v>
      </c>
      <c r="G1016" s="7" t="s">
        <v>107</v>
      </c>
      <c r="H1016" s="7" t="s">
        <v>108</v>
      </c>
      <c r="I1016" s="7" t="s">
        <v>108</v>
      </c>
      <c r="J1016" s="7"/>
    </row>
    <row r="1017" spans="1:10" ht="15" customHeight="1">
      <c r="A1017" s="18" t="s">
        <v>162</v>
      </c>
      <c r="B1017" s="18" t="s">
        <v>91</v>
      </c>
      <c r="C1017" s="7" t="s">
        <v>35</v>
      </c>
      <c r="D1017" s="7">
        <v>814.66998291015625</v>
      </c>
      <c r="E1017" s="7">
        <v>191.33000183105469</v>
      </c>
      <c r="F1017" s="7" t="s">
        <v>75</v>
      </c>
      <c r="G1017" s="7" t="s">
        <v>110</v>
      </c>
      <c r="H1017" s="7" t="s">
        <v>110</v>
      </c>
      <c r="I1017" s="7" t="s">
        <v>110</v>
      </c>
      <c r="J1017" s="7"/>
    </row>
    <row r="1018" spans="1:10" ht="15" customHeight="1">
      <c r="A1018" s="18" t="s">
        <v>162</v>
      </c>
      <c r="B1018" s="18" t="s">
        <v>91</v>
      </c>
      <c r="C1018" s="7" t="s">
        <v>17</v>
      </c>
      <c r="D1018" s="7">
        <v>-0.14000000059604645</v>
      </c>
      <c r="E1018" s="7">
        <v>191.33000183105469</v>
      </c>
      <c r="F1018" s="7" t="s">
        <v>75</v>
      </c>
      <c r="G1018" s="7" t="s">
        <v>110</v>
      </c>
      <c r="H1018" s="7" t="s">
        <v>110</v>
      </c>
      <c r="I1018" s="7" t="s">
        <v>110</v>
      </c>
      <c r="J1018" s="7"/>
    </row>
    <row r="1019" spans="1:10" ht="15" customHeight="1">
      <c r="A1019" s="18" t="s">
        <v>162</v>
      </c>
      <c r="B1019" s="18" t="s">
        <v>91</v>
      </c>
      <c r="C1019" s="7" t="s">
        <v>77</v>
      </c>
      <c r="D1019" s="7">
        <v>-577</v>
      </c>
      <c r="E1019" s="7">
        <v>191.33000183105469</v>
      </c>
      <c r="F1019" s="7" t="s">
        <v>75</v>
      </c>
      <c r="G1019" s="7" t="s">
        <v>110</v>
      </c>
      <c r="H1019" s="7" t="s">
        <v>110</v>
      </c>
      <c r="I1019" s="7" t="s">
        <v>110</v>
      </c>
      <c r="J1019" s="7"/>
    </row>
    <row r="1020" spans="1:10" ht="15" customHeight="1">
      <c r="A1020" s="18" t="s">
        <v>162</v>
      </c>
      <c r="B1020" s="18" t="s">
        <v>91</v>
      </c>
      <c r="C1020" s="7" t="s">
        <v>78</v>
      </c>
      <c r="D1020" s="7">
        <v>0</v>
      </c>
      <c r="E1020" s="7">
        <v>191.33000183105469</v>
      </c>
      <c r="F1020" s="7" t="s">
        <v>75</v>
      </c>
      <c r="G1020" s="7" t="s">
        <v>110</v>
      </c>
      <c r="H1020" s="7" t="s">
        <v>110</v>
      </c>
      <c r="I1020" s="7" t="s">
        <v>110</v>
      </c>
      <c r="J1020" s="7"/>
    </row>
    <row r="1021" spans="1:10" ht="15" customHeight="1">
      <c r="A1021" s="18" t="s">
        <v>162</v>
      </c>
      <c r="B1021" s="18" t="s">
        <v>91</v>
      </c>
      <c r="C1021" s="7" t="s">
        <v>92</v>
      </c>
      <c r="D1021" s="7">
        <v>-60</v>
      </c>
      <c r="E1021" s="7">
        <v>191.33000183105469</v>
      </c>
      <c r="F1021" s="7" t="s">
        <v>75</v>
      </c>
      <c r="G1021" s="7" t="s">
        <v>108</v>
      </c>
      <c r="H1021" s="7" t="s">
        <v>110</v>
      </c>
      <c r="I1021" s="7" t="s">
        <v>110</v>
      </c>
      <c r="J1021" s="7"/>
    </row>
    <row r="1022" spans="1:10" ht="15" customHeight="1">
      <c r="A1022" s="18" t="s">
        <v>162</v>
      </c>
      <c r="B1022" s="18" t="s">
        <v>91</v>
      </c>
      <c r="C1022" s="7" t="s">
        <v>79</v>
      </c>
      <c r="D1022" s="7">
        <v>232.47000122070312</v>
      </c>
      <c r="E1022" s="7">
        <v>191.33000183105469</v>
      </c>
      <c r="F1022" s="7" t="s">
        <v>75</v>
      </c>
      <c r="G1022" s="7" t="s">
        <v>108</v>
      </c>
      <c r="H1022" s="7" t="s">
        <v>110</v>
      </c>
      <c r="I1022" s="7" t="s">
        <v>110</v>
      </c>
      <c r="J1022" s="7"/>
    </row>
    <row r="1023" spans="1:10" ht="15" customHeight="1">
      <c r="A1023" s="18" t="s">
        <v>162</v>
      </c>
      <c r="B1023" s="18" t="s">
        <v>91</v>
      </c>
      <c r="C1023" s="7" t="s">
        <v>109</v>
      </c>
      <c r="D1023" s="7">
        <v>1000</v>
      </c>
      <c r="E1023" s="7">
        <v>191.33000183105469</v>
      </c>
      <c r="F1023" s="7" t="s">
        <v>75</v>
      </c>
      <c r="G1023" s="7" t="s">
        <v>110</v>
      </c>
      <c r="H1023" s="7" t="s">
        <v>110</v>
      </c>
      <c r="I1023" s="7" t="s">
        <v>110</v>
      </c>
      <c r="J1023" s="7"/>
    </row>
    <row r="1024" spans="1:10" ht="15" customHeight="1">
      <c r="A1024" s="18" t="s">
        <v>162</v>
      </c>
      <c r="B1024" s="18" t="s">
        <v>91</v>
      </c>
      <c r="C1024" s="7" t="s">
        <v>35</v>
      </c>
      <c r="D1024" s="7">
        <v>97.150001525878906</v>
      </c>
      <c r="E1024" s="7">
        <v>191.33000183105469</v>
      </c>
      <c r="F1024" s="7" t="s">
        <v>75</v>
      </c>
      <c r="G1024" s="7" t="s">
        <v>111</v>
      </c>
      <c r="H1024" s="7" t="s">
        <v>111</v>
      </c>
      <c r="I1024" s="7" t="s">
        <v>111</v>
      </c>
      <c r="J1024" s="7"/>
    </row>
    <row r="1025" spans="1:10" ht="15" customHeight="1">
      <c r="A1025" s="18" t="s">
        <v>162</v>
      </c>
      <c r="B1025" s="18" t="s">
        <v>91</v>
      </c>
      <c r="C1025" s="7" t="s">
        <v>17</v>
      </c>
      <c r="D1025" s="7">
        <v>0</v>
      </c>
      <c r="E1025" s="7">
        <v>191.33000183105469</v>
      </c>
      <c r="F1025" s="7" t="s">
        <v>75</v>
      </c>
      <c r="G1025" s="7" t="s">
        <v>111</v>
      </c>
      <c r="H1025" s="7" t="s">
        <v>111</v>
      </c>
      <c r="I1025" s="7" t="s">
        <v>111</v>
      </c>
      <c r="J1025" s="7"/>
    </row>
    <row r="1026" spans="1:10" ht="15" customHeight="1">
      <c r="A1026" s="18" t="s">
        <v>162</v>
      </c>
      <c r="B1026" s="18" t="s">
        <v>91</v>
      </c>
      <c r="C1026" s="7" t="s">
        <v>77</v>
      </c>
      <c r="D1026" s="7">
        <v>0</v>
      </c>
      <c r="E1026" s="7">
        <v>191.33000183105469</v>
      </c>
      <c r="F1026" s="7" t="s">
        <v>75</v>
      </c>
      <c r="G1026" s="7" t="s">
        <v>111</v>
      </c>
      <c r="H1026" s="7" t="s">
        <v>111</v>
      </c>
      <c r="I1026" s="7" t="s">
        <v>111</v>
      </c>
      <c r="J1026" s="7"/>
    </row>
    <row r="1027" spans="1:10" ht="15" customHeight="1">
      <c r="A1027" s="18" t="s">
        <v>162</v>
      </c>
      <c r="B1027" s="18" t="s">
        <v>91</v>
      </c>
      <c r="C1027" s="7" t="s">
        <v>78</v>
      </c>
      <c r="D1027" s="7">
        <v>0</v>
      </c>
      <c r="E1027" s="7">
        <v>191.33000183105469</v>
      </c>
      <c r="F1027" s="7" t="s">
        <v>75</v>
      </c>
      <c r="G1027" s="7" t="s">
        <v>111</v>
      </c>
      <c r="H1027" s="7" t="s">
        <v>111</v>
      </c>
      <c r="I1027" s="7" t="s">
        <v>111</v>
      </c>
      <c r="J1027" s="7"/>
    </row>
    <row r="1028" spans="1:10" ht="15" customHeight="1">
      <c r="A1028" s="18" t="s">
        <v>162</v>
      </c>
      <c r="B1028" s="18" t="s">
        <v>91</v>
      </c>
      <c r="C1028" s="7" t="s">
        <v>92</v>
      </c>
      <c r="D1028" s="7">
        <v>-60</v>
      </c>
      <c r="E1028" s="7">
        <v>191.33000183105469</v>
      </c>
      <c r="F1028" s="7" t="s">
        <v>75</v>
      </c>
      <c r="G1028" s="7" t="s">
        <v>110</v>
      </c>
      <c r="H1028" s="7" t="s">
        <v>111</v>
      </c>
      <c r="I1028" s="7" t="s">
        <v>111</v>
      </c>
      <c r="J1028" s="7"/>
    </row>
    <row r="1029" spans="1:10" ht="15" customHeight="1">
      <c r="A1029" s="18" t="s">
        <v>162</v>
      </c>
      <c r="B1029" s="18" t="s">
        <v>91</v>
      </c>
      <c r="C1029" s="7" t="s">
        <v>79</v>
      </c>
      <c r="D1029" s="7">
        <v>0</v>
      </c>
      <c r="E1029" s="7">
        <v>191.33000183105469</v>
      </c>
      <c r="F1029" s="7" t="s">
        <v>75</v>
      </c>
      <c r="G1029" s="7" t="s">
        <v>110</v>
      </c>
      <c r="H1029" s="7" t="s">
        <v>111</v>
      </c>
      <c r="I1029" s="7" t="s">
        <v>111</v>
      </c>
      <c r="J1029" s="7"/>
    </row>
    <row r="1030" spans="1:10" ht="15" customHeight="1">
      <c r="A1030" s="18" t="s">
        <v>162</v>
      </c>
      <c r="B1030" s="18" t="s">
        <v>91</v>
      </c>
      <c r="C1030" s="7" t="s">
        <v>35</v>
      </c>
      <c r="D1030" s="7">
        <v>4487.85009765625</v>
      </c>
      <c r="E1030" s="7">
        <v>191.33000183105469</v>
      </c>
      <c r="F1030" s="7" t="s">
        <v>75</v>
      </c>
      <c r="G1030" s="7" t="s">
        <v>112</v>
      </c>
      <c r="H1030" s="7" t="s">
        <v>112</v>
      </c>
      <c r="I1030" s="7" t="s">
        <v>112</v>
      </c>
      <c r="J1030" s="7"/>
    </row>
    <row r="1031" spans="1:10" ht="15" customHeight="1">
      <c r="A1031" s="18" t="s">
        <v>162</v>
      </c>
      <c r="B1031" s="18" t="s">
        <v>91</v>
      </c>
      <c r="C1031" s="7" t="s">
        <v>17</v>
      </c>
      <c r="D1031" s="7">
        <v>-0.43999999761581421</v>
      </c>
      <c r="E1031" s="7">
        <v>191.33000183105469</v>
      </c>
      <c r="F1031" s="7" t="s">
        <v>75</v>
      </c>
      <c r="G1031" s="7" t="s">
        <v>112</v>
      </c>
      <c r="H1031" s="7" t="s">
        <v>112</v>
      </c>
      <c r="I1031" s="7" t="s">
        <v>112</v>
      </c>
      <c r="J1031" s="7"/>
    </row>
    <row r="1032" spans="1:10" ht="15" customHeight="1">
      <c r="A1032" s="18" t="s">
        <v>162</v>
      </c>
      <c r="B1032" s="18" t="s">
        <v>91</v>
      </c>
      <c r="C1032" s="7" t="s">
        <v>77</v>
      </c>
      <c r="D1032" s="7">
        <v>-5548</v>
      </c>
      <c r="E1032" s="7">
        <v>191.33000183105469</v>
      </c>
      <c r="F1032" s="7" t="s">
        <v>75</v>
      </c>
      <c r="G1032" s="7" t="s">
        <v>112</v>
      </c>
      <c r="H1032" s="7" t="s">
        <v>112</v>
      </c>
      <c r="I1032" s="7" t="s">
        <v>112</v>
      </c>
      <c r="J1032" s="7"/>
    </row>
    <row r="1033" spans="1:10" ht="15" customHeight="1">
      <c r="A1033" s="18" t="s">
        <v>162</v>
      </c>
      <c r="B1033" s="18" t="s">
        <v>91</v>
      </c>
      <c r="C1033" s="7" t="s">
        <v>78</v>
      </c>
      <c r="D1033" s="7">
        <v>108</v>
      </c>
      <c r="E1033" s="7">
        <v>191.33000183105469</v>
      </c>
      <c r="F1033" s="7" t="s">
        <v>75</v>
      </c>
      <c r="G1033" s="7" t="s">
        <v>112</v>
      </c>
      <c r="H1033" s="7" t="s">
        <v>112</v>
      </c>
      <c r="I1033" s="7" t="s">
        <v>112</v>
      </c>
      <c r="J1033" s="7"/>
    </row>
    <row r="1034" spans="1:10" ht="15" customHeight="1">
      <c r="A1034" s="18" t="s">
        <v>162</v>
      </c>
      <c r="B1034" s="18" t="s">
        <v>91</v>
      </c>
      <c r="C1034" s="7" t="s">
        <v>92</v>
      </c>
      <c r="D1034" s="7">
        <v>-60</v>
      </c>
      <c r="E1034" s="7">
        <v>191.33000183105469</v>
      </c>
      <c r="F1034" s="7" t="s">
        <v>75</v>
      </c>
      <c r="G1034" s="7" t="s">
        <v>111</v>
      </c>
      <c r="H1034" s="7" t="s">
        <v>112</v>
      </c>
      <c r="I1034" s="7" t="s">
        <v>112</v>
      </c>
      <c r="J1034" s="7"/>
    </row>
    <row r="1035" spans="1:10" ht="15" customHeight="1">
      <c r="A1035" s="18" t="s">
        <v>162</v>
      </c>
      <c r="B1035" s="18" t="s">
        <v>91</v>
      </c>
      <c r="C1035" s="7" t="s">
        <v>79</v>
      </c>
      <c r="D1035" s="7">
        <v>0</v>
      </c>
      <c r="E1035" s="7">
        <v>191.33000183105469</v>
      </c>
      <c r="F1035" s="7" t="s">
        <v>75</v>
      </c>
      <c r="G1035" s="7" t="s">
        <v>111</v>
      </c>
      <c r="H1035" s="7" t="s">
        <v>112</v>
      </c>
      <c r="I1035" s="7" t="s">
        <v>112</v>
      </c>
      <c r="J1035" s="7"/>
    </row>
    <row r="1036" spans="1:10" ht="15" customHeight="1">
      <c r="A1036" s="18" t="s">
        <v>162</v>
      </c>
      <c r="B1036" s="18" t="s">
        <v>91</v>
      </c>
      <c r="C1036" s="7" t="s">
        <v>35</v>
      </c>
      <c r="D1036" s="7">
        <v>427.05999755859375</v>
      </c>
      <c r="E1036" s="7">
        <v>191.33000183105469</v>
      </c>
      <c r="F1036" s="7" t="s">
        <v>75</v>
      </c>
      <c r="G1036" s="7" t="s">
        <v>113</v>
      </c>
      <c r="H1036" s="7" t="s">
        <v>113</v>
      </c>
      <c r="I1036" s="7" t="s">
        <v>113</v>
      </c>
      <c r="J1036" s="7"/>
    </row>
    <row r="1037" spans="1:10" ht="15" customHeight="1">
      <c r="A1037" s="18" t="s">
        <v>162</v>
      </c>
      <c r="B1037" s="18" t="s">
        <v>91</v>
      </c>
      <c r="C1037" s="7" t="s">
        <v>17</v>
      </c>
      <c r="D1037" s="7">
        <v>-0.10000000149011612</v>
      </c>
      <c r="E1037" s="7">
        <v>191.33000183105469</v>
      </c>
      <c r="F1037" s="7" t="s">
        <v>75</v>
      </c>
      <c r="G1037" s="7" t="s">
        <v>113</v>
      </c>
      <c r="H1037" s="7" t="s">
        <v>113</v>
      </c>
      <c r="I1037" s="7" t="s">
        <v>113</v>
      </c>
      <c r="J1037" s="7"/>
    </row>
    <row r="1038" spans="1:10" ht="15" customHeight="1">
      <c r="A1038" s="18" t="s">
        <v>162</v>
      </c>
      <c r="B1038" s="18" t="s">
        <v>91</v>
      </c>
      <c r="C1038" s="7" t="s">
        <v>77</v>
      </c>
      <c r="D1038" s="7">
        <v>-563</v>
      </c>
      <c r="E1038" s="7">
        <v>191.33000183105469</v>
      </c>
      <c r="F1038" s="7" t="s">
        <v>75</v>
      </c>
      <c r="G1038" s="7" t="s">
        <v>113</v>
      </c>
      <c r="H1038" s="7" t="s">
        <v>113</v>
      </c>
      <c r="I1038" s="7" t="s">
        <v>113</v>
      </c>
      <c r="J1038" s="7"/>
    </row>
    <row r="1039" spans="1:10" ht="15" customHeight="1">
      <c r="A1039" s="18" t="s">
        <v>162</v>
      </c>
      <c r="B1039" s="18" t="s">
        <v>91</v>
      </c>
      <c r="C1039" s="7" t="s">
        <v>78</v>
      </c>
      <c r="D1039" s="7">
        <v>0</v>
      </c>
      <c r="E1039" s="7">
        <v>191.33000183105469</v>
      </c>
      <c r="F1039" s="7" t="s">
        <v>75</v>
      </c>
      <c r="G1039" s="7" t="s">
        <v>113</v>
      </c>
      <c r="H1039" s="7" t="s">
        <v>113</v>
      </c>
      <c r="I1039" s="7" t="s">
        <v>113</v>
      </c>
      <c r="J1039" s="7"/>
    </row>
    <row r="1040" spans="1:10" ht="15" customHeight="1">
      <c r="A1040" s="18" t="s">
        <v>162</v>
      </c>
      <c r="B1040" s="18" t="s">
        <v>91</v>
      </c>
      <c r="C1040" s="7" t="s">
        <v>92</v>
      </c>
      <c r="D1040" s="7">
        <v>-60</v>
      </c>
      <c r="E1040" s="7">
        <v>191.33000183105469</v>
      </c>
      <c r="F1040" s="7" t="s">
        <v>75</v>
      </c>
      <c r="G1040" s="7" t="s">
        <v>112</v>
      </c>
      <c r="H1040" s="7" t="s">
        <v>113</v>
      </c>
      <c r="I1040" s="7" t="s">
        <v>113</v>
      </c>
      <c r="J1040" s="7"/>
    </row>
    <row r="1041" spans="1:10" ht="15" customHeight="1">
      <c r="A1041" s="18" t="s">
        <v>162</v>
      </c>
      <c r="B1041" s="18" t="s">
        <v>91</v>
      </c>
      <c r="C1041" s="7" t="s">
        <v>79</v>
      </c>
      <c r="D1041" s="7">
        <v>1259.4300537109375</v>
      </c>
      <c r="E1041" s="7">
        <v>191.33000183105469</v>
      </c>
      <c r="F1041" s="7" t="s">
        <v>75</v>
      </c>
      <c r="G1041" s="7" t="s">
        <v>112</v>
      </c>
      <c r="H1041" s="7" t="s">
        <v>113</v>
      </c>
      <c r="I1041" s="7" t="s">
        <v>113</v>
      </c>
      <c r="J1041" s="7"/>
    </row>
    <row r="1042" spans="1:10" ht="15" customHeight="1">
      <c r="A1042" s="18" t="s">
        <v>162</v>
      </c>
      <c r="B1042" s="18" t="s">
        <v>91</v>
      </c>
      <c r="C1042" s="7" t="s">
        <v>35</v>
      </c>
      <c r="D1042" s="7">
        <v>3717.52001953125</v>
      </c>
      <c r="E1042" s="7">
        <v>191.33000183105469</v>
      </c>
      <c r="F1042" s="7" t="s">
        <v>75</v>
      </c>
      <c r="G1042" s="7" t="s">
        <v>114</v>
      </c>
      <c r="H1042" s="7" t="s">
        <v>114</v>
      </c>
      <c r="I1042" s="7" t="s">
        <v>114</v>
      </c>
      <c r="J1042" s="7"/>
    </row>
    <row r="1043" spans="1:10" ht="15" customHeight="1">
      <c r="A1043" s="18" t="s">
        <v>162</v>
      </c>
      <c r="B1043" s="18" t="s">
        <v>91</v>
      </c>
      <c r="C1043" s="7" t="s">
        <v>17</v>
      </c>
      <c r="D1043" s="7">
        <v>-0.68000000715255737</v>
      </c>
      <c r="E1043" s="7">
        <v>191.33000183105469</v>
      </c>
      <c r="F1043" s="7" t="s">
        <v>75</v>
      </c>
      <c r="G1043" s="7" t="s">
        <v>114</v>
      </c>
      <c r="H1043" s="7" t="s">
        <v>114</v>
      </c>
      <c r="I1043" s="7" t="s">
        <v>114</v>
      </c>
      <c r="J1043" s="7"/>
    </row>
    <row r="1044" spans="1:10" ht="15" customHeight="1">
      <c r="A1044" s="18" t="s">
        <v>162</v>
      </c>
      <c r="B1044" s="18" t="s">
        <v>91</v>
      </c>
      <c r="C1044" s="7" t="s">
        <v>77</v>
      </c>
      <c r="D1044" s="7">
        <v>-5104</v>
      </c>
      <c r="E1044" s="7">
        <v>191.33000183105469</v>
      </c>
      <c r="F1044" s="7" t="s">
        <v>75</v>
      </c>
      <c r="G1044" s="7" t="s">
        <v>114</v>
      </c>
      <c r="H1044" s="7" t="s">
        <v>114</v>
      </c>
      <c r="I1044" s="7" t="s">
        <v>114</v>
      </c>
      <c r="J1044" s="7"/>
    </row>
    <row r="1045" spans="1:10" ht="15" customHeight="1">
      <c r="A1045" s="18" t="s">
        <v>162</v>
      </c>
      <c r="B1045" s="18" t="s">
        <v>91</v>
      </c>
      <c r="C1045" s="7" t="s">
        <v>78</v>
      </c>
      <c r="D1045" s="7">
        <v>54</v>
      </c>
      <c r="E1045" s="7">
        <v>191.33000183105469</v>
      </c>
      <c r="F1045" s="7" t="s">
        <v>75</v>
      </c>
      <c r="G1045" s="7" t="s">
        <v>114</v>
      </c>
      <c r="H1045" s="7" t="s">
        <v>114</v>
      </c>
      <c r="I1045" s="7" t="s">
        <v>114</v>
      </c>
      <c r="J1045" s="7"/>
    </row>
    <row r="1046" spans="1:10" ht="15" customHeight="1">
      <c r="A1046" s="18" t="s">
        <v>162</v>
      </c>
      <c r="B1046" s="18" t="s">
        <v>91</v>
      </c>
      <c r="C1046" s="7" t="s">
        <v>92</v>
      </c>
      <c r="D1046" s="7">
        <v>-60</v>
      </c>
      <c r="E1046" s="7">
        <v>191.33000183105469</v>
      </c>
      <c r="F1046" s="7" t="s">
        <v>75</v>
      </c>
      <c r="G1046" s="7" t="s">
        <v>113</v>
      </c>
      <c r="H1046" s="7" t="s">
        <v>114</v>
      </c>
      <c r="I1046" s="7" t="s">
        <v>114</v>
      </c>
      <c r="J1046" s="7"/>
    </row>
    <row r="1047" spans="1:10" ht="15" customHeight="1">
      <c r="A1047" s="18" t="s">
        <v>162</v>
      </c>
      <c r="B1047" s="18" t="s">
        <v>91</v>
      </c>
      <c r="C1047" s="7" t="s">
        <v>79</v>
      </c>
      <c r="D1047" s="7">
        <v>0</v>
      </c>
      <c r="E1047" s="7">
        <v>191.33000183105469</v>
      </c>
      <c r="F1047" s="7" t="s">
        <v>75</v>
      </c>
      <c r="G1047" s="7" t="s">
        <v>113</v>
      </c>
      <c r="H1047" s="7" t="s">
        <v>114</v>
      </c>
      <c r="I1047" s="7" t="s">
        <v>114</v>
      </c>
      <c r="J1047" s="7"/>
    </row>
    <row r="1048" spans="1:10" ht="15" customHeight="1">
      <c r="A1048" s="18" t="s">
        <v>162</v>
      </c>
      <c r="B1048" s="18" t="s">
        <v>91</v>
      </c>
      <c r="C1048" s="7" t="s">
        <v>35</v>
      </c>
      <c r="D1048" s="7">
        <v>4133.6201171875</v>
      </c>
      <c r="E1048" s="7">
        <v>191.33000183105469</v>
      </c>
      <c r="F1048" s="7" t="s">
        <v>75</v>
      </c>
      <c r="G1048" s="7" t="s">
        <v>115</v>
      </c>
      <c r="H1048" s="7" t="s">
        <v>115</v>
      </c>
      <c r="I1048" s="7" t="s">
        <v>115</v>
      </c>
      <c r="J1048" s="7"/>
    </row>
    <row r="1049" spans="1:10" ht="15" customHeight="1">
      <c r="A1049" s="18" t="s">
        <v>162</v>
      </c>
      <c r="B1049" s="18" t="s">
        <v>91</v>
      </c>
      <c r="C1049" s="7" t="s">
        <v>17</v>
      </c>
      <c r="D1049" s="7">
        <v>-0.80000001192092896</v>
      </c>
      <c r="E1049" s="7">
        <v>191.33000183105469</v>
      </c>
      <c r="F1049" s="7" t="s">
        <v>75</v>
      </c>
      <c r="G1049" s="7" t="s">
        <v>115</v>
      </c>
      <c r="H1049" s="7" t="s">
        <v>115</v>
      </c>
      <c r="I1049" s="7" t="s">
        <v>115</v>
      </c>
      <c r="J1049" s="7"/>
    </row>
    <row r="1050" spans="1:10" ht="15" customHeight="1">
      <c r="A1050" s="18" t="s">
        <v>162</v>
      </c>
      <c r="B1050" s="18" t="s">
        <v>91</v>
      </c>
      <c r="C1050" s="7" t="s">
        <v>77</v>
      </c>
      <c r="D1050" s="7">
        <v>-5253</v>
      </c>
      <c r="E1050" s="7">
        <v>191.33000183105469</v>
      </c>
      <c r="F1050" s="7" t="s">
        <v>75</v>
      </c>
      <c r="G1050" s="7" t="s">
        <v>115</v>
      </c>
      <c r="H1050" s="7" t="s">
        <v>115</v>
      </c>
      <c r="I1050" s="7" t="s">
        <v>115</v>
      </c>
      <c r="J1050" s="7"/>
    </row>
    <row r="1051" spans="1:10" ht="15" customHeight="1">
      <c r="A1051" s="18" t="s">
        <v>162</v>
      </c>
      <c r="B1051" s="18" t="s">
        <v>91</v>
      </c>
      <c r="C1051" s="7" t="s">
        <v>78</v>
      </c>
      <c r="D1051" s="7">
        <v>40</v>
      </c>
      <c r="E1051" s="7">
        <v>191.33000183105469</v>
      </c>
      <c r="F1051" s="7" t="s">
        <v>75</v>
      </c>
      <c r="G1051" s="7" t="s">
        <v>115</v>
      </c>
      <c r="H1051" s="7" t="s">
        <v>115</v>
      </c>
      <c r="I1051" s="7" t="s">
        <v>115</v>
      </c>
      <c r="J1051" s="7"/>
    </row>
    <row r="1052" spans="1:10" ht="15" customHeight="1">
      <c r="A1052" s="18" t="s">
        <v>162</v>
      </c>
      <c r="B1052" s="18" t="s">
        <v>91</v>
      </c>
      <c r="C1052" s="7" t="s">
        <v>92</v>
      </c>
      <c r="D1052" s="7">
        <v>-60</v>
      </c>
      <c r="E1052" s="7">
        <v>191.33000183105469</v>
      </c>
      <c r="F1052" s="7" t="s">
        <v>75</v>
      </c>
      <c r="G1052" s="7" t="s">
        <v>114</v>
      </c>
      <c r="H1052" s="7" t="s">
        <v>115</v>
      </c>
      <c r="I1052" s="7" t="s">
        <v>115</v>
      </c>
      <c r="J1052" s="7"/>
    </row>
    <row r="1053" spans="1:10" ht="15" customHeight="1">
      <c r="A1053" s="18" t="s">
        <v>162</v>
      </c>
      <c r="B1053" s="18" t="s">
        <v>91</v>
      </c>
      <c r="C1053" s="7" t="s">
        <v>79</v>
      </c>
      <c r="D1053" s="7">
        <v>279.64999389648438</v>
      </c>
      <c r="E1053" s="7">
        <v>191.33000183105469</v>
      </c>
      <c r="F1053" s="7" t="s">
        <v>75</v>
      </c>
      <c r="G1053" s="7" t="s">
        <v>114</v>
      </c>
      <c r="H1053" s="7" t="s">
        <v>115</v>
      </c>
      <c r="I1053" s="7" t="s">
        <v>115</v>
      </c>
      <c r="J1053" s="7"/>
    </row>
    <row r="1054" spans="1:10" ht="15" customHeight="1">
      <c r="A1054" s="18" t="s">
        <v>162</v>
      </c>
      <c r="B1054" s="18" t="s">
        <v>91</v>
      </c>
      <c r="C1054" s="7" t="s">
        <v>35</v>
      </c>
      <c r="D1054" s="7">
        <v>3235.5400390625</v>
      </c>
      <c r="E1054" s="7">
        <v>191.33000183105469</v>
      </c>
      <c r="F1054" s="7" t="s">
        <v>75</v>
      </c>
      <c r="G1054" s="7" t="s">
        <v>116</v>
      </c>
      <c r="H1054" s="7" t="s">
        <v>116</v>
      </c>
      <c r="I1054" s="7" t="s">
        <v>116</v>
      </c>
      <c r="J1054" s="7"/>
    </row>
    <row r="1055" spans="1:10" ht="15" customHeight="1">
      <c r="A1055" s="18" t="s">
        <v>162</v>
      </c>
      <c r="B1055" s="18" t="s">
        <v>91</v>
      </c>
      <c r="C1055" s="7" t="s">
        <v>17</v>
      </c>
      <c r="D1055" s="7">
        <v>-0.40000000596046448</v>
      </c>
      <c r="E1055" s="7">
        <v>191.33000183105469</v>
      </c>
      <c r="F1055" s="7" t="s">
        <v>75</v>
      </c>
      <c r="G1055" s="7" t="s">
        <v>116</v>
      </c>
      <c r="H1055" s="7" t="s">
        <v>116</v>
      </c>
      <c r="I1055" s="7" t="s">
        <v>116</v>
      </c>
      <c r="J1055" s="7"/>
    </row>
    <row r="1056" spans="1:10" ht="15" customHeight="1">
      <c r="A1056" s="18" t="s">
        <v>162</v>
      </c>
      <c r="B1056" s="18" t="s">
        <v>91</v>
      </c>
      <c r="C1056" s="7" t="s">
        <v>77</v>
      </c>
      <c r="D1056" s="7">
        <v>-3376</v>
      </c>
      <c r="E1056" s="7">
        <v>191.33000183105469</v>
      </c>
      <c r="F1056" s="7" t="s">
        <v>75</v>
      </c>
      <c r="G1056" s="7" t="s">
        <v>116</v>
      </c>
      <c r="H1056" s="7" t="s">
        <v>116</v>
      </c>
      <c r="I1056" s="7" t="s">
        <v>116</v>
      </c>
      <c r="J1056" s="7"/>
    </row>
    <row r="1057" spans="1:10" ht="15" customHeight="1">
      <c r="A1057" s="18" t="s">
        <v>162</v>
      </c>
      <c r="B1057" s="18" t="s">
        <v>91</v>
      </c>
      <c r="C1057" s="7" t="s">
        <v>78</v>
      </c>
      <c r="D1057" s="7">
        <v>0</v>
      </c>
      <c r="E1057" s="7">
        <v>191.33000183105469</v>
      </c>
      <c r="F1057" s="7" t="s">
        <v>75</v>
      </c>
      <c r="G1057" s="7" t="s">
        <v>116</v>
      </c>
      <c r="H1057" s="7" t="s">
        <v>116</v>
      </c>
      <c r="I1057" s="7" t="s">
        <v>116</v>
      </c>
      <c r="J1057" s="7"/>
    </row>
    <row r="1058" spans="1:10" ht="15" customHeight="1">
      <c r="A1058" s="18" t="s">
        <v>162</v>
      </c>
      <c r="B1058" s="18" t="s">
        <v>91</v>
      </c>
      <c r="C1058" s="7" t="s">
        <v>92</v>
      </c>
      <c r="D1058" s="7">
        <v>-60</v>
      </c>
      <c r="E1058" s="7">
        <v>191.33000183105469</v>
      </c>
      <c r="F1058" s="7" t="s">
        <v>75</v>
      </c>
      <c r="G1058" s="7" t="s">
        <v>115</v>
      </c>
      <c r="H1058" s="7" t="s">
        <v>116</v>
      </c>
      <c r="I1058" s="7" t="s">
        <v>116</v>
      </c>
      <c r="J1058" s="7"/>
    </row>
    <row r="1059" spans="1:10" ht="15" customHeight="1">
      <c r="A1059" s="18" t="s">
        <v>162</v>
      </c>
      <c r="B1059" s="18" t="s">
        <v>91</v>
      </c>
      <c r="C1059" s="7" t="s">
        <v>79</v>
      </c>
      <c r="D1059" s="7">
        <v>1004.5900268554687</v>
      </c>
      <c r="E1059" s="7">
        <v>191.33000183105469</v>
      </c>
      <c r="F1059" s="7" t="s">
        <v>75</v>
      </c>
      <c r="G1059" s="7" t="s">
        <v>115</v>
      </c>
      <c r="H1059" s="7" t="s">
        <v>116</v>
      </c>
      <c r="I1059" s="7" t="s">
        <v>116</v>
      </c>
      <c r="J1059" s="7"/>
    </row>
    <row r="1060" spans="1:10" ht="15" customHeight="1">
      <c r="A1060" s="18" t="s">
        <v>162</v>
      </c>
      <c r="B1060" s="18" t="s">
        <v>91</v>
      </c>
      <c r="C1060" s="7" t="s">
        <v>35</v>
      </c>
      <c r="D1060" s="7">
        <v>4492.35009765625</v>
      </c>
      <c r="E1060" s="7">
        <v>191.33000183105469</v>
      </c>
      <c r="F1060" s="7" t="s">
        <v>75</v>
      </c>
      <c r="G1060" s="7" t="s">
        <v>117</v>
      </c>
      <c r="H1060" s="7" t="s">
        <v>117</v>
      </c>
      <c r="I1060" s="7" t="s">
        <v>117</v>
      </c>
      <c r="J1060" s="7"/>
    </row>
    <row r="1061" spans="1:10" ht="15" customHeight="1">
      <c r="A1061" s="18" t="s">
        <v>162</v>
      </c>
      <c r="B1061" s="18" t="s">
        <v>91</v>
      </c>
      <c r="C1061" s="7" t="s">
        <v>17</v>
      </c>
      <c r="D1061" s="7">
        <v>-0.23000000417232513</v>
      </c>
      <c r="E1061" s="7">
        <v>191.33000183105469</v>
      </c>
      <c r="F1061" s="7" t="s">
        <v>75</v>
      </c>
      <c r="G1061" s="7" t="s">
        <v>117</v>
      </c>
      <c r="H1061" s="7" t="s">
        <v>117</v>
      </c>
      <c r="I1061" s="7" t="s">
        <v>117</v>
      </c>
      <c r="J1061" s="7"/>
    </row>
    <row r="1062" spans="1:10" ht="15" customHeight="1">
      <c r="A1062" s="18" t="s">
        <v>162</v>
      </c>
      <c r="B1062" s="18" t="s">
        <v>91</v>
      </c>
      <c r="C1062" s="7" t="s">
        <v>77</v>
      </c>
      <c r="D1062" s="7">
        <v>-5813</v>
      </c>
      <c r="E1062" s="7">
        <v>191.33000183105469</v>
      </c>
      <c r="F1062" s="7" t="s">
        <v>75</v>
      </c>
      <c r="G1062" s="7" t="s">
        <v>117</v>
      </c>
      <c r="H1062" s="7" t="s">
        <v>117</v>
      </c>
      <c r="I1062" s="7" t="s">
        <v>117</v>
      </c>
      <c r="J1062" s="7"/>
    </row>
    <row r="1063" spans="1:10" ht="15" customHeight="1">
      <c r="A1063" s="18" t="s">
        <v>162</v>
      </c>
      <c r="B1063" s="18" t="s">
        <v>91</v>
      </c>
      <c r="C1063" s="7" t="s">
        <v>78</v>
      </c>
      <c r="D1063" s="7">
        <v>0</v>
      </c>
      <c r="E1063" s="7">
        <v>191.33000183105469</v>
      </c>
      <c r="F1063" s="7" t="s">
        <v>75</v>
      </c>
      <c r="G1063" s="7" t="s">
        <v>117</v>
      </c>
      <c r="H1063" s="7" t="s">
        <v>117</v>
      </c>
      <c r="I1063" s="7" t="s">
        <v>117</v>
      </c>
      <c r="J1063" s="7"/>
    </row>
    <row r="1064" spans="1:10" ht="15" customHeight="1">
      <c r="A1064" s="18" t="s">
        <v>162</v>
      </c>
      <c r="B1064" s="18" t="s">
        <v>91</v>
      </c>
      <c r="C1064" s="7" t="s">
        <v>92</v>
      </c>
      <c r="D1064" s="7">
        <v>-60</v>
      </c>
      <c r="E1064" s="7">
        <v>191.33000183105469</v>
      </c>
      <c r="F1064" s="7" t="s">
        <v>75</v>
      </c>
      <c r="G1064" s="7" t="s">
        <v>116</v>
      </c>
      <c r="H1064" s="7" t="s">
        <v>117</v>
      </c>
      <c r="I1064" s="7" t="s">
        <v>117</v>
      </c>
      <c r="J1064" s="7"/>
    </row>
    <row r="1065" spans="1:10" ht="15" customHeight="1">
      <c r="A1065" s="18" t="s">
        <v>162</v>
      </c>
      <c r="B1065" s="18" t="s">
        <v>91</v>
      </c>
      <c r="C1065" s="7" t="s">
        <v>79</v>
      </c>
      <c r="D1065" s="7">
        <v>227.32000732421875</v>
      </c>
      <c r="E1065" s="7">
        <v>191.33000183105469</v>
      </c>
      <c r="F1065" s="7" t="s">
        <v>75</v>
      </c>
      <c r="G1065" s="7" t="s">
        <v>116</v>
      </c>
      <c r="H1065" s="7" t="s">
        <v>117</v>
      </c>
      <c r="I1065" s="7" t="s">
        <v>117</v>
      </c>
      <c r="J1065" s="7"/>
    </row>
    <row r="1066" spans="1:10" ht="15" customHeight="1">
      <c r="A1066" s="18" t="s">
        <v>162</v>
      </c>
      <c r="B1066" s="18" t="s">
        <v>91</v>
      </c>
      <c r="C1066" s="7" t="s">
        <v>79</v>
      </c>
      <c r="D1066" s="7">
        <v>-107.27999877929687</v>
      </c>
      <c r="E1066" s="7">
        <v>191.33000183105469</v>
      </c>
      <c r="F1066" s="7" t="s">
        <v>75</v>
      </c>
      <c r="G1066" s="7" t="s">
        <v>112</v>
      </c>
      <c r="H1066" s="7" t="s">
        <v>117</v>
      </c>
      <c r="I1066" s="7" t="s">
        <v>117</v>
      </c>
      <c r="J1066" s="7"/>
    </row>
    <row r="1067" spans="1:10" ht="15" customHeight="1">
      <c r="A1067" s="18" t="s">
        <v>162</v>
      </c>
      <c r="B1067" s="18" t="s">
        <v>91</v>
      </c>
      <c r="C1067" s="7" t="s">
        <v>35</v>
      </c>
      <c r="D1067" s="7">
        <v>365.70001220703125</v>
      </c>
      <c r="E1067" s="7">
        <v>191.33000183105469</v>
      </c>
      <c r="F1067" s="7" t="s">
        <v>75</v>
      </c>
      <c r="G1067" s="7" t="s">
        <v>118</v>
      </c>
      <c r="H1067" s="7" t="s">
        <v>118</v>
      </c>
      <c r="I1067" s="7" t="s">
        <v>118</v>
      </c>
      <c r="J1067" s="7"/>
    </row>
    <row r="1068" spans="1:10" ht="15" customHeight="1">
      <c r="A1068" s="18" t="s">
        <v>162</v>
      </c>
      <c r="B1068" s="18" t="s">
        <v>91</v>
      </c>
      <c r="C1068" s="7" t="s">
        <v>17</v>
      </c>
      <c r="D1068" s="7">
        <v>0</v>
      </c>
      <c r="E1068" s="7">
        <v>191.33000183105469</v>
      </c>
      <c r="F1068" s="7" t="s">
        <v>75</v>
      </c>
      <c r="G1068" s="7" t="s">
        <v>118</v>
      </c>
      <c r="H1068" s="7" t="s">
        <v>118</v>
      </c>
      <c r="I1068" s="7" t="s">
        <v>118</v>
      </c>
      <c r="J1068" s="7"/>
    </row>
    <row r="1069" spans="1:10" ht="15" customHeight="1">
      <c r="A1069" s="18" t="s">
        <v>162</v>
      </c>
      <c r="B1069" s="18" t="s">
        <v>91</v>
      </c>
      <c r="C1069" s="7" t="s">
        <v>77</v>
      </c>
      <c r="D1069" s="7">
        <v>-554</v>
      </c>
      <c r="E1069" s="7">
        <v>191.33000183105469</v>
      </c>
      <c r="F1069" s="7" t="s">
        <v>75</v>
      </c>
      <c r="G1069" s="7" t="s">
        <v>118</v>
      </c>
      <c r="H1069" s="7" t="s">
        <v>118</v>
      </c>
      <c r="I1069" s="7" t="s">
        <v>118</v>
      </c>
      <c r="J1069" s="7"/>
    </row>
    <row r="1070" spans="1:10" ht="15" customHeight="1">
      <c r="A1070" s="18" t="s">
        <v>162</v>
      </c>
      <c r="B1070" s="18" t="s">
        <v>91</v>
      </c>
      <c r="C1070" s="7" t="s">
        <v>78</v>
      </c>
      <c r="D1070" s="7">
        <v>0</v>
      </c>
      <c r="E1070" s="7">
        <v>191.33000183105469</v>
      </c>
      <c r="F1070" s="7" t="s">
        <v>75</v>
      </c>
      <c r="G1070" s="7" t="s">
        <v>118</v>
      </c>
      <c r="H1070" s="7" t="s">
        <v>118</v>
      </c>
      <c r="I1070" s="7" t="s">
        <v>118</v>
      </c>
      <c r="J1070" s="7"/>
    </row>
    <row r="1071" spans="1:10" ht="15" customHeight="1">
      <c r="A1071" s="18" t="s">
        <v>162</v>
      </c>
      <c r="B1071" s="18" t="s">
        <v>91</v>
      </c>
      <c r="C1071" s="7" t="s">
        <v>92</v>
      </c>
      <c r="D1071" s="7">
        <v>-60</v>
      </c>
      <c r="E1071" s="7">
        <v>191.33000183105469</v>
      </c>
      <c r="F1071" s="7" t="s">
        <v>75</v>
      </c>
      <c r="G1071" s="7" t="s">
        <v>117</v>
      </c>
      <c r="H1071" s="7" t="s">
        <v>118</v>
      </c>
      <c r="I1071" s="7" t="s">
        <v>118</v>
      </c>
      <c r="J1071" s="7"/>
    </row>
    <row r="1072" spans="1:10" ht="15" customHeight="1">
      <c r="A1072" s="18" t="s">
        <v>162</v>
      </c>
      <c r="B1072" s="18" t="s">
        <v>91</v>
      </c>
      <c r="C1072" s="7" t="s">
        <v>79</v>
      </c>
      <c r="D1072" s="7">
        <v>1254.969970703125</v>
      </c>
      <c r="E1072" s="7">
        <v>191.33000183105469</v>
      </c>
      <c r="F1072" s="7" t="s">
        <v>75</v>
      </c>
      <c r="G1072" s="7" t="s">
        <v>117</v>
      </c>
      <c r="H1072" s="7" t="s">
        <v>118</v>
      </c>
      <c r="I1072" s="7" t="s">
        <v>118</v>
      </c>
      <c r="J1072" s="7"/>
    </row>
    <row r="1073" spans="1:10" ht="15" customHeight="1">
      <c r="A1073" s="18" t="s">
        <v>162</v>
      </c>
      <c r="B1073" s="18" t="s">
        <v>91</v>
      </c>
      <c r="C1073" s="7" t="s">
        <v>35</v>
      </c>
      <c r="D1073" s="7">
        <v>0</v>
      </c>
      <c r="E1073" s="7">
        <v>191.33000183105469</v>
      </c>
      <c r="F1073" s="7" t="s">
        <v>75</v>
      </c>
      <c r="G1073" s="7" t="s">
        <v>119</v>
      </c>
      <c r="H1073" s="7" t="s">
        <v>119</v>
      </c>
      <c r="I1073" s="7" t="s">
        <v>119</v>
      </c>
      <c r="J1073" s="7"/>
    </row>
    <row r="1074" spans="1:10" ht="15" customHeight="1">
      <c r="A1074" s="18" t="s">
        <v>162</v>
      </c>
      <c r="B1074" s="18" t="s">
        <v>91</v>
      </c>
      <c r="C1074" s="7" t="s">
        <v>17</v>
      </c>
      <c r="D1074" s="7">
        <v>0</v>
      </c>
      <c r="E1074" s="7">
        <v>191.33000183105469</v>
      </c>
      <c r="F1074" s="7" t="s">
        <v>75</v>
      </c>
      <c r="G1074" s="7" t="s">
        <v>119</v>
      </c>
      <c r="H1074" s="7" t="s">
        <v>119</v>
      </c>
      <c r="I1074" s="7" t="s">
        <v>119</v>
      </c>
      <c r="J1074" s="7"/>
    </row>
    <row r="1075" spans="1:10" ht="15" customHeight="1">
      <c r="A1075" s="18" t="s">
        <v>162</v>
      </c>
      <c r="B1075" s="18" t="s">
        <v>91</v>
      </c>
      <c r="C1075" s="7" t="s">
        <v>77</v>
      </c>
      <c r="D1075" s="7">
        <v>0</v>
      </c>
      <c r="E1075" s="7">
        <v>191.33000183105469</v>
      </c>
      <c r="F1075" s="7" t="s">
        <v>75</v>
      </c>
      <c r="G1075" s="7" t="s">
        <v>119</v>
      </c>
      <c r="H1075" s="7" t="s">
        <v>119</v>
      </c>
      <c r="I1075" s="7" t="s">
        <v>119</v>
      </c>
      <c r="J1075" s="7"/>
    </row>
    <row r="1076" spans="1:10" ht="15" customHeight="1">
      <c r="A1076" s="18" t="s">
        <v>162</v>
      </c>
      <c r="B1076" s="18" t="s">
        <v>91</v>
      </c>
      <c r="C1076" s="7" t="s">
        <v>78</v>
      </c>
      <c r="D1076" s="7">
        <v>0</v>
      </c>
      <c r="E1076" s="7">
        <v>191.33000183105469</v>
      </c>
      <c r="F1076" s="7" t="s">
        <v>75</v>
      </c>
      <c r="G1076" s="7" t="s">
        <v>119</v>
      </c>
      <c r="H1076" s="7" t="s">
        <v>119</v>
      </c>
      <c r="I1076" s="7" t="s">
        <v>119</v>
      </c>
      <c r="J1076" s="7"/>
    </row>
    <row r="1077" spans="1:10" ht="15" customHeight="1">
      <c r="A1077" s="18" t="s">
        <v>162</v>
      </c>
      <c r="B1077" s="18" t="s">
        <v>91</v>
      </c>
      <c r="C1077" s="7" t="s">
        <v>92</v>
      </c>
      <c r="D1077" s="7">
        <v>-60</v>
      </c>
      <c r="E1077" s="7">
        <v>191.33000183105469</v>
      </c>
      <c r="F1077" s="7" t="s">
        <v>75</v>
      </c>
      <c r="G1077" s="7" t="s">
        <v>118</v>
      </c>
      <c r="H1077" s="7" t="s">
        <v>119</v>
      </c>
      <c r="I1077" s="7" t="s">
        <v>119</v>
      </c>
      <c r="J1077" s="7"/>
    </row>
    <row r="1078" spans="1:10" ht="15" customHeight="1">
      <c r="A1078" s="18" t="s">
        <v>162</v>
      </c>
      <c r="B1078" s="18" t="s">
        <v>91</v>
      </c>
      <c r="C1078" s="7" t="s">
        <v>79</v>
      </c>
      <c r="D1078" s="7">
        <v>0</v>
      </c>
      <c r="E1078" s="7">
        <v>191.33000183105469</v>
      </c>
      <c r="F1078" s="7" t="s">
        <v>75</v>
      </c>
      <c r="G1078" s="7" t="s">
        <v>118</v>
      </c>
      <c r="H1078" s="7" t="s">
        <v>119</v>
      </c>
      <c r="I1078" s="7" t="s">
        <v>119</v>
      </c>
      <c r="J1078" s="7"/>
    </row>
    <row r="1079" spans="1:10" ht="15" customHeight="1">
      <c r="A1079" s="18" t="s">
        <v>162</v>
      </c>
      <c r="B1079" s="18" t="s">
        <v>91</v>
      </c>
      <c r="C1079" s="7" t="s">
        <v>35</v>
      </c>
      <c r="D1079" s="7">
        <v>2941.2900390625</v>
      </c>
      <c r="E1079" s="7">
        <v>191.33000183105469</v>
      </c>
      <c r="F1079" s="7" t="s">
        <v>75</v>
      </c>
      <c r="G1079" s="7" t="s">
        <v>120</v>
      </c>
      <c r="H1079" s="7" t="s">
        <v>120</v>
      </c>
      <c r="I1079" s="7" t="s">
        <v>120</v>
      </c>
      <c r="J1079" s="7"/>
    </row>
    <row r="1080" spans="1:10" ht="15" customHeight="1">
      <c r="A1080" s="18" t="s">
        <v>162</v>
      </c>
      <c r="B1080" s="18" t="s">
        <v>91</v>
      </c>
      <c r="C1080" s="7" t="s">
        <v>17</v>
      </c>
      <c r="D1080" s="7">
        <v>-0.56000000238418579</v>
      </c>
      <c r="E1080" s="7">
        <v>191.33000183105469</v>
      </c>
      <c r="F1080" s="7" t="s">
        <v>75</v>
      </c>
      <c r="G1080" s="7" t="s">
        <v>120</v>
      </c>
      <c r="H1080" s="7" t="s">
        <v>120</v>
      </c>
      <c r="I1080" s="7" t="s">
        <v>120</v>
      </c>
      <c r="J1080" s="7"/>
    </row>
    <row r="1081" spans="1:10" ht="15" customHeight="1">
      <c r="A1081" s="18" t="s">
        <v>162</v>
      </c>
      <c r="B1081" s="18" t="s">
        <v>91</v>
      </c>
      <c r="C1081" s="7" t="s">
        <v>77</v>
      </c>
      <c r="D1081" s="7">
        <v>-3738</v>
      </c>
      <c r="E1081" s="7">
        <v>191.33000183105469</v>
      </c>
      <c r="F1081" s="7" t="s">
        <v>75</v>
      </c>
      <c r="G1081" s="7" t="s">
        <v>120</v>
      </c>
      <c r="H1081" s="7" t="s">
        <v>120</v>
      </c>
      <c r="I1081" s="7" t="s">
        <v>120</v>
      </c>
      <c r="J1081" s="7"/>
    </row>
    <row r="1082" spans="1:10" ht="15" customHeight="1">
      <c r="A1082" s="18" t="s">
        <v>162</v>
      </c>
      <c r="B1082" s="18" t="s">
        <v>91</v>
      </c>
      <c r="C1082" s="7" t="s">
        <v>78</v>
      </c>
      <c r="D1082" s="7">
        <v>81</v>
      </c>
      <c r="E1082" s="7">
        <v>191.33000183105469</v>
      </c>
      <c r="F1082" s="7" t="s">
        <v>75</v>
      </c>
      <c r="G1082" s="7" t="s">
        <v>120</v>
      </c>
      <c r="H1082" s="7" t="s">
        <v>120</v>
      </c>
      <c r="I1082" s="7" t="s">
        <v>120</v>
      </c>
      <c r="J1082" s="7"/>
    </row>
    <row r="1083" spans="1:10" ht="15" customHeight="1">
      <c r="A1083" s="18" t="s">
        <v>162</v>
      </c>
      <c r="B1083" s="18" t="s">
        <v>91</v>
      </c>
      <c r="C1083" s="7" t="s">
        <v>35</v>
      </c>
      <c r="D1083" s="7">
        <v>1815.2099609375</v>
      </c>
      <c r="E1083" s="7">
        <v>191.33000183105469</v>
      </c>
      <c r="F1083" s="7" t="s">
        <v>75</v>
      </c>
      <c r="G1083" s="7" t="s">
        <v>121</v>
      </c>
      <c r="H1083" s="7" t="s">
        <v>121</v>
      </c>
      <c r="I1083" s="7" t="s">
        <v>121</v>
      </c>
      <c r="J1083" s="7"/>
    </row>
    <row r="1084" spans="1:10" ht="15" customHeight="1">
      <c r="A1084" s="18" t="s">
        <v>162</v>
      </c>
      <c r="B1084" s="18" t="s">
        <v>91</v>
      </c>
      <c r="C1084" s="7" t="s">
        <v>17</v>
      </c>
      <c r="D1084" s="7">
        <v>-0.57999998331069946</v>
      </c>
      <c r="E1084" s="7">
        <v>191.33000183105469</v>
      </c>
      <c r="F1084" s="7" t="s">
        <v>75</v>
      </c>
      <c r="G1084" s="7" t="s">
        <v>121</v>
      </c>
      <c r="H1084" s="7" t="s">
        <v>121</v>
      </c>
      <c r="I1084" s="7" t="s">
        <v>121</v>
      </c>
      <c r="J1084" s="7"/>
    </row>
    <row r="1085" spans="1:10" ht="15" customHeight="1">
      <c r="A1085" s="18" t="s">
        <v>162</v>
      </c>
      <c r="B1085" s="18" t="s">
        <v>91</v>
      </c>
      <c r="C1085" s="7" t="s">
        <v>77</v>
      </c>
      <c r="D1085" s="7">
        <v>-1494</v>
      </c>
      <c r="E1085" s="7">
        <v>191.33000183105469</v>
      </c>
      <c r="F1085" s="7" t="s">
        <v>75</v>
      </c>
      <c r="G1085" s="7" t="s">
        <v>121</v>
      </c>
      <c r="H1085" s="7" t="s">
        <v>121</v>
      </c>
      <c r="I1085" s="7" t="s">
        <v>121</v>
      </c>
      <c r="J1085" s="7"/>
    </row>
    <row r="1086" spans="1:10" ht="15" customHeight="1">
      <c r="A1086" s="18" t="s">
        <v>162</v>
      </c>
      <c r="B1086" s="18" t="s">
        <v>91</v>
      </c>
      <c r="C1086" s="7" t="s">
        <v>78</v>
      </c>
      <c r="D1086" s="7">
        <v>0</v>
      </c>
      <c r="E1086" s="7">
        <v>191.33000183105469</v>
      </c>
      <c r="F1086" s="7" t="s">
        <v>75</v>
      </c>
      <c r="G1086" s="7" t="s">
        <v>121</v>
      </c>
      <c r="H1086" s="7" t="s">
        <v>121</v>
      </c>
      <c r="I1086" s="7" t="s">
        <v>121</v>
      </c>
      <c r="J1086" s="7"/>
    </row>
    <row r="1087" spans="1:10" ht="15" customHeight="1">
      <c r="A1087" s="18" t="s">
        <v>162</v>
      </c>
      <c r="B1087" s="18" t="s">
        <v>91</v>
      </c>
      <c r="C1087" s="7" t="s">
        <v>92</v>
      </c>
      <c r="D1087" s="7">
        <v>-60</v>
      </c>
      <c r="E1087" s="7">
        <v>191.33000183105469</v>
      </c>
      <c r="F1087" s="7" t="s">
        <v>75</v>
      </c>
      <c r="G1087" s="7" t="s">
        <v>120</v>
      </c>
      <c r="H1087" s="7" t="s">
        <v>121</v>
      </c>
      <c r="I1087" s="7" t="s">
        <v>121</v>
      </c>
      <c r="J1087" s="7"/>
    </row>
    <row r="1088" spans="1:10" ht="15" customHeight="1">
      <c r="A1088" s="18" t="s">
        <v>162</v>
      </c>
      <c r="B1088" s="18" t="s">
        <v>91</v>
      </c>
      <c r="C1088" s="7" t="s">
        <v>79</v>
      </c>
      <c r="D1088" s="7">
        <v>0</v>
      </c>
      <c r="E1088" s="7">
        <v>191.33000183105469</v>
      </c>
      <c r="F1088" s="7" t="s">
        <v>75</v>
      </c>
      <c r="G1088" s="7" t="s">
        <v>120</v>
      </c>
      <c r="H1088" s="7" t="s">
        <v>121</v>
      </c>
      <c r="I1088" s="7" t="s">
        <v>121</v>
      </c>
      <c r="J1088" s="7"/>
    </row>
    <row r="1089" spans="1:10" ht="15" customHeight="1">
      <c r="A1089" s="18" t="s">
        <v>162</v>
      </c>
      <c r="B1089" s="18" t="s">
        <v>91</v>
      </c>
      <c r="C1089" s="7" t="s">
        <v>109</v>
      </c>
      <c r="D1089" s="7">
        <v>1500</v>
      </c>
      <c r="E1089" s="7">
        <v>191.33000183105469</v>
      </c>
      <c r="F1089" s="7" t="s">
        <v>75</v>
      </c>
      <c r="G1089" s="7" t="s">
        <v>121</v>
      </c>
      <c r="H1089" s="7" t="s">
        <v>121</v>
      </c>
      <c r="I1089" s="7" t="s">
        <v>121</v>
      </c>
      <c r="J1089" s="7"/>
    </row>
    <row r="1090" spans="1:10" ht="15" customHeight="1">
      <c r="A1090" s="18" t="s">
        <v>162</v>
      </c>
      <c r="B1090" s="18" t="s">
        <v>91</v>
      </c>
      <c r="C1090" s="7" t="s">
        <v>35</v>
      </c>
      <c r="D1090" s="7">
        <v>2335.199951171875</v>
      </c>
      <c r="E1090" s="7">
        <v>191.33000183105469</v>
      </c>
      <c r="F1090" s="7" t="s">
        <v>75</v>
      </c>
      <c r="G1090" s="7" t="s">
        <v>122</v>
      </c>
      <c r="H1090" s="7" t="s">
        <v>122</v>
      </c>
      <c r="I1090" s="7" t="s">
        <v>122</v>
      </c>
      <c r="J1090" s="7"/>
    </row>
    <row r="1091" spans="1:10" ht="15" customHeight="1">
      <c r="A1091" s="18" t="s">
        <v>162</v>
      </c>
      <c r="B1091" s="18" t="s">
        <v>91</v>
      </c>
      <c r="C1091" s="7" t="s">
        <v>17</v>
      </c>
      <c r="D1091" s="7">
        <v>-0.94999998807907104</v>
      </c>
      <c r="E1091" s="7">
        <v>191.33000183105469</v>
      </c>
      <c r="F1091" s="7" t="s">
        <v>75</v>
      </c>
      <c r="G1091" s="7" t="s">
        <v>122</v>
      </c>
      <c r="H1091" s="7" t="s">
        <v>122</v>
      </c>
      <c r="I1091" s="7" t="s">
        <v>122</v>
      </c>
      <c r="J1091" s="7"/>
    </row>
    <row r="1092" spans="1:10" ht="15" customHeight="1">
      <c r="A1092" s="18" t="s">
        <v>162</v>
      </c>
      <c r="B1092" s="18" t="s">
        <v>91</v>
      </c>
      <c r="C1092" s="7" t="s">
        <v>77</v>
      </c>
      <c r="D1092" s="7">
        <v>-2494</v>
      </c>
      <c r="E1092" s="7">
        <v>191.33000183105469</v>
      </c>
      <c r="F1092" s="7" t="s">
        <v>75</v>
      </c>
      <c r="G1092" s="7" t="s">
        <v>122</v>
      </c>
      <c r="H1092" s="7" t="s">
        <v>122</v>
      </c>
      <c r="I1092" s="7" t="s">
        <v>122</v>
      </c>
      <c r="J1092" s="7"/>
    </row>
    <row r="1093" spans="1:10" ht="15" customHeight="1">
      <c r="A1093" s="18" t="s">
        <v>162</v>
      </c>
      <c r="B1093" s="18" t="s">
        <v>91</v>
      </c>
      <c r="C1093" s="7" t="s">
        <v>78</v>
      </c>
      <c r="D1093" s="7">
        <v>0</v>
      </c>
      <c r="E1093" s="7">
        <v>191.33000183105469</v>
      </c>
      <c r="F1093" s="7" t="s">
        <v>75</v>
      </c>
      <c r="G1093" s="7" t="s">
        <v>122</v>
      </c>
      <c r="H1093" s="7" t="s">
        <v>122</v>
      </c>
      <c r="I1093" s="7" t="s">
        <v>122</v>
      </c>
      <c r="J1093" s="7"/>
    </row>
    <row r="1094" spans="1:10" ht="15" customHeight="1">
      <c r="A1094" s="18" t="s">
        <v>162</v>
      </c>
      <c r="B1094" s="18" t="s">
        <v>91</v>
      </c>
      <c r="C1094" s="7" t="s">
        <v>92</v>
      </c>
      <c r="D1094" s="7">
        <v>-60</v>
      </c>
      <c r="E1094" s="7">
        <v>191.33000183105469</v>
      </c>
      <c r="F1094" s="7" t="s">
        <v>75</v>
      </c>
      <c r="G1094" s="7" t="s">
        <v>121</v>
      </c>
      <c r="H1094" s="7" t="s">
        <v>122</v>
      </c>
      <c r="I1094" s="7" t="s">
        <v>122</v>
      </c>
      <c r="J1094" s="7"/>
    </row>
    <row r="1095" spans="1:10" ht="15" customHeight="1">
      <c r="A1095" s="18" t="s">
        <v>162</v>
      </c>
      <c r="B1095" s="18" t="s">
        <v>91</v>
      </c>
      <c r="C1095" s="7" t="s">
        <v>79</v>
      </c>
      <c r="D1095" s="7">
        <v>0</v>
      </c>
      <c r="E1095" s="7">
        <v>191.33000183105469</v>
      </c>
      <c r="F1095" s="7" t="s">
        <v>75</v>
      </c>
      <c r="G1095" s="7" t="s">
        <v>121</v>
      </c>
      <c r="H1095" s="7" t="s">
        <v>122</v>
      </c>
      <c r="I1095" s="7" t="s">
        <v>122</v>
      </c>
      <c r="J1095" s="7"/>
    </row>
    <row r="1096" spans="1:10" ht="15" customHeight="1">
      <c r="A1096" s="18" t="s">
        <v>162</v>
      </c>
      <c r="B1096" s="18" t="s">
        <v>91</v>
      </c>
      <c r="C1096" s="7" t="s">
        <v>35</v>
      </c>
      <c r="D1096" s="7">
        <v>2006.4000244140625</v>
      </c>
      <c r="E1096" s="7">
        <v>191.33000183105469</v>
      </c>
      <c r="F1096" s="7" t="s">
        <v>75</v>
      </c>
      <c r="G1096" s="7" t="s">
        <v>123</v>
      </c>
      <c r="H1096" s="7" t="s">
        <v>123</v>
      </c>
      <c r="I1096" s="7" t="s">
        <v>123</v>
      </c>
      <c r="J1096" s="7"/>
    </row>
    <row r="1097" spans="1:10" ht="15" customHeight="1">
      <c r="A1097" s="18" t="s">
        <v>162</v>
      </c>
      <c r="B1097" s="18" t="s">
        <v>91</v>
      </c>
      <c r="C1097" s="7" t="s">
        <v>17</v>
      </c>
      <c r="D1097" s="7">
        <v>-0.5</v>
      </c>
      <c r="E1097" s="7">
        <v>191.33000183105469</v>
      </c>
      <c r="F1097" s="7" t="s">
        <v>75</v>
      </c>
      <c r="G1097" s="7" t="s">
        <v>123</v>
      </c>
      <c r="H1097" s="7" t="s">
        <v>123</v>
      </c>
      <c r="I1097" s="7" t="s">
        <v>123</v>
      </c>
      <c r="J1097" s="7"/>
    </row>
    <row r="1098" spans="1:10" ht="15" customHeight="1">
      <c r="A1098" s="18" t="s">
        <v>162</v>
      </c>
      <c r="B1098" s="18" t="s">
        <v>91</v>
      </c>
      <c r="C1098" s="7" t="s">
        <v>77</v>
      </c>
      <c r="D1098" s="7">
        <v>-1977</v>
      </c>
      <c r="E1098" s="7">
        <v>191.33000183105469</v>
      </c>
      <c r="F1098" s="7" t="s">
        <v>75</v>
      </c>
      <c r="G1098" s="7" t="s">
        <v>123</v>
      </c>
      <c r="H1098" s="7" t="s">
        <v>123</v>
      </c>
      <c r="I1098" s="7" t="s">
        <v>123</v>
      </c>
      <c r="J1098" s="7"/>
    </row>
    <row r="1099" spans="1:10" ht="15" customHeight="1">
      <c r="A1099" s="18" t="s">
        <v>162</v>
      </c>
      <c r="B1099" s="18" t="s">
        <v>91</v>
      </c>
      <c r="C1099" s="7" t="s">
        <v>78</v>
      </c>
      <c r="D1099" s="7">
        <v>300</v>
      </c>
      <c r="E1099" s="7">
        <v>191.33000183105469</v>
      </c>
      <c r="F1099" s="7" t="s">
        <v>75</v>
      </c>
      <c r="G1099" s="7" t="s">
        <v>123</v>
      </c>
      <c r="H1099" s="7" t="s">
        <v>123</v>
      </c>
      <c r="I1099" s="7" t="s">
        <v>123</v>
      </c>
      <c r="J1099" s="7"/>
    </row>
    <row r="1100" spans="1:10" ht="15" customHeight="1">
      <c r="A1100" s="18" t="s">
        <v>162</v>
      </c>
      <c r="B1100" s="18" t="s">
        <v>91</v>
      </c>
      <c r="C1100" s="7" t="s">
        <v>92</v>
      </c>
      <c r="D1100" s="7">
        <v>-60</v>
      </c>
      <c r="E1100" s="7">
        <v>191.33000183105469</v>
      </c>
      <c r="F1100" s="7" t="s">
        <v>75</v>
      </c>
      <c r="G1100" s="7" t="s">
        <v>122</v>
      </c>
      <c r="H1100" s="7" t="s">
        <v>123</v>
      </c>
      <c r="I1100" s="7" t="s">
        <v>123</v>
      </c>
      <c r="J1100" s="7"/>
    </row>
    <row r="1101" spans="1:10" ht="15" customHeight="1">
      <c r="A1101" s="18" t="s">
        <v>162</v>
      </c>
      <c r="B1101" s="18" t="s">
        <v>91</v>
      </c>
      <c r="C1101" s="7" t="s">
        <v>79</v>
      </c>
      <c r="D1101" s="7">
        <v>0</v>
      </c>
      <c r="E1101" s="7">
        <v>191.33000183105469</v>
      </c>
      <c r="F1101" s="7" t="s">
        <v>75</v>
      </c>
      <c r="G1101" s="7" t="s">
        <v>122</v>
      </c>
      <c r="H1101" s="7" t="s">
        <v>123</v>
      </c>
      <c r="I1101" s="7" t="s">
        <v>123</v>
      </c>
      <c r="J1101" s="7"/>
    </row>
    <row r="1102" spans="1:10" ht="15" customHeight="1">
      <c r="A1102" s="18" t="s">
        <v>162</v>
      </c>
      <c r="B1102" s="18" t="s">
        <v>91</v>
      </c>
      <c r="C1102" s="7" t="s">
        <v>35</v>
      </c>
      <c r="D1102" s="7">
        <v>1378.5400390625</v>
      </c>
      <c r="E1102" s="7">
        <v>191.33000183105469</v>
      </c>
      <c r="F1102" s="7" t="s">
        <v>75</v>
      </c>
      <c r="G1102" s="7" t="s">
        <v>124</v>
      </c>
      <c r="H1102" s="7" t="s">
        <v>124</v>
      </c>
      <c r="I1102" s="7" t="s">
        <v>124</v>
      </c>
      <c r="J1102" s="7"/>
    </row>
    <row r="1103" spans="1:10" ht="15" customHeight="1">
      <c r="A1103" s="18" t="s">
        <v>162</v>
      </c>
      <c r="B1103" s="18" t="s">
        <v>91</v>
      </c>
      <c r="C1103" s="7" t="s">
        <v>17</v>
      </c>
      <c r="D1103" s="7">
        <v>0</v>
      </c>
      <c r="E1103" s="7">
        <v>191.33000183105469</v>
      </c>
      <c r="F1103" s="7" t="s">
        <v>75</v>
      </c>
      <c r="G1103" s="7" t="s">
        <v>124</v>
      </c>
      <c r="H1103" s="7" t="s">
        <v>124</v>
      </c>
      <c r="I1103" s="7" t="s">
        <v>124</v>
      </c>
      <c r="J1103" s="7"/>
    </row>
    <row r="1104" spans="1:10" ht="15" customHeight="1">
      <c r="A1104" s="18" t="s">
        <v>162</v>
      </c>
      <c r="B1104" s="18" t="s">
        <v>91</v>
      </c>
      <c r="C1104" s="7" t="s">
        <v>77</v>
      </c>
      <c r="D1104" s="7">
        <v>-1832</v>
      </c>
      <c r="E1104" s="7">
        <v>191.33000183105469</v>
      </c>
      <c r="F1104" s="7" t="s">
        <v>75</v>
      </c>
      <c r="G1104" s="7" t="s">
        <v>124</v>
      </c>
      <c r="H1104" s="7" t="s">
        <v>124</v>
      </c>
      <c r="I1104" s="7" t="s">
        <v>124</v>
      </c>
      <c r="J1104" s="7"/>
    </row>
    <row r="1105" spans="1:10" ht="15" customHeight="1">
      <c r="A1105" s="18" t="s">
        <v>162</v>
      </c>
      <c r="B1105" s="18" t="s">
        <v>91</v>
      </c>
      <c r="C1105" s="7" t="s">
        <v>78</v>
      </c>
      <c r="D1105" s="7">
        <v>0</v>
      </c>
      <c r="E1105" s="7">
        <v>191.33000183105469</v>
      </c>
      <c r="F1105" s="7" t="s">
        <v>75</v>
      </c>
      <c r="G1105" s="7" t="s">
        <v>124</v>
      </c>
      <c r="H1105" s="7" t="s">
        <v>124</v>
      </c>
      <c r="I1105" s="7" t="s">
        <v>124</v>
      </c>
      <c r="J1105" s="7"/>
    </row>
    <row r="1106" spans="1:10" ht="15" customHeight="1">
      <c r="A1106" s="18" t="s">
        <v>162</v>
      </c>
      <c r="B1106" s="18" t="s">
        <v>91</v>
      </c>
      <c r="C1106" s="7" t="s">
        <v>92</v>
      </c>
      <c r="D1106" s="7">
        <v>-60</v>
      </c>
      <c r="E1106" s="7">
        <v>191.33000183105469</v>
      </c>
      <c r="F1106" s="7" t="s">
        <v>75</v>
      </c>
      <c r="G1106" s="7" t="s">
        <v>123</v>
      </c>
      <c r="H1106" s="7" t="s">
        <v>124</v>
      </c>
      <c r="I1106" s="7" t="s">
        <v>124</v>
      </c>
      <c r="J1106" s="7"/>
    </row>
    <row r="1107" spans="1:10" ht="15" customHeight="1">
      <c r="A1107" s="18" t="s">
        <v>162</v>
      </c>
      <c r="B1107" s="18" t="s">
        <v>91</v>
      </c>
      <c r="C1107" s="7" t="s">
        <v>79</v>
      </c>
      <c r="D1107" s="7">
        <v>0</v>
      </c>
      <c r="E1107" s="7">
        <v>191.33000183105469</v>
      </c>
      <c r="F1107" s="7" t="s">
        <v>75</v>
      </c>
      <c r="G1107" s="7" t="s">
        <v>123</v>
      </c>
      <c r="H1107" s="7" t="s">
        <v>124</v>
      </c>
      <c r="I1107" s="7" t="s">
        <v>124</v>
      </c>
      <c r="J1107" s="7"/>
    </row>
    <row r="1108" spans="1:10" ht="15" customHeight="1">
      <c r="A1108" s="18" t="s">
        <v>162</v>
      </c>
      <c r="B1108" s="18" t="s">
        <v>91</v>
      </c>
      <c r="C1108" s="7" t="s">
        <v>81</v>
      </c>
      <c r="D1108" s="7">
        <v>-229.32000732421875</v>
      </c>
      <c r="E1108" s="7">
        <v>191.33000183105469</v>
      </c>
      <c r="F1108" s="7" t="s">
        <v>75</v>
      </c>
      <c r="G1108" s="7" t="s">
        <v>123</v>
      </c>
      <c r="H1108" s="7" t="s">
        <v>124</v>
      </c>
      <c r="I1108" s="7" t="s">
        <v>124</v>
      </c>
      <c r="J1108" s="7"/>
    </row>
    <row r="1109" spans="1:10" ht="15" customHeight="1">
      <c r="A1109" s="18" t="s">
        <v>162</v>
      </c>
      <c r="B1109" s="18" t="s">
        <v>91</v>
      </c>
      <c r="C1109" s="7" t="s">
        <v>35</v>
      </c>
      <c r="D1109" s="7">
        <v>0</v>
      </c>
      <c r="E1109" s="7">
        <v>191.33000183105469</v>
      </c>
      <c r="F1109" s="7" t="s">
        <v>75</v>
      </c>
      <c r="G1109" s="7" t="s">
        <v>80</v>
      </c>
      <c r="H1109" s="7" t="s">
        <v>80</v>
      </c>
      <c r="I1109" s="7" t="s">
        <v>80</v>
      </c>
      <c r="J1109" s="7"/>
    </row>
    <row r="1110" spans="1:10" ht="15" customHeight="1">
      <c r="A1110" s="18" t="s">
        <v>162</v>
      </c>
      <c r="B1110" s="18" t="s">
        <v>91</v>
      </c>
      <c r="C1110" s="7" t="s">
        <v>17</v>
      </c>
      <c r="D1110" s="7">
        <v>0</v>
      </c>
      <c r="E1110" s="7">
        <v>191.33000183105469</v>
      </c>
      <c r="F1110" s="7" t="s">
        <v>75</v>
      </c>
      <c r="G1110" s="7" t="s">
        <v>80</v>
      </c>
      <c r="H1110" s="7" t="s">
        <v>80</v>
      </c>
      <c r="I1110" s="7" t="s">
        <v>80</v>
      </c>
      <c r="J1110" s="7"/>
    </row>
    <row r="1111" spans="1:10" ht="15" customHeight="1">
      <c r="A1111" s="18" t="s">
        <v>162</v>
      </c>
      <c r="B1111" s="18" t="s">
        <v>91</v>
      </c>
      <c r="C1111" s="7" t="s">
        <v>77</v>
      </c>
      <c r="D1111" s="7">
        <v>0</v>
      </c>
      <c r="E1111" s="7">
        <v>191.33000183105469</v>
      </c>
      <c r="F1111" s="7" t="s">
        <v>75</v>
      </c>
      <c r="G1111" s="7" t="s">
        <v>80</v>
      </c>
      <c r="H1111" s="7" t="s">
        <v>80</v>
      </c>
      <c r="I1111" s="7" t="s">
        <v>80</v>
      </c>
      <c r="J1111" s="7"/>
    </row>
    <row r="1112" spans="1:10" ht="15" customHeight="1">
      <c r="A1112" s="18" t="s">
        <v>162</v>
      </c>
      <c r="B1112" s="18" t="s">
        <v>91</v>
      </c>
      <c r="C1112" s="7" t="s">
        <v>78</v>
      </c>
      <c r="D1112" s="7">
        <v>0</v>
      </c>
      <c r="E1112" s="7">
        <v>191.33000183105469</v>
      </c>
      <c r="F1112" s="7" t="s">
        <v>75</v>
      </c>
      <c r="G1112" s="7" t="s">
        <v>80</v>
      </c>
      <c r="H1112" s="7" t="s">
        <v>80</v>
      </c>
      <c r="I1112" s="7" t="s">
        <v>80</v>
      </c>
      <c r="J1112" s="7"/>
    </row>
    <row r="1113" spans="1:10" ht="15" customHeight="1">
      <c r="A1113" s="18" t="s">
        <v>162</v>
      </c>
      <c r="B1113" s="18" t="s">
        <v>91</v>
      </c>
      <c r="C1113" s="7" t="s">
        <v>92</v>
      </c>
      <c r="D1113" s="7">
        <v>-60</v>
      </c>
      <c r="E1113" s="7">
        <v>191.33000183105469</v>
      </c>
      <c r="F1113" s="7" t="s">
        <v>75</v>
      </c>
      <c r="G1113" s="7" t="s">
        <v>124</v>
      </c>
      <c r="H1113" s="7" t="s">
        <v>80</v>
      </c>
      <c r="I1113" s="7" t="s">
        <v>80</v>
      </c>
      <c r="J1113" s="7"/>
    </row>
    <row r="1114" spans="1:10" ht="15" customHeight="1">
      <c r="A1114" s="18" t="s">
        <v>162</v>
      </c>
      <c r="B1114" s="18" t="s">
        <v>91</v>
      </c>
      <c r="C1114" s="7" t="s">
        <v>79</v>
      </c>
      <c r="D1114" s="7">
        <v>0</v>
      </c>
      <c r="E1114" s="7">
        <v>191.33000183105469</v>
      </c>
      <c r="F1114" s="7" t="s">
        <v>75</v>
      </c>
      <c r="G1114" s="7" t="s">
        <v>124</v>
      </c>
      <c r="H1114" s="7" t="s">
        <v>80</v>
      </c>
      <c r="I1114" s="7" t="s">
        <v>80</v>
      </c>
      <c r="J1114" s="7"/>
    </row>
    <row r="1115" spans="1:10" ht="15" customHeight="1">
      <c r="A1115" s="18" t="s">
        <v>162</v>
      </c>
      <c r="B1115" s="18" t="s">
        <v>91</v>
      </c>
      <c r="C1115" s="7" t="s">
        <v>35</v>
      </c>
      <c r="D1115" s="7">
        <v>629.5999755859375</v>
      </c>
      <c r="E1115" s="7">
        <v>191.33000183105469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>
      <c r="A1116" s="18" t="s">
        <v>162</v>
      </c>
      <c r="B1116" s="18" t="s">
        <v>91</v>
      </c>
      <c r="C1116" s="7" t="s">
        <v>17</v>
      </c>
      <c r="D1116" s="7">
        <v>-5.000000074505806E-2</v>
      </c>
      <c r="E1116" s="7">
        <v>191.33000183105469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>
      <c r="A1117" s="18" t="s">
        <v>162</v>
      </c>
      <c r="B1117" s="18" t="s">
        <v>91</v>
      </c>
      <c r="C1117" s="7" t="s">
        <v>77</v>
      </c>
      <c r="D1117" s="7">
        <v>-625</v>
      </c>
      <c r="E1117" s="7">
        <v>191.33000183105469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>
      <c r="A1118" s="18" t="s">
        <v>162</v>
      </c>
      <c r="B1118" s="18" t="s">
        <v>91</v>
      </c>
      <c r="C1118" s="7" t="s">
        <v>78</v>
      </c>
      <c r="D1118" s="7">
        <v>0</v>
      </c>
      <c r="E1118" s="7">
        <v>191.33000183105469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>
      <c r="A1119" s="18" t="s">
        <v>162</v>
      </c>
      <c r="B1119" s="18" t="s">
        <v>91</v>
      </c>
      <c r="C1119" s="7" t="s">
        <v>35</v>
      </c>
      <c r="D1119" s="7">
        <v>3096.280029296875</v>
      </c>
      <c r="E1119" s="7">
        <v>191.33000183105469</v>
      </c>
      <c r="F1119" s="7" t="s">
        <v>75</v>
      </c>
      <c r="G1119" s="7" t="s">
        <v>82</v>
      </c>
      <c r="H1119" s="7" t="s">
        <v>82</v>
      </c>
      <c r="I1119" s="7" t="s">
        <v>82</v>
      </c>
      <c r="J1119" s="7"/>
    </row>
    <row r="1120" spans="1:10" ht="15" customHeight="1">
      <c r="A1120" s="18" t="s">
        <v>162</v>
      </c>
      <c r="B1120" s="18" t="s">
        <v>91</v>
      </c>
      <c r="C1120" s="7" t="s">
        <v>17</v>
      </c>
      <c r="D1120" s="7">
        <v>-0.25</v>
      </c>
      <c r="E1120" s="7">
        <v>191.33000183105469</v>
      </c>
      <c r="F1120" s="7" t="s">
        <v>75</v>
      </c>
      <c r="G1120" s="7" t="s">
        <v>82</v>
      </c>
      <c r="H1120" s="7" t="s">
        <v>82</v>
      </c>
      <c r="I1120" s="7" t="s">
        <v>82</v>
      </c>
      <c r="J1120" s="7"/>
    </row>
    <row r="1121" spans="1:10" ht="15" customHeight="1">
      <c r="A1121" s="18" t="s">
        <v>162</v>
      </c>
      <c r="B1121" s="18" t="s">
        <v>91</v>
      </c>
      <c r="C1121" s="7" t="s">
        <v>77</v>
      </c>
      <c r="D1121" s="7">
        <v>-3851</v>
      </c>
      <c r="E1121" s="7">
        <v>191.33000183105469</v>
      </c>
      <c r="F1121" s="7" t="s">
        <v>75</v>
      </c>
      <c r="G1121" s="7" t="s">
        <v>82</v>
      </c>
      <c r="H1121" s="7" t="s">
        <v>82</v>
      </c>
      <c r="I1121" s="7" t="s">
        <v>82</v>
      </c>
      <c r="J1121" s="7"/>
    </row>
    <row r="1122" spans="1:10" ht="15" customHeight="1">
      <c r="A1122" s="18" t="s">
        <v>162</v>
      </c>
      <c r="B1122" s="18" t="s">
        <v>91</v>
      </c>
      <c r="C1122" s="7" t="s">
        <v>78</v>
      </c>
      <c r="D1122" s="7">
        <v>0</v>
      </c>
      <c r="E1122" s="7">
        <v>191.33000183105469</v>
      </c>
      <c r="F1122" s="7" t="s">
        <v>75</v>
      </c>
      <c r="G1122" s="7" t="s">
        <v>82</v>
      </c>
      <c r="H1122" s="7" t="s">
        <v>82</v>
      </c>
      <c r="I1122" s="7" t="s">
        <v>82</v>
      </c>
      <c r="J1122" s="7"/>
    </row>
    <row r="1123" spans="1:10" ht="15" customHeight="1">
      <c r="A1123" s="18" t="s">
        <v>162</v>
      </c>
      <c r="B1123" s="18" t="s">
        <v>91</v>
      </c>
      <c r="C1123" s="7" t="s">
        <v>92</v>
      </c>
      <c r="D1123" s="7">
        <v>-60</v>
      </c>
      <c r="E1123" s="7">
        <v>191.33000183105469</v>
      </c>
      <c r="F1123" s="7" t="s">
        <v>75</v>
      </c>
      <c r="G1123" s="7" t="s">
        <v>76</v>
      </c>
      <c r="H1123" s="7" t="s">
        <v>82</v>
      </c>
      <c r="I1123" s="7" t="s">
        <v>82</v>
      </c>
      <c r="J1123" s="7"/>
    </row>
    <row r="1124" spans="1:10" ht="15" customHeight="1">
      <c r="A1124" s="18" t="s">
        <v>162</v>
      </c>
      <c r="B1124" s="18" t="s">
        <v>91</v>
      </c>
      <c r="C1124" s="7" t="s">
        <v>79</v>
      </c>
      <c r="D1124" s="7">
        <v>0</v>
      </c>
      <c r="E1124" s="7">
        <v>191.33000183105469</v>
      </c>
      <c r="F1124" s="7" t="s">
        <v>75</v>
      </c>
      <c r="G1124" s="7" t="s">
        <v>76</v>
      </c>
      <c r="H1124" s="7" t="s">
        <v>82</v>
      </c>
      <c r="I1124" s="7" t="s">
        <v>82</v>
      </c>
      <c r="J1124" s="7"/>
    </row>
    <row r="1125" spans="1:10" ht="15" customHeight="1">
      <c r="A1125" s="18" t="s">
        <v>162</v>
      </c>
      <c r="B1125" s="18" t="s">
        <v>91</v>
      </c>
      <c r="C1125" s="7" t="s">
        <v>109</v>
      </c>
      <c r="D1125" s="7">
        <v>1000</v>
      </c>
      <c r="E1125" s="7">
        <v>191.33000183105469</v>
      </c>
      <c r="F1125" s="7" t="s">
        <v>75</v>
      </c>
      <c r="G1125" s="7" t="s">
        <v>82</v>
      </c>
      <c r="H1125" s="7" t="s">
        <v>82</v>
      </c>
      <c r="I1125" s="7" t="s">
        <v>82</v>
      </c>
      <c r="J1125" s="7"/>
    </row>
    <row r="1126" spans="1:10" ht="15" customHeight="1">
      <c r="A1126" s="18" t="s">
        <v>162</v>
      </c>
      <c r="B1126" s="18" t="s">
        <v>91</v>
      </c>
      <c r="C1126" s="7" t="s">
        <v>35</v>
      </c>
      <c r="D1126" s="7">
        <v>2122.68994140625</v>
      </c>
      <c r="E1126" s="7">
        <v>191.33000183105469</v>
      </c>
      <c r="F1126" s="7" t="s">
        <v>75</v>
      </c>
      <c r="G1126" s="7" t="s">
        <v>83</v>
      </c>
      <c r="H1126" s="7" t="s">
        <v>83</v>
      </c>
      <c r="I1126" s="7" t="s">
        <v>83</v>
      </c>
      <c r="J1126" s="7"/>
    </row>
    <row r="1127" spans="1:10" ht="15" customHeight="1">
      <c r="A1127" s="18" t="s">
        <v>162</v>
      </c>
      <c r="B1127" s="18" t="s">
        <v>91</v>
      </c>
      <c r="C1127" s="7" t="s">
        <v>17</v>
      </c>
      <c r="D1127" s="7">
        <v>-0.23999999463558197</v>
      </c>
      <c r="E1127" s="7">
        <v>191.33000183105469</v>
      </c>
      <c r="F1127" s="7" t="s">
        <v>75</v>
      </c>
      <c r="G1127" s="7" t="s">
        <v>83</v>
      </c>
      <c r="H1127" s="7" t="s">
        <v>83</v>
      </c>
      <c r="I1127" s="7" t="s">
        <v>83</v>
      </c>
      <c r="J1127" s="7"/>
    </row>
    <row r="1128" spans="1:10" ht="15" customHeight="1">
      <c r="A1128" s="18" t="s">
        <v>162</v>
      </c>
      <c r="B1128" s="18" t="s">
        <v>91</v>
      </c>
      <c r="C1128" s="7" t="s">
        <v>77</v>
      </c>
      <c r="D1128" s="7">
        <v>-2115</v>
      </c>
      <c r="E1128" s="7">
        <v>191.33000183105469</v>
      </c>
      <c r="F1128" s="7" t="s">
        <v>75</v>
      </c>
      <c r="G1128" s="7" t="s">
        <v>83</v>
      </c>
      <c r="H1128" s="7" t="s">
        <v>83</v>
      </c>
      <c r="I1128" s="7" t="s">
        <v>83</v>
      </c>
      <c r="J1128" s="7"/>
    </row>
    <row r="1129" spans="1:10" ht="15" customHeight="1">
      <c r="A1129" s="18" t="s">
        <v>162</v>
      </c>
      <c r="B1129" s="18" t="s">
        <v>91</v>
      </c>
      <c r="C1129" s="7" t="s">
        <v>78</v>
      </c>
      <c r="D1129" s="7">
        <v>0</v>
      </c>
      <c r="E1129" s="7">
        <v>191.33000183105469</v>
      </c>
      <c r="F1129" s="7" t="s">
        <v>75</v>
      </c>
      <c r="G1129" s="7" t="s">
        <v>83</v>
      </c>
      <c r="H1129" s="7" t="s">
        <v>83</v>
      </c>
      <c r="I1129" s="7" t="s">
        <v>83</v>
      </c>
      <c r="J1129" s="7"/>
    </row>
    <row r="1130" spans="1:10" ht="15" customHeight="1">
      <c r="A1130" s="18" t="s">
        <v>162</v>
      </c>
      <c r="B1130" s="18" t="s">
        <v>91</v>
      </c>
      <c r="C1130" s="7" t="s">
        <v>92</v>
      </c>
      <c r="D1130" s="7">
        <v>-60</v>
      </c>
      <c r="E1130" s="7">
        <v>191.33000183105469</v>
      </c>
      <c r="F1130" s="7" t="s">
        <v>75</v>
      </c>
      <c r="G1130" s="7" t="s">
        <v>82</v>
      </c>
      <c r="H1130" s="7" t="s">
        <v>83</v>
      </c>
      <c r="I1130" s="7" t="s">
        <v>83</v>
      </c>
      <c r="J1130" s="7"/>
    </row>
    <row r="1131" spans="1:10" ht="15" customHeight="1">
      <c r="A1131" s="18" t="s">
        <v>162</v>
      </c>
      <c r="B1131" s="18" t="s">
        <v>91</v>
      </c>
      <c r="C1131" s="7" t="s">
        <v>79</v>
      </c>
      <c r="D1131" s="7">
        <v>181.8800048828125</v>
      </c>
      <c r="E1131" s="7">
        <v>191.33000183105469</v>
      </c>
      <c r="F1131" s="7" t="s">
        <v>75</v>
      </c>
      <c r="G1131" s="7" t="s">
        <v>82</v>
      </c>
      <c r="H1131" s="7" t="s">
        <v>83</v>
      </c>
      <c r="I1131" s="7" t="s">
        <v>83</v>
      </c>
      <c r="J1131" s="7"/>
    </row>
    <row r="1132" spans="1:10" ht="15" customHeight="1">
      <c r="A1132" s="18" t="s">
        <v>162</v>
      </c>
      <c r="B1132" s="18" t="s">
        <v>91</v>
      </c>
      <c r="C1132" s="7" t="s">
        <v>109</v>
      </c>
      <c r="D1132" s="7">
        <v>1000</v>
      </c>
      <c r="E1132" s="7">
        <v>191.33000183105469</v>
      </c>
      <c r="F1132" s="7" t="s">
        <v>75</v>
      </c>
      <c r="G1132" s="7" t="s">
        <v>83</v>
      </c>
      <c r="H1132" s="7" t="s">
        <v>83</v>
      </c>
      <c r="I1132" s="7" t="s">
        <v>83</v>
      </c>
      <c r="J1132" s="7"/>
    </row>
    <row r="1133" spans="1:10" ht="15" customHeight="1">
      <c r="A1133" s="18" t="s">
        <v>162</v>
      </c>
      <c r="B1133" s="18" t="s">
        <v>91</v>
      </c>
      <c r="C1133" s="7" t="s">
        <v>35</v>
      </c>
      <c r="D1133" s="7">
        <v>2916.989990234375</v>
      </c>
      <c r="E1133" s="7">
        <v>191.33000183105469</v>
      </c>
      <c r="F1133" s="7" t="s">
        <v>75</v>
      </c>
      <c r="G1133" s="7" t="s">
        <v>84</v>
      </c>
      <c r="H1133" s="7" t="s">
        <v>84</v>
      </c>
      <c r="I1133" s="7" t="s">
        <v>84</v>
      </c>
      <c r="J1133" s="7"/>
    </row>
    <row r="1134" spans="1:10" ht="15" customHeight="1">
      <c r="A1134" s="18" t="s">
        <v>162</v>
      </c>
      <c r="B1134" s="18" t="s">
        <v>91</v>
      </c>
      <c r="C1134" s="7" t="s">
        <v>17</v>
      </c>
      <c r="D1134" s="7">
        <v>-0.68999999761581421</v>
      </c>
      <c r="E1134" s="7">
        <v>191.33000183105469</v>
      </c>
      <c r="F1134" s="7" t="s">
        <v>75</v>
      </c>
      <c r="G1134" s="7" t="s">
        <v>84</v>
      </c>
      <c r="H1134" s="7" t="s">
        <v>84</v>
      </c>
      <c r="I1134" s="7" t="s">
        <v>84</v>
      </c>
      <c r="J1134" s="7"/>
    </row>
    <row r="1135" spans="1:10" ht="15" customHeight="1">
      <c r="A1135" s="18" t="s">
        <v>162</v>
      </c>
      <c r="B1135" s="18" t="s">
        <v>91</v>
      </c>
      <c r="C1135" s="7" t="s">
        <v>77</v>
      </c>
      <c r="D1135" s="7">
        <v>-4037</v>
      </c>
      <c r="E1135" s="7">
        <v>191.33000183105469</v>
      </c>
      <c r="F1135" s="7" t="s">
        <v>75</v>
      </c>
      <c r="G1135" s="7" t="s">
        <v>84</v>
      </c>
      <c r="H1135" s="7" t="s">
        <v>84</v>
      </c>
      <c r="I1135" s="7" t="s">
        <v>84</v>
      </c>
      <c r="J1135" s="7"/>
    </row>
    <row r="1136" spans="1:10" ht="15" customHeight="1">
      <c r="A1136" s="18" t="s">
        <v>162</v>
      </c>
      <c r="B1136" s="18" t="s">
        <v>91</v>
      </c>
      <c r="C1136" s="7" t="s">
        <v>78</v>
      </c>
      <c r="D1136" s="7">
        <v>195</v>
      </c>
      <c r="E1136" s="7">
        <v>191.33000183105469</v>
      </c>
      <c r="F1136" s="7" t="s">
        <v>75</v>
      </c>
      <c r="G1136" s="7" t="s">
        <v>84</v>
      </c>
      <c r="H1136" s="7" t="s">
        <v>84</v>
      </c>
      <c r="I1136" s="7" t="s">
        <v>84</v>
      </c>
      <c r="J1136" s="7"/>
    </row>
    <row r="1137" spans="1:10" ht="15" customHeight="1">
      <c r="A1137" s="18" t="s">
        <v>162</v>
      </c>
      <c r="B1137" s="18" t="s">
        <v>91</v>
      </c>
      <c r="C1137" s="7" t="s">
        <v>92</v>
      </c>
      <c r="D1137" s="7">
        <v>-60</v>
      </c>
      <c r="E1137" s="7">
        <v>191.33000183105469</v>
      </c>
      <c r="F1137" s="7" t="s">
        <v>75</v>
      </c>
      <c r="G1137" s="7" t="s">
        <v>83</v>
      </c>
      <c r="H1137" s="7" t="s">
        <v>84</v>
      </c>
      <c r="I1137" s="7" t="s">
        <v>84</v>
      </c>
      <c r="J1137" s="7"/>
    </row>
    <row r="1138" spans="1:10" ht="15" customHeight="1">
      <c r="A1138" s="18" t="s">
        <v>162</v>
      </c>
      <c r="B1138" s="18" t="s">
        <v>91</v>
      </c>
      <c r="C1138" s="7" t="s">
        <v>79</v>
      </c>
      <c r="D1138" s="7">
        <v>0</v>
      </c>
      <c r="E1138" s="7">
        <v>191.33000183105469</v>
      </c>
      <c r="F1138" s="7" t="s">
        <v>75</v>
      </c>
      <c r="G1138" s="7" t="s">
        <v>83</v>
      </c>
      <c r="H1138" s="7" t="s">
        <v>84</v>
      </c>
      <c r="I1138" s="7" t="s">
        <v>84</v>
      </c>
      <c r="J1138" s="7"/>
    </row>
    <row r="1139" spans="1:10" ht="15" customHeight="1">
      <c r="A1139" s="18" t="s">
        <v>162</v>
      </c>
      <c r="B1139" s="18" t="s">
        <v>91</v>
      </c>
      <c r="C1139" s="7" t="s">
        <v>35</v>
      </c>
      <c r="D1139" s="7">
        <v>222.47000122070312</v>
      </c>
      <c r="E1139" s="7">
        <v>191.33000183105469</v>
      </c>
      <c r="F1139" s="7" t="s">
        <v>75</v>
      </c>
      <c r="G1139" s="7" t="s">
        <v>85</v>
      </c>
      <c r="H1139" s="7" t="s">
        <v>85</v>
      </c>
      <c r="I1139" s="7" t="s">
        <v>85</v>
      </c>
      <c r="J1139" s="7"/>
    </row>
    <row r="1140" spans="1:10" ht="15" customHeight="1">
      <c r="A1140" s="18" t="s">
        <v>162</v>
      </c>
      <c r="B1140" s="18" t="s">
        <v>91</v>
      </c>
      <c r="C1140" s="7" t="s">
        <v>17</v>
      </c>
      <c r="D1140" s="7">
        <v>-5.000000074505806E-2</v>
      </c>
      <c r="E1140" s="7">
        <v>191.33000183105469</v>
      </c>
      <c r="F1140" s="7" t="s">
        <v>75</v>
      </c>
      <c r="G1140" s="7" t="s">
        <v>85</v>
      </c>
      <c r="H1140" s="7" t="s">
        <v>85</v>
      </c>
      <c r="I1140" s="7" t="s">
        <v>85</v>
      </c>
      <c r="J1140" s="7"/>
    </row>
    <row r="1141" spans="1:10" ht="15" customHeight="1">
      <c r="A1141" s="18" t="s">
        <v>162</v>
      </c>
      <c r="B1141" s="18" t="s">
        <v>91</v>
      </c>
      <c r="C1141" s="7" t="s">
        <v>77</v>
      </c>
      <c r="D1141" s="7">
        <v>-264</v>
      </c>
      <c r="E1141" s="7">
        <v>191.33000183105469</v>
      </c>
      <c r="F1141" s="7" t="s">
        <v>75</v>
      </c>
      <c r="G1141" s="7" t="s">
        <v>85</v>
      </c>
      <c r="H1141" s="7" t="s">
        <v>85</v>
      </c>
      <c r="I1141" s="7" t="s">
        <v>85</v>
      </c>
      <c r="J1141" s="7"/>
    </row>
    <row r="1142" spans="1:10" ht="15" customHeight="1">
      <c r="A1142" s="18" t="s">
        <v>162</v>
      </c>
      <c r="B1142" s="18" t="s">
        <v>91</v>
      </c>
      <c r="C1142" s="7" t="s">
        <v>78</v>
      </c>
      <c r="D1142" s="7">
        <v>0</v>
      </c>
      <c r="E1142" s="7">
        <v>191.33000183105469</v>
      </c>
      <c r="F1142" s="7" t="s">
        <v>75</v>
      </c>
      <c r="G1142" s="7" t="s">
        <v>85</v>
      </c>
      <c r="H1142" s="7" t="s">
        <v>85</v>
      </c>
      <c r="I1142" s="7" t="s">
        <v>85</v>
      </c>
      <c r="J1142" s="7"/>
    </row>
    <row r="1143" spans="1:10" ht="15" customHeight="1">
      <c r="A1143" s="18" t="s">
        <v>162</v>
      </c>
      <c r="B1143" s="18" t="s">
        <v>91</v>
      </c>
      <c r="C1143" s="7" t="s">
        <v>92</v>
      </c>
      <c r="D1143" s="7">
        <v>-60</v>
      </c>
      <c r="E1143" s="7">
        <v>191.33000183105469</v>
      </c>
      <c r="F1143" s="7" t="s">
        <v>75</v>
      </c>
      <c r="G1143" s="7" t="s">
        <v>84</v>
      </c>
      <c r="H1143" s="7" t="s">
        <v>85</v>
      </c>
      <c r="I1143" s="7" t="s">
        <v>85</v>
      </c>
      <c r="J1143" s="7"/>
    </row>
    <row r="1144" spans="1:10" ht="15" customHeight="1">
      <c r="A1144" s="18" t="s">
        <v>162</v>
      </c>
      <c r="B1144" s="18" t="s">
        <v>91</v>
      </c>
      <c r="C1144" s="7" t="s">
        <v>79</v>
      </c>
      <c r="D1144" s="7">
        <v>0</v>
      </c>
      <c r="E1144" s="7">
        <v>191.33000183105469</v>
      </c>
      <c r="F1144" s="7" t="s">
        <v>75</v>
      </c>
      <c r="G1144" s="7" t="s">
        <v>84</v>
      </c>
      <c r="H1144" s="7" t="s">
        <v>85</v>
      </c>
      <c r="I1144" s="7" t="s">
        <v>85</v>
      </c>
      <c r="J1144" s="7"/>
    </row>
    <row r="1145" spans="1:10" ht="15" customHeight="1">
      <c r="A1145" s="18" t="s">
        <v>162</v>
      </c>
      <c r="B1145" s="18" t="s">
        <v>91</v>
      </c>
      <c r="C1145" s="7" t="s">
        <v>109</v>
      </c>
      <c r="D1145" s="7">
        <v>1000</v>
      </c>
      <c r="E1145" s="7">
        <v>191.33000183105469</v>
      </c>
      <c r="F1145" s="7" t="s">
        <v>75</v>
      </c>
      <c r="G1145" s="7" t="s">
        <v>85</v>
      </c>
      <c r="H1145" s="7" t="s">
        <v>85</v>
      </c>
      <c r="I1145" s="7" t="s">
        <v>85</v>
      </c>
      <c r="J1145" s="7"/>
    </row>
    <row r="1146" spans="1:10" ht="15" customHeight="1">
      <c r="A1146" s="18" t="s">
        <v>162</v>
      </c>
      <c r="B1146" s="18" t="s">
        <v>91</v>
      </c>
      <c r="C1146" s="7" t="s">
        <v>35</v>
      </c>
      <c r="D1146" s="7">
        <v>1754.6300048828125</v>
      </c>
      <c r="E1146" s="7">
        <v>191.33000183105469</v>
      </c>
      <c r="F1146" s="7" t="s">
        <v>75</v>
      </c>
      <c r="G1146" s="7" t="s">
        <v>86</v>
      </c>
      <c r="H1146" s="7" t="s">
        <v>86</v>
      </c>
      <c r="I1146" s="7" t="s">
        <v>86</v>
      </c>
      <c r="J1146" s="7"/>
    </row>
    <row r="1147" spans="1:10" ht="15" customHeight="1">
      <c r="A1147" s="18" t="s">
        <v>162</v>
      </c>
      <c r="B1147" s="18" t="s">
        <v>91</v>
      </c>
      <c r="C1147" s="7" t="s">
        <v>17</v>
      </c>
      <c r="D1147" s="7">
        <v>-0.36000001430511475</v>
      </c>
      <c r="E1147" s="7">
        <v>191.33000183105469</v>
      </c>
      <c r="F1147" s="7" t="s">
        <v>75</v>
      </c>
      <c r="G1147" s="7" t="s">
        <v>86</v>
      </c>
      <c r="H1147" s="7" t="s">
        <v>86</v>
      </c>
      <c r="I1147" s="7" t="s">
        <v>86</v>
      </c>
      <c r="J1147" s="7"/>
    </row>
    <row r="1148" spans="1:10" ht="15" customHeight="1">
      <c r="A1148" s="18" t="s">
        <v>162</v>
      </c>
      <c r="B1148" s="18" t="s">
        <v>91</v>
      </c>
      <c r="C1148" s="7" t="s">
        <v>77</v>
      </c>
      <c r="D1148" s="7">
        <v>-2272</v>
      </c>
      <c r="E1148" s="7">
        <v>191.33000183105469</v>
      </c>
      <c r="F1148" s="7" t="s">
        <v>75</v>
      </c>
      <c r="G1148" s="7" t="s">
        <v>86</v>
      </c>
      <c r="H1148" s="7" t="s">
        <v>86</v>
      </c>
      <c r="I1148" s="7" t="s">
        <v>86</v>
      </c>
      <c r="J1148" s="7"/>
    </row>
    <row r="1149" spans="1:10" ht="15" customHeight="1">
      <c r="A1149" s="18" t="s">
        <v>162</v>
      </c>
      <c r="B1149" s="18" t="s">
        <v>91</v>
      </c>
      <c r="C1149" s="7" t="s">
        <v>78</v>
      </c>
      <c r="D1149" s="7">
        <v>60</v>
      </c>
      <c r="E1149" s="7">
        <v>191.33000183105469</v>
      </c>
      <c r="F1149" s="7" t="s">
        <v>75</v>
      </c>
      <c r="G1149" s="7" t="s">
        <v>86</v>
      </c>
      <c r="H1149" s="7" t="s">
        <v>86</v>
      </c>
      <c r="I1149" s="7" t="s">
        <v>86</v>
      </c>
      <c r="J1149" s="7"/>
    </row>
    <row r="1150" spans="1:10" ht="15" customHeight="1">
      <c r="A1150" s="18" t="s">
        <v>162</v>
      </c>
      <c r="B1150" s="18" t="s">
        <v>91</v>
      </c>
      <c r="C1150" s="7" t="s">
        <v>92</v>
      </c>
      <c r="D1150" s="7">
        <v>-60</v>
      </c>
      <c r="E1150" s="7">
        <v>191.33000183105469</v>
      </c>
      <c r="F1150" s="7" t="s">
        <v>75</v>
      </c>
      <c r="G1150" s="7" t="s">
        <v>85</v>
      </c>
      <c r="H1150" s="7" t="s">
        <v>86</v>
      </c>
      <c r="I1150" s="7" t="s">
        <v>86</v>
      </c>
      <c r="J1150" s="7"/>
    </row>
    <row r="1151" spans="1:10" ht="15" customHeight="1">
      <c r="A1151" s="18" t="s">
        <v>162</v>
      </c>
      <c r="B1151" s="18" t="s">
        <v>91</v>
      </c>
      <c r="C1151" s="7" t="s">
        <v>79</v>
      </c>
      <c r="D1151" s="7">
        <v>0</v>
      </c>
      <c r="E1151" s="7">
        <v>191.33000183105469</v>
      </c>
      <c r="F1151" s="7" t="s">
        <v>75</v>
      </c>
      <c r="G1151" s="7" t="s">
        <v>85</v>
      </c>
      <c r="H1151" s="7" t="s">
        <v>86</v>
      </c>
      <c r="I1151" s="7" t="s">
        <v>86</v>
      </c>
      <c r="J1151" s="7"/>
    </row>
    <row r="1152" spans="1:10" ht="15" customHeight="1">
      <c r="A1152" s="18" t="s">
        <v>162</v>
      </c>
      <c r="B1152" s="18" t="s">
        <v>91</v>
      </c>
      <c r="C1152" s="7" t="s">
        <v>35</v>
      </c>
      <c r="D1152" s="7">
        <v>4475.9501953125</v>
      </c>
      <c r="E1152" s="7">
        <v>191.33000183105469</v>
      </c>
      <c r="F1152" s="7" t="s">
        <v>75</v>
      </c>
      <c r="G1152" s="7" t="s">
        <v>87</v>
      </c>
      <c r="H1152" s="7" t="s">
        <v>87</v>
      </c>
      <c r="I1152" s="7" t="s">
        <v>87</v>
      </c>
      <c r="J1152" s="7"/>
    </row>
    <row r="1153" spans="1:10" ht="15" customHeight="1">
      <c r="A1153" s="18" t="s">
        <v>162</v>
      </c>
      <c r="B1153" s="18" t="s">
        <v>91</v>
      </c>
      <c r="C1153" s="7" t="s">
        <v>17</v>
      </c>
      <c r="D1153" s="7">
        <v>-0.6600000262260437</v>
      </c>
      <c r="E1153" s="7">
        <v>191.33000183105469</v>
      </c>
      <c r="F1153" s="7" t="s">
        <v>75</v>
      </c>
      <c r="G1153" s="7" t="s">
        <v>87</v>
      </c>
      <c r="H1153" s="7" t="s">
        <v>87</v>
      </c>
      <c r="I1153" s="7" t="s">
        <v>87</v>
      </c>
      <c r="J1153" s="7"/>
    </row>
    <row r="1154" spans="1:10" ht="15" customHeight="1">
      <c r="A1154" s="18" t="s">
        <v>162</v>
      </c>
      <c r="B1154" s="18" t="s">
        <v>91</v>
      </c>
      <c r="C1154" s="7" t="s">
        <v>77</v>
      </c>
      <c r="D1154" s="7">
        <v>-5143</v>
      </c>
      <c r="E1154" s="7">
        <v>191.33000183105469</v>
      </c>
      <c r="F1154" s="7" t="s">
        <v>75</v>
      </c>
      <c r="G1154" s="7" t="s">
        <v>87</v>
      </c>
      <c r="H1154" s="7" t="s">
        <v>87</v>
      </c>
      <c r="I1154" s="7" t="s">
        <v>87</v>
      </c>
      <c r="J1154" s="7"/>
    </row>
    <row r="1155" spans="1:10" ht="15" customHeight="1">
      <c r="A1155" s="18" t="s">
        <v>162</v>
      </c>
      <c r="B1155" s="18" t="s">
        <v>91</v>
      </c>
      <c r="C1155" s="7" t="s">
        <v>78</v>
      </c>
      <c r="D1155" s="7">
        <v>54</v>
      </c>
      <c r="E1155" s="7">
        <v>191.33000183105469</v>
      </c>
      <c r="F1155" s="7" t="s">
        <v>75</v>
      </c>
      <c r="G1155" s="7" t="s">
        <v>87</v>
      </c>
      <c r="H1155" s="7" t="s">
        <v>87</v>
      </c>
      <c r="I1155" s="7" t="s">
        <v>87</v>
      </c>
      <c r="J1155" s="7"/>
    </row>
    <row r="1156" spans="1:10" ht="15" customHeight="1">
      <c r="A1156" s="18" t="s">
        <v>162</v>
      </c>
      <c r="B1156" s="18" t="s">
        <v>91</v>
      </c>
      <c r="C1156" s="7" t="s">
        <v>92</v>
      </c>
      <c r="D1156" s="7">
        <v>-60</v>
      </c>
      <c r="E1156" s="7">
        <v>191.33000183105469</v>
      </c>
      <c r="F1156" s="7" t="s">
        <v>75</v>
      </c>
      <c r="G1156" s="7" t="s">
        <v>86</v>
      </c>
      <c r="H1156" s="7" t="s">
        <v>87</v>
      </c>
      <c r="I1156" s="7" t="s">
        <v>87</v>
      </c>
      <c r="J1156" s="7"/>
    </row>
    <row r="1157" spans="1:10" ht="15" customHeight="1">
      <c r="A1157" s="18" t="s">
        <v>162</v>
      </c>
      <c r="B1157" s="18" t="s">
        <v>91</v>
      </c>
      <c r="C1157" s="7" t="s">
        <v>79</v>
      </c>
      <c r="D1157" s="7">
        <v>0</v>
      </c>
      <c r="E1157" s="7">
        <v>191.33000183105469</v>
      </c>
      <c r="F1157" s="7" t="s">
        <v>75</v>
      </c>
      <c r="G1157" s="7" t="s">
        <v>86</v>
      </c>
      <c r="H1157" s="7" t="s">
        <v>87</v>
      </c>
      <c r="I1157" s="7" t="s">
        <v>87</v>
      </c>
      <c r="J1157" s="7"/>
    </row>
    <row r="1158" spans="1:10" ht="15" customHeight="1">
      <c r="A1158" s="18" t="s">
        <v>162</v>
      </c>
      <c r="B1158" s="18" t="s">
        <v>91</v>
      </c>
      <c r="C1158" s="7" t="s">
        <v>35</v>
      </c>
      <c r="D1158" s="7">
        <v>4869.83984375</v>
      </c>
      <c r="E1158" s="7">
        <v>191.33000183105469</v>
      </c>
      <c r="F1158" s="7" t="s">
        <v>75</v>
      </c>
      <c r="G1158" s="7" t="s">
        <v>88</v>
      </c>
      <c r="H1158" s="7" t="s">
        <v>88</v>
      </c>
      <c r="I1158" s="7" t="s">
        <v>88</v>
      </c>
      <c r="J1158" s="7"/>
    </row>
    <row r="1159" spans="1:10" ht="15" customHeight="1">
      <c r="A1159" s="18" t="s">
        <v>162</v>
      </c>
      <c r="B1159" s="18" t="s">
        <v>91</v>
      </c>
      <c r="C1159" s="7" t="s">
        <v>17</v>
      </c>
      <c r="D1159" s="7">
        <v>-0.40999999642372131</v>
      </c>
      <c r="E1159" s="7">
        <v>191.33000183105469</v>
      </c>
      <c r="F1159" s="7" t="s">
        <v>75</v>
      </c>
      <c r="G1159" s="7" t="s">
        <v>88</v>
      </c>
      <c r="H1159" s="7" t="s">
        <v>88</v>
      </c>
      <c r="I1159" s="7" t="s">
        <v>88</v>
      </c>
      <c r="J1159" s="7"/>
    </row>
    <row r="1160" spans="1:10" ht="15" customHeight="1">
      <c r="A1160" s="18" t="s">
        <v>162</v>
      </c>
      <c r="B1160" s="18" t="s">
        <v>91</v>
      </c>
      <c r="C1160" s="7" t="s">
        <v>77</v>
      </c>
      <c r="D1160" s="7">
        <v>-5545</v>
      </c>
      <c r="E1160" s="7">
        <v>191.33000183105469</v>
      </c>
      <c r="F1160" s="7" t="s">
        <v>75</v>
      </c>
      <c r="G1160" s="7" t="s">
        <v>88</v>
      </c>
      <c r="H1160" s="7" t="s">
        <v>88</v>
      </c>
      <c r="I1160" s="7" t="s">
        <v>88</v>
      </c>
      <c r="J1160" s="7"/>
    </row>
    <row r="1161" spans="1:10" ht="15" customHeight="1">
      <c r="A1161" s="18" t="s">
        <v>162</v>
      </c>
      <c r="B1161" s="18" t="s">
        <v>91</v>
      </c>
      <c r="C1161" s="7" t="s">
        <v>78</v>
      </c>
      <c r="D1161" s="7">
        <v>54</v>
      </c>
      <c r="E1161" s="7">
        <v>191.33000183105469</v>
      </c>
      <c r="F1161" s="7" t="s">
        <v>75</v>
      </c>
      <c r="G1161" s="7" t="s">
        <v>88</v>
      </c>
      <c r="H1161" s="7" t="s">
        <v>88</v>
      </c>
      <c r="I1161" s="7" t="s">
        <v>88</v>
      </c>
      <c r="J1161" s="7"/>
    </row>
    <row r="1162" spans="1:10" ht="15" customHeight="1">
      <c r="A1162" s="18" t="s">
        <v>162</v>
      </c>
      <c r="B1162" s="18" t="s">
        <v>91</v>
      </c>
      <c r="C1162" s="7" t="s">
        <v>92</v>
      </c>
      <c r="D1162" s="7">
        <v>-60</v>
      </c>
      <c r="E1162" s="7">
        <v>191.33000183105469</v>
      </c>
      <c r="F1162" s="7" t="s">
        <v>75</v>
      </c>
      <c r="G1162" s="7" t="s">
        <v>87</v>
      </c>
      <c r="H1162" s="7" t="s">
        <v>88</v>
      </c>
      <c r="I1162" s="7" t="s">
        <v>88</v>
      </c>
      <c r="J1162" s="7"/>
    </row>
    <row r="1163" spans="1:10" ht="15" customHeight="1">
      <c r="A1163" s="18" t="s">
        <v>162</v>
      </c>
      <c r="B1163" s="18" t="s">
        <v>91</v>
      </c>
      <c r="C1163" s="7" t="s">
        <v>79</v>
      </c>
      <c r="D1163" s="7">
        <v>1271.2099609375</v>
      </c>
      <c r="E1163" s="7">
        <v>191.33000183105469</v>
      </c>
      <c r="F1163" s="7" t="s">
        <v>75</v>
      </c>
      <c r="G1163" s="7" t="s">
        <v>87</v>
      </c>
      <c r="H1163" s="7" t="s">
        <v>88</v>
      </c>
      <c r="I1163" s="7" t="s">
        <v>88</v>
      </c>
      <c r="J1163" s="7"/>
    </row>
    <row r="1164" spans="1:10" ht="15" customHeight="1">
      <c r="A1164" s="18" t="s">
        <v>163</v>
      </c>
      <c r="B1164" s="18" t="s">
        <v>91</v>
      </c>
      <c r="C1164" s="7" t="s">
        <v>35</v>
      </c>
      <c r="D1164" s="7">
        <v>4508</v>
      </c>
      <c r="E1164" s="7">
        <v>332.39999389648437</v>
      </c>
      <c r="F1164" s="7" t="s">
        <v>75</v>
      </c>
      <c r="G1164" s="7" t="s">
        <v>87</v>
      </c>
      <c r="H1164" s="7" t="s">
        <v>87</v>
      </c>
      <c r="I1164" s="7" t="s">
        <v>87</v>
      </c>
      <c r="J1164" s="7"/>
    </row>
    <row r="1165" spans="1:10" ht="15" customHeight="1">
      <c r="A1165" s="18" t="s">
        <v>163</v>
      </c>
      <c r="B1165" s="18" t="s">
        <v>91</v>
      </c>
      <c r="C1165" s="7" t="s">
        <v>17</v>
      </c>
      <c r="D1165" s="7">
        <v>-0.56000000238418579</v>
      </c>
      <c r="E1165" s="7">
        <v>332.39999389648437</v>
      </c>
      <c r="F1165" s="7" t="s">
        <v>75</v>
      </c>
      <c r="G1165" s="7" t="s">
        <v>87</v>
      </c>
      <c r="H1165" s="7" t="s">
        <v>87</v>
      </c>
      <c r="I1165" s="7" t="s">
        <v>87</v>
      </c>
      <c r="J1165" s="7"/>
    </row>
    <row r="1166" spans="1:10" ht="15" customHeight="1">
      <c r="A1166" s="18" t="s">
        <v>163</v>
      </c>
      <c r="B1166" s="18" t="s">
        <v>91</v>
      </c>
      <c r="C1166" s="7" t="s">
        <v>77</v>
      </c>
      <c r="D1166" s="7">
        <v>-6470</v>
      </c>
      <c r="E1166" s="7">
        <v>332.39999389648437</v>
      </c>
      <c r="F1166" s="7" t="s">
        <v>75</v>
      </c>
      <c r="G1166" s="7" t="s">
        <v>87</v>
      </c>
      <c r="H1166" s="7" t="s">
        <v>87</v>
      </c>
      <c r="I1166" s="7" t="s">
        <v>87</v>
      </c>
      <c r="J1166" s="7"/>
    </row>
    <row r="1167" spans="1:10" ht="15" customHeight="1">
      <c r="A1167" s="18" t="s">
        <v>163</v>
      </c>
      <c r="B1167" s="18" t="s">
        <v>91</v>
      </c>
      <c r="C1167" s="7" t="s">
        <v>78</v>
      </c>
      <c r="D1167" s="7">
        <v>240</v>
      </c>
      <c r="E1167" s="7">
        <v>332.39999389648437</v>
      </c>
      <c r="F1167" s="7" t="s">
        <v>75</v>
      </c>
      <c r="G1167" s="7" t="s">
        <v>87</v>
      </c>
      <c r="H1167" s="7" t="s">
        <v>87</v>
      </c>
      <c r="I1167" s="7" t="s">
        <v>87</v>
      </c>
      <c r="J1167" s="7"/>
    </row>
    <row r="1168" spans="1:10" ht="15" customHeight="1">
      <c r="A1168" s="18" t="s">
        <v>163</v>
      </c>
      <c r="B1168" s="18" t="s">
        <v>91</v>
      </c>
      <c r="C1168" s="7" t="s">
        <v>92</v>
      </c>
      <c r="D1168" s="7">
        <v>-60</v>
      </c>
      <c r="E1168" s="7">
        <v>332.39999389648437</v>
      </c>
      <c r="F1168" s="7" t="s">
        <v>75</v>
      </c>
      <c r="G1168" s="7" t="s">
        <v>86</v>
      </c>
      <c r="H1168" s="7" t="s">
        <v>87</v>
      </c>
      <c r="I1168" s="7" t="s">
        <v>87</v>
      </c>
      <c r="J1168" s="7"/>
    </row>
    <row r="1169" spans="1:10" ht="15" customHeight="1">
      <c r="A1169" s="18" t="s">
        <v>163</v>
      </c>
      <c r="B1169" s="18" t="s">
        <v>91</v>
      </c>
      <c r="C1169" s="7" t="s">
        <v>79</v>
      </c>
      <c r="D1169" s="7">
        <v>1106.4599609375</v>
      </c>
      <c r="E1169" s="7">
        <v>332.39999389648437</v>
      </c>
      <c r="F1169" s="7" t="s">
        <v>75</v>
      </c>
      <c r="G1169" s="7" t="s">
        <v>86</v>
      </c>
      <c r="H1169" s="7" t="s">
        <v>87</v>
      </c>
      <c r="I1169" s="7" t="s">
        <v>87</v>
      </c>
      <c r="J1169" s="7"/>
    </row>
    <row r="1170" spans="1:10" ht="15" customHeight="1">
      <c r="A1170" s="18" t="s">
        <v>163</v>
      </c>
      <c r="B1170" s="18" t="s">
        <v>91</v>
      </c>
      <c r="C1170" s="7" t="s">
        <v>35</v>
      </c>
      <c r="D1170" s="7">
        <v>4415.06982421875</v>
      </c>
      <c r="E1170" s="7">
        <v>332.39999389648437</v>
      </c>
      <c r="F1170" s="7" t="s">
        <v>75</v>
      </c>
      <c r="G1170" s="7" t="s">
        <v>88</v>
      </c>
      <c r="H1170" s="7" t="s">
        <v>88</v>
      </c>
      <c r="I1170" s="7" t="s">
        <v>88</v>
      </c>
      <c r="J1170" s="7"/>
    </row>
    <row r="1171" spans="1:10" ht="15" customHeight="1">
      <c r="A1171" s="18" t="s">
        <v>163</v>
      </c>
      <c r="B1171" s="18" t="s">
        <v>91</v>
      </c>
      <c r="C1171" s="7" t="s">
        <v>17</v>
      </c>
      <c r="D1171" s="7">
        <v>-1.0700000524520874</v>
      </c>
      <c r="E1171" s="7">
        <v>332.39999389648437</v>
      </c>
      <c r="F1171" s="7" t="s">
        <v>75</v>
      </c>
      <c r="G1171" s="7" t="s">
        <v>88</v>
      </c>
      <c r="H1171" s="7" t="s">
        <v>88</v>
      </c>
      <c r="I1171" s="7" t="s">
        <v>88</v>
      </c>
      <c r="J1171" s="7"/>
    </row>
    <row r="1172" spans="1:10" ht="15" customHeight="1">
      <c r="A1172" s="18" t="s">
        <v>163</v>
      </c>
      <c r="B1172" s="18" t="s">
        <v>91</v>
      </c>
      <c r="C1172" s="7" t="s">
        <v>77</v>
      </c>
      <c r="D1172" s="7">
        <v>-4810</v>
      </c>
      <c r="E1172" s="7">
        <v>332.39999389648437</v>
      </c>
      <c r="F1172" s="7" t="s">
        <v>75</v>
      </c>
      <c r="G1172" s="7" t="s">
        <v>88</v>
      </c>
      <c r="H1172" s="7" t="s">
        <v>88</v>
      </c>
      <c r="I1172" s="7" t="s">
        <v>88</v>
      </c>
      <c r="J1172" s="7"/>
    </row>
    <row r="1173" spans="1:10" ht="15" customHeight="1">
      <c r="A1173" s="18" t="s">
        <v>163</v>
      </c>
      <c r="B1173" s="18" t="s">
        <v>91</v>
      </c>
      <c r="C1173" s="7" t="s">
        <v>78</v>
      </c>
      <c r="D1173" s="7">
        <v>0</v>
      </c>
      <c r="E1173" s="7">
        <v>332.39999389648437</v>
      </c>
      <c r="F1173" s="7" t="s">
        <v>75</v>
      </c>
      <c r="G1173" s="7" t="s">
        <v>88</v>
      </c>
      <c r="H1173" s="7" t="s">
        <v>88</v>
      </c>
      <c r="I1173" s="7" t="s">
        <v>88</v>
      </c>
      <c r="J1173" s="7"/>
    </row>
    <row r="1174" spans="1:10" ht="15" customHeight="1">
      <c r="A1174" s="18" t="s">
        <v>163</v>
      </c>
      <c r="B1174" s="18" t="s">
        <v>91</v>
      </c>
      <c r="C1174" s="7" t="s">
        <v>92</v>
      </c>
      <c r="D1174" s="7">
        <v>-60</v>
      </c>
      <c r="E1174" s="7">
        <v>332.39999389648437</v>
      </c>
      <c r="F1174" s="7" t="s">
        <v>75</v>
      </c>
      <c r="G1174" s="7" t="s">
        <v>87</v>
      </c>
      <c r="H1174" s="7" t="s">
        <v>88</v>
      </c>
      <c r="I1174" s="7" t="s">
        <v>88</v>
      </c>
      <c r="J1174" s="7"/>
    </row>
    <row r="1175" spans="1:10" ht="15" customHeight="1">
      <c r="A1175" s="18" t="s">
        <v>163</v>
      </c>
      <c r="B1175" s="18" t="s">
        <v>91</v>
      </c>
      <c r="C1175" s="7" t="s">
        <v>79</v>
      </c>
      <c r="D1175" s="7">
        <v>1239.47998046875</v>
      </c>
      <c r="E1175" s="7">
        <v>332.39999389648437</v>
      </c>
      <c r="F1175" s="7" t="s">
        <v>75</v>
      </c>
      <c r="G1175" s="7" t="s">
        <v>87</v>
      </c>
      <c r="H1175" s="7" t="s">
        <v>88</v>
      </c>
      <c r="I1175" s="7" t="s">
        <v>88</v>
      </c>
      <c r="J1175" s="7"/>
    </row>
    <row r="1176" spans="1:10" ht="15" customHeight="1">
      <c r="A1176" s="18" t="s">
        <v>164</v>
      </c>
      <c r="B1176" s="18" t="s">
        <v>165</v>
      </c>
      <c r="C1176" s="7" t="s">
        <v>35</v>
      </c>
      <c r="D1176" s="7">
        <v>1604.9599609375</v>
      </c>
      <c r="E1176" s="7">
        <v>1114.22998046875</v>
      </c>
      <c r="F1176" s="7" t="s">
        <v>75</v>
      </c>
      <c r="G1176" s="7" t="s">
        <v>86</v>
      </c>
      <c r="H1176" s="7" t="s">
        <v>86</v>
      </c>
      <c r="I1176" s="7" t="s">
        <v>86</v>
      </c>
      <c r="J1176" s="7"/>
    </row>
    <row r="1177" spans="1:10" ht="15" customHeight="1">
      <c r="A1177" s="18" t="s">
        <v>164</v>
      </c>
      <c r="B1177" s="18" t="s">
        <v>165</v>
      </c>
      <c r="C1177" s="7" t="s">
        <v>17</v>
      </c>
      <c r="D1177" s="7">
        <v>-3.9999999105930328E-2</v>
      </c>
      <c r="E1177" s="7">
        <v>1114.22998046875</v>
      </c>
      <c r="F1177" s="7" t="s">
        <v>75</v>
      </c>
      <c r="G1177" s="7" t="s">
        <v>86</v>
      </c>
      <c r="H1177" s="7" t="s">
        <v>86</v>
      </c>
      <c r="I1177" s="7" t="s">
        <v>86</v>
      </c>
      <c r="J1177" s="7"/>
    </row>
    <row r="1178" spans="1:10" ht="15" customHeight="1">
      <c r="A1178" s="18" t="s">
        <v>164</v>
      </c>
      <c r="B1178" s="18" t="s">
        <v>165</v>
      </c>
      <c r="C1178" s="7" t="s">
        <v>77</v>
      </c>
      <c r="D1178" s="7">
        <v>-2199</v>
      </c>
      <c r="E1178" s="7">
        <v>1114.22998046875</v>
      </c>
      <c r="F1178" s="7" t="s">
        <v>75</v>
      </c>
      <c r="G1178" s="7" t="s">
        <v>86</v>
      </c>
      <c r="H1178" s="7" t="s">
        <v>86</v>
      </c>
      <c r="I1178" s="7" t="s">
        <v>86</v>
      </c>
      <c r="J1178" s="7"/>
    </row>
    <row r="1179" spans="1:10" ht="15" customHeight="1">
      <c r="A1179" s="18" t="s">
        <v>164</v>
      </c>
      <c r="B1179" s="18" t="s">
        <v>165</v>
      </c>
      <c r="C1179" s="7" t="s">
        <v>78</v>
      </c>
      <c r="D1179" s="7">
        <v>40</v>
      </c>
      <c r="E1179" s="7">
        <v>1114.22998046875</v>
      </c>
      <c r="F1179" s="7" t="s">
        <v>75</v>
      </c>
      <c r="G1179" s="7" t="s">
        <v>86</v>
      </c>
      <c r="H1179" s="7" t="s">
        <v>86</v>
      </c>
      <c r="I1179" s="7" t="s">
        <v>86</v>
      </c>
      <c r="J1179" s="7"/>
    </row>
    <row r="1180" spans="1:10" ht="15" customHeight="1">
      <c r="A1180" s="18" t="s">
        <v>164</v>
      </c>
      <c r="B1180" s="18" t="s">
        <v>165</v>
      </c>
      <c r="C1180" s="7" t="s">
        <v>79</v>
      </c>
      <c r="D1180" s="7">
        <v>1527.8399658203125</v>
      </c>
      <c r="E1180" s="7">
        <v>1114.22998046875</v>
      </c>
      <c r="F1180" s="7" t="s">
        <v>75</v>
      </c>
      <c r="G1180" s="7" t="s">
        <v>85</v>
      </c>
      <c r="H1180" s="7" t="s">
        <v>86</v>
      </c>
      <c r="I1180" s="7" t="s">
        <v>86</v>
      </c>
      <c r="J1180" s="7"/>
    </row>
    <row r="1181" spans="1:10" ht="15" customHeight="1">
      <c r="A1181" s="18" t="s">
        <v>164</v>
      </c>
      <c r="B1181" s="18" t="s">
        <v>165</v>
      </c>
      <c r="C1181" s="7" t="s">
        <v>35</v>
      </c>
      <c r="D1181" s="7">
        <v>0</v>
      </c>
      <c r="E1181" s="7">
        <v>1114.22998046875</v>
      </c>
      <c r="F1181" s="7" t="s">
        <v>75</v>
      </c>
      <c r="G1181" s="7" t="s">
        <v>87</v>
      </c>
      <c r="H1181" s="7" t="s">
        <v>87</v>
      </c>
      <c r="I1181" s="7" t="s">
        <v>87</v>
      </c>
      <c r="J1181" s="7"/>
    </row>
    <row r="1182" spans="1:10" ht="15" customHeight="1">
      <c r="A1182" s="18" t="s">
        <v>164</v>
      </c>
      <c r="B1182" s="18" t="s">
        <v>165</v>
      </c>
      <c r="C1182" s="7" t="s">
        <v>17</v>
      </c>
      <c r="D1182" s="7">
        <v>0</v>
      </c>
      <c r="E1182" s="7">
        <v>1114.22998046875</v>
      </c>
      <c r="F1182" s="7" t="s">
        <v>75</v>
      </c>
      <c r="G1182" s="7" t="s">
        <v>87</v>
      </c>
      <c r="H1182" s="7" t="s">
        <v>87</v>
      </c>
      <c r="I1182" s="7" t="s">
        <v>87</v>
      </c>
      <c r="J1182" s="7"/>
    </row>
    <row r="1183" spans="1:10" ht="15" customHeight="1">
      <c r="A1183" s="18" t="s">
        <v>164</v>
      </c>
      <c r="B1183" s="18" t="s">
        <v>165</v>
      </c>
      <c r="C1183" s="7" t="s">
        <v>77</v>
      </c>
      <c r="D1183" s="7">
        <v>0</v>
      </c>
      <c r="E1183" s="7">
        <v>1114.22998046875</v>
      </c>
      <c r="F1183" s="7" t="s">
        <v>75</v>
      </c>
      <c r="G1183" s="7" t="s">
        <v>87</v>
      </c>
      <c r="H1183" s="7" t="s">
        <v>87</v>
      </c>
      <c r="I1183" s="7" t="s">
        <v>87</v>
      </c>
      <c r="J1183" s="7"/>
    </row>
    <row r="1184" spans="1:10" ht="15" customHeight="1">
      <c r="A1184" s="18" t="s">
        <v>164</v>
      </c>
      <c r="B1184" s="18" t="s">
        <v>165</v>
      </c>
      <c r="C1184" s="7" t="s">
        <v>78</v>
      </c>
      <c r="D1184" s="7">
        <v>0</v>
      </c>
      <c r="E1184" s="7">
        <v>1114.22998046875</v>
      </c>
      <c r="F1184" s="7" t="s">
        <v>75</v>
      </c>
      <c r="G1184" s="7" t="s">
        <v>87</v>
      </c>
      <c r="H1184" s="7" t="s">
        <v>87</v>
      </c>
      <c r="I1184" s="7" t="s">
        <v>87</v>
      </c>
      <c r="J1184" s="7"/>
    </row>
    <row r="1185" spans="1:10" ht="15" customHeight="1">
      <c r="A1185" s="18" t="s">
        <v>164</v>
      </c>
      <c r="B1185" s="18" t="s">
        <v>165</v>
      </c>
      <c r="C1185" s="7" t="s">
        <v>79</v>
      </c>
      <c r="D1185" s="7">
        <v>0</v>
      </c>
      <c r="E1185" s="7">
        <v>1114.22998046875</v>
      </c>
      <c r="F1185" s="7" t="s">
        <v>75</v>
      </c>
      <c r="G1185" s="7" t="s">
        <v>86</v>
      </c>
      <c r="H1185" s="7" t="s">
        <v>87</v>
      </c>
      <c r="I1185" s="7" t="s">
        <v>87</v>
      </c>
      <c r="J1185" s="7"/>
    </row>
    <row r="1186" spans="1:10" ht="15" customHeight="1">
      <c r="A1186" s="18" t="s">
        <v>164</v>
      </c>
      <c r="B1186" s="18" t="s">
        <v>165</v>
      </c>
      <c r="C1186" s="7" t="s">
        <v>35</v>
      </c>
      <c r="D1186" s="7">
        <v>4754.7900390625</v>
      </c>
      <c r="E1186" s="7">
        <v>1114.22998046875</v>
      </c>
      <c r="F1186" s="7" t="s">
        <v>75</v>
      </c>
      <c r="G1186" s="7" t="s">
        <v>88</v>
      </c>
      <c r="H1186" s="7" t="s">
        <v>88</v>
      </c>
      <c r="I1186" s="7" t="s">
        <v>88</v>
      </c>
      <c r="J1186" s="7"/>
    </row>
    <row r="1187" spans="1:10" ht="15" customHeight="1">
      <c r="A1187" s="18" t="s">
        <v>164</v>
      </c>
      <c r="B1187" s="18" t="s">
        <v>165</v>
      </c>
      <c r="C1187" s="7" t="s">
        <v>17</v>
      </c>
      <c r="D1187" s="7">
        <v>-0.23999999463558197</v>
      </c>
      <c r="E1187" s="7">
        <v>1114.22998046875</v>
      </c>
      <c r="F1187" s="7" t="s">
        <v>75</v>
      </c>
      <c r="G1187" s="7" t="s">
        <v>88</v>
      </c>
      <c r="H1187" s="7" t="s">
        <v>88</v>
      </c>
      <c r="I1187" s="7" t="s">
        <v>88</v>
      </c>
      <c r="J1187" s="7"/>
    </row>
    <row r="1188" spans="1:10" ht="15" customHeight="1">
      <c r="A1188" s="18" t="s">
        <v>164</v>
      </c>
      <c r="B1188" s="18" t="s">
        <v>165</v>
      </c>
      <c r="C1188" s="7" t="s">
        <v>77</v>
      </c>
      <c r="D1188" s="7">
        <v>-4959</v>
      </c>
      <c r="E1188" s="7">
        <v>1114.22998046875</v>
      </c>
      <c r="F1188" s="7" t="s">
        <v>75</v>
      </c>
      <c r="G1188" s="7" t="s">
        <v>88</v>
      </c>
      <c r="H1188" s="7" t="s">
        <v>88</v>
      </c>
      <c r="I1188" s="7" t="s">
        <v>88</v>
      </c>
      <c r="J1188" s="7"/>
    </row>
    <row r="1189" spans="1:10" ht="15" customHeight="1">
      <c r="A1189" s="18" t="s">
        <v>164</v>
      </c>
      <c r="B1189" s="18" t="s">
        <v>165</v>
      </c>
      <c r="C1189" s="7" t="s">
        <v>78</v>
      </c>
      <c r="D1189" s="7">
        <v>244</v>
      </c>
      <c r="E1189" s="7">
        <v>1114.22998046875</v>
      </c>
      <c r="F1189" s="7" t="s">
        <v>75</v>
      </c>
      <c r="G1189" s="7" t="s">
        <v>88</v>
      </c>
      <c r="H1189" s="7" t="s">
        <v>88</v>
      </c>
      <c r="I1189" s="7" t="s">
        <v>88</v>
      </c>
      <c r="J1189" s="7"/>
    </row>
    <row r="1190" spans="1:10" ht="15" customHeight="1">
      <c r="A1190" s="18" t="s">
        <v>166</v>
      </c>
      <c r="B1190" s="18" t="s">
        <v>165</v>
      </c>
      <c r="C1190" s="7" t="s">
        <v>35</v>
      </c>
      <c r="D1190" s="7">
        <v>0</v>
      </c>
      <c r="E1190" s="7">
        <v>670.989990234375</v>
      </c>
      <c r="F1190" s="7" t="s">
        <v>75</v>
      </c>
      <c r="G1190" s="7" t="s">
        <v>86</v>
      </c>
      <c r="H1190" s="7" t="s">
        <v>86</v>
      </c>
      <c r="I1190" s="7" t="s">
        <v>86</v>
      </c>
      <c r="J1190" s="7"/>
    </row>
    <row r="1191" spans="1:10" ht="15" customHeight="1">
      <c r="A1191" s="18" t="s">
        <v>166</v>
      </c>
      <c r="B1191" s="18" t="s">
        <v>165</v>
      </c>
      <c r="C1191" s="7" t="s">
        <v>17</v>
      </c>
      <c r="D1191" s="7">
        <v>0</v>
      </c>
      <c r="E1191" s="7">
        <v>670.989990234375</v>
      </c>
      <c r="F1191" s="7" t="s">
        <v>75</v>
      </c>
      <c r="G1191" s="7" t="s">
        <v>86</v>
      </c>
      <c r="H1191" s="7" t="s">
        <v>86</v>
      </c>
      <c r="I1191" s="7" t="s">
        <v>86</v>
      </c>
      <c r="J1191" s="7"/>
    </row>
    <row r="1192" spans="1:10" ht="15" customHeight="1">
      <c r="A1192" s="18" t="s">
        <v>166</v>
      </c>
      <c r="B1192" s="18" t="s">
        <v>165</v>
      </c>
      <c r="C1192" s="7" t="s">
        <v>77</v>
      </c>
      <c r="D1192" s="7">
        <v>0</v>
      </c>
      <c r="E1192" s="7">
        <v>670.989990234375</v>
      </c>
      <c r="F1192" s="7" t="s">
        <v>75</v>
      </c>
      <c r="G1192" s="7" t="s">
        <v>86</v>
      </c>
      <c r="H1192" s="7" t="s">
        <v>86</v>
      </c>
      <c r="I1192" s="7" t="s">
        <v>86</v>
      </c>
      <c r="J1192" s="7"/>
    </row>
    <row r="1193" spans="1:10" ht="15" customHeight="1">
      <c r="A1193" s="18" t="s">
        <v>166</v>
      </c>
      <c r="B1193" s="18" t="s">
        <v>165</v>
      </c>
      <c r="C1193" s="7" t="s">
        <v>78</v>
      </c>
      <c r="D1193" s="7">
        <v>0</v>
      </c>
      <c r="E1193" s="7">
        <v>670.989990234375</v>
      </c>
      <c r="F1193" s="7" t="s">
        <v>75</v>
      </c>
      <c r="G1193" s="7" t="s">
        <v>86</v>
      </c>
      <c r="H1193" s="7" t="s">
        <v>86</v>
      </c>
      <c r="I1193" s="7" t="s">
        <v>86</v>
      </c>
      <c r="J1193" s="7"/>
    </row>
    <row r="1194" spans="1:10" ht="15" customHeight="1">
      <c r="A1194" s="18" t="s">
        <v>166</v>
      </c>
      <c r="B1194" s="18" t="s">
        <v>165</v>
      </c>
      <c r="C1194" s="7" t="s">
        <v>79</v>
      </c>
      <c r="D1194" s="7">
        <v>0</v>
      </c>
      <c r="E1194" s="7">
        <v>670.989990234375</v>
      </c>
      <c r="F1194" s="7" t="s">
        <v>75</v>
      </c>
      <c r="G1194" s="7" t="s">
        <v>85</v>
      </c>
      <c r="H1194" s="7" t="s">
        <v>86</v>
      </c>
      <c r="I1194" s="7" t="s">
        <v>86</v>
      </c>
      <c r="J1194" s="7"/>
    </row>
    <row r="1195" spans="1:10" ht="15" customHeight="1">
      <c r="A1195" s="18" t="s">
        <v>166</v>
      </c>
      <c r="B1195" s="18" t="s">
        <v>165</v>
      </c>
      <c r="C1195" s="7" t="s">
        <v>167</v>
      </c>
      <c r="D1195" s="7">
        <v>-200</v>
      </c>
      <c r="E1195" s="7">
        <v>670.989990234375</v>
      </c>
      <c r="F1195" s="7" t="s">
        <v>75</v>
      </c>
      <c r="G1195" s="7" t="s">
        <v>85</v>
      </c>
      <c r="H1195" s="7" t="s">
        <v>86</v>
      </c>
      <c r="I1195" s="7" t="s">
        <v>86</v>
      </c>
      <c r="J1195" s="7"/>
    </row>
    <row r="1196" spans="1:10" ht="15" customHeight="1">
      <c r="A1196" s="18" t="s">
        <v>166</v>
      </c>
      <c r="B1196" s="18" t="s">
        <v>165</v>
      </c>
      <c r="C1196" s="7" t="s">
        <v>35</v>
      </c>
      <c r="D1196" s="7">
        <v>3932.239990234375</v>
      </c>
      <c r="E1196" s="7">
        <v>670.989990234375</v>
      </c>
      <c r="F1196" s="7" t="s">
        <v>75</v>
      </c>
      <c r="G1196" s="7" t="s">
        <v>87</v>
      </c>
      <c r="H1196" s="7" t="s">
        <v>87</v>
      </c>
      <c r="I1196" s="7" t="s">
        <v>87</v>
      </c>
      <c r="J1196" s="7"/>
    </row>
    <row r="1197" spans="1:10" ht="15" customHeight="1">
      <c r="A1197" s="18" t="s">
        <v>166</v>
      </c>
      <c r="B1197" s="18" t="s">
        <v>165</v>
      </c>
      <c r="C1197" s="7" t="s">
        <v>17</v>
      </c>
      <c r="D1197" s="7">
        <v>-0.73000001907348633</v>
      </c>
      <c r="E1197" s="7">
        <v>670.989990234375</v>
      </c>
      <c r="F1197" s="7" t="s">
        <v>75</v>
      </c>
      <c r="G1197" s="7" t="s">
        <v>87</v>
      </c>
      <c r="H1197" s="7" t="s">
        <v>87</v>
      </c>
      <c r="I1197" s="7" t="s">
        <v>87</v>
      </c>
      <c r="J1197" s="7"/>
    </row>
    <row r="1198" spans="1:10" ht="15" customHeight="1">
      <c r="A1198" s="18" t="s">
        <v>166</v>
      </c>
      <c r="B1198" s="18" t="s">
        <v>165</v>
      </c>
      <c r="C1198" s="7" t="s">
        <v>77</v>
      </c>
      <c r="D1198" s="7">
        <v>-5023</v>
      </c>
      <c r="E1198" s="7">
        <v>670.989990234375</v>
      </c>
      <c r="F1198" s="7" t="s">
        <v>75</v>
      </c>
      <c r="G1198" s="7" t="s">
        <v>87</v>
      </c>
      <c r="H1198" s="7" t="s">
        <v>87</v>
      </c>
      <c r="I1198" s="7" t="s">
        <v>87</v>
      </c>
      <c r="J1198" s="7"/>
    </row>
    <row r="1199" spans="1:10" ht="15" customHeight="1">
      <c r="A1199" s="18" t="s">
        <v>166</v>
      </c>
      <c r="B1199" s="18" t="s">
        <v>165</v>
      </c>
      <c r="C1199" s="7" t="s">
        <v>78</v>
      </c>
      <c r="D1199" s="7">
        <v>95</v>
      </c>
      <c r="E1199" s="7">
        <v>670.989990234375</v>
      </c>
      <c r="F1199" s="7" t="s">
        <v>75</v>
      </c>
      <c r="G1199" s="7" t="s">
        <v>87</v>
      </c>
      <c r="H1199" s="7" t="s">
        <v>87</v>
      </c>
      <c r="I1199" s="7" t="s">
        <v>87</v>
      </c>
      <c r="J1199" s="7"/>
    </row>
    <row r="1200" spans="1:10" ht="15" customHeight="1">
      <c r="A1200" s="18" t="s">
        <v>166</v>
      </c>
      <c r="B1200" s="18" t="s">
        <v>165</v>
      </c>
      <c r="C1200" s="7" t="s">
        <v>35</v>
      </c>
      <c r="D1200" s="7">
        <v>4083.090087890625</v>
      </c>
      <c r="E1200" s="7">
        <v>670.989990234375</v>
      </c>
      <c r="F1200" s="7" t="s">
        <v>75</v>
      </c>
      <c r="G1200" s="7" t="s">
        <v>88</v>
      </c>
      <c r="H1200" s="7" t="s">
        <v>88</v>
      </c>
      <c r="I1200" s="7" t="s">
        <v>88</v>
      </c>
      <c r="J1200" s="7"/>
    </row>
    <row r="1201" spans="1:10" ht="15" customHeight="1">
      <c r="A1201" s="18" t="s">
        <v>166</v>
      </c>
      <c r="B1201" s="18" t="s">
        <v>165</v>
      </c>
      <c r="C1201" s="7" t="s">
        <v>17</v>
      </c>
      <c r="D1201" s="7">
        <v>-1.3999999761581421</v>
      </c>
      <c r="E1201" s="7">
        <v>670.989990234375</v>
      </c>
      <c r="F1201" s="7" t="s">
        <v>75</v>
      </c>
      <c r="G1201" s="7" t="s">
        <v>88</v>
      </c>
      <c r="H1201" s="7" t="s">
        <v>88</v>
      </c>
      <c r="I1201" s="7" t="s">
        <v>88</v>
      </c>
      <c r="J1201" s="7"/>
    </row>
    <row r="1202" spans="1:10" ht="15" customHeight="1">
      <c r="A1202" s="18" t="s">
        <v>166</v>
      </c>
      <c r="B1202" s="18" t="s">
        <v>165</v>
      </c>
      <c r="C1202" s="7" t="s">
        <v>77</v>
      </c>
      <c r="D1202" s="7">
        <v>-4221</v>
      </c>
      <c r="E1202" s="7">
        <v>670.989990234375</v>
      </c>
      <c r="F1202" s="7" t="s">
        <v>75</v>
      </c>
      <c r="G1202" s="7" t="s">
        <v>88</v>
      </c>
      <c r="H1202" s="7" t="s">
        <v>88</v>
      </c>
      <c r="I1202" s="7" t="s">
        <v>88</v>
      </c>
      <c r="J1202" s="7"/>
    </row>
    <row r="1203" spans="1:10" ht="15" customHeight="1">
      <c r="A1203" s="18" t="s">
        <v>166</v>
      </c>
      <c r="B1203" s="18" t="s">
        <v>165</v>
      </c>
      <c r="C1203" s="7" t="s">
        <v>78</v>
      </c>
      <c r="D1203" s="7">
        <v>0</v>
      </c>
      <c r="E1203" s="7">
        <v>670.989990234375</v>
      </c>
      <c r="F1203" s="7" t="s">
        <v>75</v>
      </c>
      <c r="G1203" s="7" t="s">
        <v>88</v>
      </c>
      <c r="H1203" s="7" t="s">
        <v>88</v>
      </c>
      <c r="I1203" s="7" t="s">
        <v>88</v>
      </c>
      <c r="J1203" s="7"/>
    </row>
    <row r="1204" spans="1:10" ht="15" customHeight="1">
      <c r="A1204" s="18" t="s">
        <v>166</v>
      </c>
      <c r="B1204" s="18" t="s">
        <v>165</v>
      </c>
      <c r="C1204" s="7" t="s">
        <v>79</v>
      </c>
      <c r="D1204" s="7">
        <v>977.8800048828125</v>
      </c>
      <c r="E1204" s="7">
        <v>670.989990234375</v>
      </c>
      <c r="F1204" s="7" t="s">
        <v>75</v>
      </c>
      <c r="G1204" s="7" t="s">
        <v>87</v>
      </c>
      <c r="H1204" s="7" t="s">
        <v>88</v>
      </c>
      <c r="I1204" s="7" t="s">
        <v>88</v>
      </c>
      <c r="J1204" s="7"/>
    </row>
    <row r="1205" spans="1:10" ht="15" customHeight="1">
      <c r="A1205" s="18" t="s">
        <v>168</v>
      </c>
      <c r="B1205" s="18" t="s">
        <v>91</v>
      </c>
      <c r="C1205" s="7" t="s">
        <v>35</v>
      </c>
      <c r="D1205" s="7">
        <v>2923.110107421875</v>
      </c>
      <c r="E1205" s="7">
        <v>153.80000305175781</v>
      </c>
      <c r="F1205" s="7" t="s">
        <v>75</v>
      </c>
      <c r="G1205" s="7" t="s">
        <v>117</v>
      </c>
      <c r="H1205" s="7" t="s">
        <v>117</v>
      </c>
      <c r="I1205" s="7" t="s">
        <v>117</v>
      </c>
      <c r="J1205" s="7"/>
    </row>
    <row r="1206" spans="1:10" ht="15" customHeight="1">
      <c r="A1206" s="18" t="s">
        <v>168</v>
      </c>
      <c r="B1206" s="18" t="s">
        <v>91</v>
      </c>
      <c r="C1206" s="7" t="s">
        <v>17</v>
      </c>
      <c r="D1206" s="7">
        <v>-0.6600000262260437</v>
      </c>
      <c r="E1206" s="7">
        <v>153.80000305175781</v>
      </c>
      <c r="F1206" s="7" t="s">
        <v>75</v>
      </c>
      <c r="G1206" s="7" t="s">
        <v>117</v>
      </c>
      <c r="H1206" s="7" t="s">
        <v>117</v>
      </c>
      <c r="I1206" s="7" t="s">
        <v>117</v>
      </c>
      <c r="J1206" s="7"/>
    </row>
    <row r="1207" spans="1:10" ht="15" customHeight="1">
      <c r="A1207" s="18" t="s">
        <v>168</v>
      </c>
      <c r="B1207" s="18" t="s">
        <v>91</v>
      </c>
      <c r="C1207" s="7" t="s">
        <v>77</v>
      </c>
      <c r="D1207" s="7">
        <v>-3887</v>
      </c>
      <c r="E1207" s="7">
        <v>153.80000305175781</v>
      </c>
      <c r="F1207" s="7" t="s">
        <v>75</v>
      </c>
      <c r="G1207" s="7" t="s">
        <v>117</v>
      </c>
      <c r="H1207" s="7" t="s">
        <v>117</v>
      </c>
      <c r="I1207" s="7" t="s">
        <v>117</v>
      </c>
      <c r="J1207" s="7"/>
    </row>
    <row r="1208" spans="1:10" ht="15" customHeight="1">
      <c r="A1208" s="18" t="s">
        <v>168</v>
      </c>
      <c r="B1208" s="18" t="s">
        <v>91</v>
      </c>
      <c r="C1208" s="7" t="s">
        <v>78</v>
      </c>
      <c r="D1208" s="7">
        <v>0</v>
      </c>
      <c r="E1208" s="7">
        <v>153.80000305175781</v>
      </c>
      <c r="F1208" s="7" t="s">
        <v>75</v>
      </c>
      <c r="G1208" s="7" t="s">
        <v>117</v>
      </c>
      <c r="H1208" s="7" t="s">
        <v>117</v>
      </c>
      <c r="I1208" s="7" t="s">
        <v>117</v>
      </c>
      <c r="J1208" s="7"/>
    </row>
    <row r="1209" spans="1:10" ht="15" customHeight="1">
      <c r="A1209" s="18" t="s">
        <v>168</v>
      </c>
      <c r="B1209" s="18" t="s">
        <v>91</v>
      </c>
      <c r="C1209" s="7" t="s">
        <v>92</v>
      </c>
      <c r="D1209" s="7">
        <v>-60</v>
      </c>
      <c r="E1209" s="7">
        <v>153.80000305175781</v>
      </c>
      <c r="F1209" s="7" t="s">
        <v>75</v>
      </c>
      <c r="G1209" s="7" t="s">
        <v>116</v>
      </c>
      <c r="H1209" s="7" t="s">
        <v>117</v>
      </c>
      <c r="I1209" s="7" t="s">
        <v>117</v>
      </c>
      <c r="J1209" s="7"/>
    </row>
    <row r="1210" spans="1:10" ht="15" customHeight="1">
      <c r="A1210" s="18" t="s">
        <v>168</v>
      </c>
      <c r="B1210" s="18" t="s">
        <v>91</v>
      </c>
      <c r="C1210" s="7" t="s">
        <v>79</v>
      </c>
      <c r="D1210" s="7">
        <v>362.6300048828125</v>
      </c>
      <c r="E1210" s="7">
        <v>153.80000305175781</v>
      </c>
      <c r="F1210" s="7" t="s">
        <v>75</v>
      </c>
      <c r="G1210" s="7" t="s">
        <v>116</v>
      </c>
      <c r="H1210" s="7" t="s">
        <v>117</v>
      </c>
      <c r="I1210" s="7" t="s">
        <v>117</v>
      </c>
      <c r="J1210" s="7"/>
    </row>
    <row r="1211" spans="1:10" ht="15" customHeight="1">
      <c r="A1211" s="18" t="s">
        <v>168</v>
      </c>
      <c r="B1211" s="18" t="s">
        <v>91</v>
      </c>
      <c r="C1211" s="7" t="s">
        <v>35</v>
      </c>
      <c r="D1211" s="7">
        <v>3665.800048828125</v>
      </c>
      <c r="E1211" s="7">
        <v>153.80000305175781</v>
      </c>
      <c r="F1211" s="7" t="s">
        <v>75</v>
      </c>
      <c r="G1211" s="7" t="s">
        <v>118</v>
      </c>
      <c r="H1211" s="7" t="s">
        <v>118</v>
      </c>
      <c r="I1211" s="7" t="s">
        <v>118</v>
      </c>
      <c r="J1211" s="7"/>
    </row>
    <row r="1212" spans="1:10" ht="15" customHeight="1">
      <c r="A1212" s="18" t="s">
        <v>168</v>
      </c>
      <c r="B1212" s="18" t="s">
        <v>91</v>
      </c>
      <c r="C1212" s="7" t="s">
        <v>17</v>
      </c>
      <c r="D1212" s="7">
        <v>-0.38999998569488525</v>
      </c>
      <c r="E1212" s="7">
        <v>153.80000305175781</v>
      </c>
      <c r="F1212" s="7" t="s">
        <v>75</v>
      </c>
      <c r="G1212" s="7" t="s">
        <v>118</v>
      </c>
      <c r="H1212" s="7" t="s">
        <v>118</v>
      </c>
      <c r="I1212" s="7" t="s">
        <v>118</v>
      </c>
      <c r="J1212" s="7"/>
    </row>
    <row r="1213" spans="1:10" ht="15" customHeight="1">
      <c r="A1213" s="18" t="s">
        <v>168</v>
      </c>
      <c r="B1213" s="18" t="s">
        <v>91</v>
      </c>
      <c r="C1213" s="7" t="s">
        <v>77</v>
      </c>
      <c r="D1213" s="7">
        <v>-4777</v>
      </c>
      <c r="E1213" s="7">
        <v>153.80000305175781</v>
      </c>
      <c r="F1213" s="7" t="s">
        <v>75</v>
      </c>
      <c r="G1213" s="7" t="s">
        <v>118</v>
      </c>
      <c r="H1213" s="7" t="s">
        <v>118</v>
      </c>
      <c r="I1213" s="7" t="s">
        <v>118</v>
      </c>
      <c r="J1213" s="7"/>
    </row>
    <row r="1214" spans="1:10" ht="15" customHeight="1">
      <c r="A1214" s="18" t="s">
        <v>168</v>
      </c>
      <c r="B1214" s="18" t="s">
        <v>91</v>
      </c>
      <c r="C1214" s="7" t="s">
        <v>78</v>
      </c>
      <c r="D1214" s="7">
        <v>81</v>
      </c>
      <c r="E1214" s="7">
        <v>153.80000305175781</v>
      </c>
      <c r="F1214" s="7" t="s">
        <v>75</v>
      </c>
      <c r="G1214" s="7" t="s">
        <v>118</v>
      </c>
      <c r="H1214" s="7" t="s">
        <v>118</v>
      </c>
      <c r="I1214" s="7" t="s">
        <v>118</v>
      </c>
      <c r="J1214" s="7"/>
    </row>
    <row r="1215" spans="1:10" ht="15" customHeight="1">
      <c r="A1215" s="18" t="s">
        <v>168</v>
      </c>
      <c r="B1215" s="18" t="s">
        <v>91</v>
      </c>
      <c r="C1215" s="7" t="s">
        <v>92</v>
      </c>
      <c r="D1215" s="7">
        <v>-60</v>
      </c>
      <c r="E1215" s="7">
        <v>153.80000305175781</v>
      </c>
      <c r="F1215" s="7" t="s">
        <v>75</v>
      </c>
      <c r="G1215" s="7" t="s">
        <v>117</v>
      </c>
      <c r="H1215" s="7" t="s">
        <v>118</v>
      </c>
      <c r="I1215" s="7" t="s">
        <v>118</v>
      </c>
      <c r="J1215" s="7"/>
    </row>
    <row r="1216" spans="1:10" ht="15" customHeight="1">
      <c r="A1216" s="18" t="s">
        <v>168</v>
      </c>
      <c r="B1216" s="18" t="s">
        <v>91</v>
      </c>
      <c r="C1216" s="7" t="s">
        <v>79</v>
      </c>
      <c r="D1216" s="7">
        <v>353.32000732421875</v>
      </c>
      <c r="E1216" s="7">
        <v>153.80000305175781</v>
      </c>
      <c r="F1216" s="7" t="s">
        <v>75</v>
      </c>
      <c r="G1216" s="7" t="s">
        <v>117</v>
      </c>
      <c r="H1216" s="7" t="s">
        <v>118</v>
      </c>
      <c r="I1216" s="7" t="s">
        <v>118</v>
      </c>
      <c r="J1216" s="7"/>
    </row>
    <row r="1217" spans="1:10" ht="15" customHeight="1">
      <c r="A1217" s="18" t="s">
        <v>168</v>
      </c>
      <c r="B1217" s="18" t="s">
        <v>91</v>
      </c>
      <c r="C1217" s="7" t="s">
        <v>35</v>
      </c>
      <c r="D1217" s="7">
        <v>3062.5</v>
      </c>
      <c r="E1217" s="7">
        <v>153.80000305175781</v>
      </c>
      <c r="F1217" s="7" t="s">
        <v>75</v>
      </c>
      <c r="G1217" s="7" t="s">
        <v>119</v>
      </c>
      <c r="H1217" s="7" t="s">
        <v>119</v>
      </c>
      <c r="I1217" s="7" t="s">
        <v>119</v>
      </c>
      <c r="J1217" s="7"/>
    </row>
    <row r="1218" spans="1:10" ht="15" customHeight="1">
      <c r="A1218" s="18" t="s">
        <v>168</v>
      </c>
      <c r="B1218" s="18" t="s">
        <v>91</v>
      </c>
      <c r="C1218" s="7" t="s">
        <v>17</v>
      </c>
      <c r="D1218" s="7">
        <v>-0.62000000476837158</v>
      </c>
      <c r="E1218" s="7">
        <v>153.80000305175781</v>
      </c>
      <c r="F1218" s="7" t="s">
        <v>75</v>
      </c>
      <c r="G1218" s="7" t="s">
        <v>119</v>
      </c>
      <c r="H1218" s="7" t="s">
        <v>119</v>
      </c>
      <c r="I1218" s="7" t="s">
        <v>119</v>
      </c>
      <c r="J1218" s="7"/>
    </row>
    <row r="1219" spans="1:10" ht="15" customHeight="1">
      <c r="A1219" s="18" t="s">
        <v>168</v>
      </c>
      <c r="B1219" s="18" t="s">
        <v>91</v>
      </c>
      <c r="C1219" s="7" t="s">
        <v>77</v>
      </c>
      <c r="D1219" s="7">
        <v>-3710</v>
      </c>
      <c r="E1219" s="7">
        <v>153.80000305175781</v>
      </c>
      <c r="F1219" s="7" t="s">
        <v>75</v>
      </c>
      <c r="G1219" s="7" t="s">
        <v>119</v>
      </c>
      <c r="H1219" s="7" t="s">
        <v>119</v>
      </c>
      <c r="I1219" s="7" t="s">
        <v>119</v>
      </c>
      <c r="J1219" s="7"/>
    </row>
    <row r="1220" spans="1:10" ht="15" customHeight="1">
      <c r="A1220" s="18" t="s">
        <v>168</v>
      </c>
      <c r="B1220" s="18" t="s">
        <v>91</v>
      </c>
      <c r="C1220" s="7" t="s">
        <v>78</v>
      </c>
      <c r="D1220" s="7">
        <v>0</v>
      </c>
      <c r="E1220" s="7">
        <v>153.80000305175781</v>
      </c>
      <c r="F1220" s="7" t="s">
        <v>75</v>
      </c>
      <c r="G1220" s="7" t="s">
        <v>119</v>
      </c>
      <c r="H1220" s="7" t="s">
        <v>119</v>
      </c>
      <c r="I1220" s="7" t="s">
        <v>119</v>
      </c>
      <c r="J1220" s="7"/>
    </row>
    <row r="1221" spans="1:10" ht="15" customHeight="1">
      <c r="A1221" s="18" t="s">
        <v>168</v>
      </c>
      <c r="B1221" s="18" t="s">
        <v>91</v>
      </c>
      <c r="C1221" s="7" t="s">
        <v>92</v>
      </c>
      <c r="D1221" s="7">
        <v>-60</v>
      </c>
      <c r="E1221" s="7">
        <v>153.80000305175781</v>
      </c>
      <c r="F1221" s="7" t="s">
        <v>75</v>
      </c>
      <c r="G1221" s="7" t="s">
        <v>118</v>
      </c>
      <c r="H1221" s="7" t="s">
        <v>119</v>
      </c>
      <c r="I1221" s="7" t="s">
        <v>119</v>
      </c>
      <c r="J1221" s="7"/>
    </row>
    <row r="1222" spans="1:10" ht="15" customHeight="1">
      <c r="A1222" s="18" t="s">
        <v>168</v>
      </c>
      <c r="B1222" s="18" t="s">
        <v>91</v>
      </c>
      <c r="C1222" s="7" t="s">
        <v>79</v>
      </c>
      <c r="D1222" s="7">
        <v>330.8599853515625</v>
      </c>
      <c r="E1222" s="7">
        <v>153.80000305175781</v>
      </c>
      <c r="F1222" s="7" t="s">
        <v>75</v>
      </c>
      <c r="G1222" s="7" t="s">
        <v>118</v>
      </c>
      <c r="H1222" s="7" t="s">
        <v>119</v>
      </c>
      <c r="I1222" s="7" t="s">
        <v>119</v>
      </c>
      <c r="J1222" s="7"/>
    </row>
    <row r="1223" spans="1:10" ht="15" customHeight="1">
      <c r="A1223" s="18" t="s">
        <v>168</v>
      </c>
      <c r="B1223" s="18" t="s">
        <v>91</v>
      </c>
      <c r="C1223" s="7" t="s">
        <v>35</v>
      </c>
      <c r="D1223" s="7">
        <v>3286.800048828125</v>
      </c>
      <c r="E1223" s="7">
        <v>153.80000305175781</v>
      </c>
      <c r="F1223" s="7" t="s">
        <v>75</v>
      </c>
      <c r="G1223" s="7" t="s">
        <v>120</v>
      </c>
      <c r="H1223" s="7" t="s">
        <v>120</v>
      </c>
      <c r="I1223" s="7" t="s">
        <v>120</v>
      </c>
      <c r="J1223" s="7"/>
    </row>
    <row r="1224" spans="1:10" ht="15" customHeight="1">
      <c r="A1224" s="18" t="s">
        <v>168</v>
      </c>
      <c r="B1224" s="18" t="s">
        <v>91</v>
      </c>
      <c r="C1224" s="7" t="s">
        <v>17</v>
      </c>
      <c r="D1224" s="7">
        <v>-0.37000000476837158</v>
      </c>
      <c r="E1224" s="7">
        <v>153.80000305175781</v>
      </c>
      <c r="F1224" s="7" t="s">
        <v>75</v>
      </c>
      <c r="G1224" s="7" t="s">
        <v>120</v>
      </c>
      <c r="H1224" s="7" t="s">
        <v>120</v>
      </c>
      <c r="I1224" s="7" t="s">
        <v>120</v>
      </c>
      <c r="J1224" s="7"/>
    </row>
    <row r="1225" spans="1:10" ht="15" customHeight="1">
      <c r="A1225" s="18" t="s">
        <v>168</v>
      </c>
      <c r="B1225" s="18" t="s">
        <v>91</v>
      </c>
      <c r="C1225" s="7" t="s">
        <v>77</v>
      </c>
      <c r="D1225" s="7">
        <v>-3841</v>
      </c>
      <c r="E1225" s="7">
        <v>153.80000305175781</v>
      </c>
      <c r="F1225" s="7" t="s">
        <v>75</v>
      </c>
      <c r="G1225" s="7" t="s">
        <v>120</v>
      </c>
      <c r="H1225" s="7" t="s">
        <v>120</v>
      </c>
      <c r="I1225" s="7" t="s">
        <v>120</v>
      </c>
      <c r="J1225" s="7"/>
    </row>
    <row r="1226" spans="1:10" ht="15" customHeight="1">
      <c r="A1226" s="18" t="s">
        <v>168</v>
      </c>
      <c r="B1226" s="18" t="s">
        <v>91</v>
      </c>
      <c r="C1226" s="7" t="s">
        <v>78</v>
      </c>
      <c r="D1226" s="7">
        <v>27</v>
      </c>
      <c r="E1226" s="7">
        <v>153.80000305175781</v>
      </c>
      <c r="F1226" s="7" t="s">
        <v>75</v>
      </c>
      <c r="G1226" s="7" t="s">
        <v>120</v>
      </c>
      <c r="H1226" s="7" t="s">
        <v>120</v>
      </c>
      <c r="I1226" s="7" t="s">
        <v>120</v>
      </c>
      <c r="J1226" s="7"/>
    </row>
    <row r="1227" spans="1:10" ht="15" customHeight="1">
      <c r="A1227" s="18" t="s">
        <v>168</v>
      </c>
      <c r="B1227" s="18" t="s">
        <v>91</v>
      </c>
      <c r="C1227" s="7" t="s">
        <v>92</v>
      </c>
      <c r="D1227" s="7">
        <v>-60</v>
      </c>
      <c r="E1227" s="7">
        <v>153.80000305175781</v>
      </c>
      <c r="F1227" s="7" t="s">
        <v>75</v>
      </c>
      <c r="G1227" s="7" t="s">
        <v>119</v>
      </c>
      <c r="H1227" s="7" t="s">
        <v>120</v>
      </c>
      <c r="I1227" s="7" t="s">
        <v>120</v>
      </c>
      <c r="J1227" s="7"/>
    </row>
    <row r="1228" spans="1:10" ht="15" customHeight="1">
      <c r="A1228" s="18" t="s">
        <v>168</v>
      </c>
      <c r="B1228" s="18" t="s">
        <v>91</v>
      </c>
      <c r="C1228" s="7" t="s">
        <v>79</v>
      </c>
      <c r="D1228" s="7">
        <v>215.32000732421875</v>
      </c>
      <c r="E1228" s="7">
        <v>153.80000305175781</v>
      </c>
      <c r="F1228" s="7" t="s">
        <v>75</v>
      </c>
      <c r="G1228" s="7" t="s">
        <v>119</v>
      </c>
      <c r="H1228" s="7" t="s">
        <v>120</v>
      </c>
      <c r="I1228" s="7" t="s">
        <v>120</v>
      </c>
      <c r="J1228" s="7"/>
    </row>
    <row r="1229" spans="1:10" ht="15" customHeight="1">
      <c r="A1229" s="18" t="s">
        <v>168</v>
      </c>
      <c r="B1229" s="18" t="s">
        <v>91</v>
      </c>
      <c r="C1229" s="7" t="s">
        <v>109</v>
      </c>
      <c r="D1229" s="7">
        <v>1000</v>
      </c>
      <c r="E1229" s="7">
        <v>153.80000305175781</v>
      </c>
      <c r="F1229" s="7" t="s">
        <v>75</v>
      </c>
      <c r="G1229" s="7" t="s">
        <v>120</v>
      </c>
      <c r="H1229" s="7" t="s">
        <v>120</v>
      </c>
      <c r="I1229" s="7" t="s">
        <v>120</v>
      </c>
      <c r="J1229" s="7"/>
    </row>
    <row r="1230" spans="1:10" ht="15" customHeight="1">
      <c r="A1230" s="18" t="s">
        <v>168</v>
      </c>
      <c r="B1230" s="18" t="s">
        <v>91</v>
      </c>
      <c r="C1230" s="7" t="s">
        <v>35</v>
      </c>
      <c r="D1230" s="7">
        <v>2807.389892578125</v>
      </c>
      <c r="E1230" s="7">
        <v>153.80000305175781</v>
      </c>
      <c r="F1230" s="7" t="s">
        <v>75</v>
      </c>
      <c r="G1230" s="7" t="s">
        <v>121</v>
      </c>
      <c r="H1230" s="7" t="s">
        <v>121</v>
      </c>
      <c r="I1230" s="7" t="s">
        <v>121</v>
      </c>
      <c r="J1230" s="7"/>
    </row>
    <row r="1231" spans="1:10" ht="15" customHeight="1">
      <c r="A1231" s="18" t="s">
        <v>168</v>
      </c>
      <c r="B1231" s="18" t="s">
        <v>91</v>
      </c>
      <c r="C1231" s="7" t="s">
        <v>17</v>
      </c>
      <c r="D1231" s="7">
        <v>-0.20000000298023224</v>
      </c>
      <c r="E1231" s="7">
        <v>153.80000305175781</v>
      </c>
      <c r="F1231" s="7" t="s">
        <v>75</v>
      </c>
      <c r="G1231" s="7" t="s">
        <v>121</v>
      </c>
      <c r="H1231" s="7" t="s">
        <v>121</v>
      </c>
      <c r="I1231" s="7" t="s">
        <v>121</v>
      </c>
      <c r="J1231" s="7"/>
    </row>
    <row r="1232" spans="1:10" ht="15" customHeight="1">
      <c r="A1232" s="18" t="s">
        <v>168</v>
      </c>
      <c r="B1232" s="18" t="s">
        <v>91</v>
      </c>
      <c r="C1232" s="7" t="s">
        <v>77</v>
      </c>
      <c r="D1232" s="7">
        <v>-2797</v>
      </c>
      <c r="E1232" s="7">
        <v>153.80000305175781</v>
      </c>
      <c r="F1232" s="7" t="s">
        <v>75</v>
      </c>
      <c r="G1232" s="7" t="s">
        <v>121</v>
      </c>
      <c r="H1232" s="7" t="s">
        <v>121</v>
      </c>
      <c r="I1232" s="7" t="s">
        <v>121</v>
      </c>
      <c r="J1232" s="7"/>
    </row>
    <row r="1233" spans="1:10" ht="15" customHeight="1">
      <c r="A1233" s="18" t="s">
        <v>168</v>
      </c>
      <c r="B1233" s="18" t="s">
        <v>91</v>
      </c>
      <c r="C1233" s="7" t="s">
        <v>78</v>
      </c>
      <c r="D1233" s="7">
        <v>108</v>
      </c>
      <c r="E1233" s="7">
        <v>153.80000305175781</v>
      </c>
      <c r="F1233" s="7" t="s">
        <v>75</v>
      </c>
      <c r="G1233" s="7" t="s">
        <v>121</v>
      </c>
      <c r="H1233" s="7" t="s">
        <v>121</v>
      </c>
      <c r="I1233" s="7" t="s">
        <v>121</v>
      </c>
      <c r="J1233" s="7"/>
    </row>
    <row r="1234" spans="1:10" ht="15" customHeight="1">
      <c r="A1234" s="18" t="s">
        <v>168</v>
      </c>
      <c r="B1234" s="18" t="s">
        <v>91</v>
      </c>
      <c r="C1234" s="7" t="s">
        <v>92</v>
      </c>
      <c r="D1234" s="7">
        <v>-60</v>
      </c>
      <c r="E1234" s="7">
        <v>153.80000305175781</v>
      </c>
      <c r="F1234" s="7" t="s">
        <v>75</v>
      </c>
      <c r="G1234" s="7" t="s">
        <v>120</v>
      </c>
      <c r="H1234" s="7" t="s">
        <v>121</v>
      </c>
      <c r="I1234" s="7" t="s">
        <v>121</v>
      </c>
      <c r="J1234" s="7"/>
    </row>
    <row r="1235" spans="1:10" ht="15" customHeight="1">
      <c r="A1235" s="18" t="s">
        <v>168</v>
      </c>
      <c r="B1235" s="18" t="s">
        <v>91</v>
      </c>
      <c r="C1235" s="7" t="s">
        <v>79</v>
      </c>
      <c r="D1235" s="7">
        <v>341.3699951171875</v>
      </c>
      <c r="E1235" s="7">
        <v>153.80000305175781</v>
      </c>
      <c r="F1235" s="7" t="s">
        <v>75</v>
      </c>
      <c r="G1235" s="7" t="s">
        <v>120</v>
      </c>
      <c r="H1235" s="7" t="s">
        <v>121</v>
      </c>
      <c r="I1235" s="7" t="s">
        <v>121</v>
      </c>
      <c r="J1235" s="7"/>
    </row>
    <row r="1236" spans="1:10" ht="15" customHeight="1">
      <c r="A1236" s="18" t="s">
        <v>168</v>
      </c>
      <c r="B1236" s="18" t="s">
        <v>91</v>
      </c>
      <c r="C1236" s="7" t="s">
        <v>35</v>
      </c>
      <c r="D1236" s="7">
        <v>3123.389892578125</v>
      </c>
      <c r="E1236" s="7">
        <v>153.80000305175781</v>
      </c>
      <c r="F1236" s="7" t="s">
        <v>75</v>
      </c>
      <c r="G1236" s="7" t="s">
        <v>122</v>
      </c>
      <c r="H1236" s="7" t="s">
        <v>122</v>
      </c>
      <c r="I1236" s="7" t="s">
        <v>122</v>
      </c>
      <c r="J1236" s="7"/>
    </row>
    <row r="1237" spans="1:10" ht="15" customHeight="1">
      <c r="A1237" s="18" t="s">
        <v>168</v>
      </c>
      <c r="B1237" s="18" t="s">
        <v>91</v>
      </c>
      <c r="C1237" s="7" t="s">
        <v>17</v>
      </c>
      <c r="D1237" s="7">
        <v>-0.17000000178813934</v>
      </c>
      <c r="E1237" s="7">
        <v>153.80000305175781</v>
      </c>
      <c r="F1237" s="7" t="s">
        <v>75</v>
      </c>
      <c r="G1237" s="7" t="s">
        <v>122</v>
      </c>
      <c r="H1237" s="7" t="s">
        <v>122</v>
      </c>
      <c r="I1237" s="7" t="s">
        <v>122</v>
      </c>
      <c r="J1237" s="7"/>
    </row>
    <row r="1238" spans="1:10" ht="15" customHeight="1">
      <c r="A1238" s="18" t="s">
        <v>168</v>
      </c>
      <c r="B1238" s="18" t="s">
        <v>91</v>
      </c>
      <c r="C1238" s="7" t="s">
        <v>77</v>
      </c>
      <c r="D1238" s="7">
        <v>-3794</v>
      </c>
      <c r="E1238" s="7">
        <v>153.80000305175781</v>
      </c>
      <c r="F1238" s="7" t="s">
        <v>75</v>
      </c>
      <c r="G1238" s="7" t="s">
        <v>122</v>
      </c>
      <c r="H1238" s="7" t="s">
        <v>122</v>
      </c>
      <c r="I1238" s="7" t="s">
        <v>122</v>
      </c>
      <c r="J1238" s="7"/>
    </row>
    <row r="1239" spans="1:10" ht="15" customHeight="1">
      <c r="A1239" s="18" t="s">
        <v>168</v>
      </c>
      <c r="B1239" s="18" t="s">
        <v>91</v>
      </c>
      <c r="C1239" s="7" t="s">
        <v>78</v>
      </c>
      <c r="D1239" s="7">
        <v>94</v>
      </c>
      <c r="E1239" s="7">
        <v>153.80000305175781</v>
      </c>
      <c r="F1239" s="7" t="s">
        <v>75</v>
      </c>
      <c r="G1239" s="7" t="s">
        <v>122</v>
      </c>
      <c r="H1239" s="7" t="s">
        <v>122</v>
      </c>
      <c r="I1239" s="7" t="s">
        <v>122</v>
      </c>
      <c r="J1239" s="7"/>
    </row>
    <row r="1240" spans="1:10" ht="15" customHeight="1">
      <c r="A1240" s="18" t="s">
        <v>168</v>
      </c>
      <c r="B1240" s="18" t="s">
        <v>91</v>
      </c>
      <c r="C1240" s="7" t="s">
        <v>92</v>
      </c>
      <c r="D1240" s="7">
        <v>-60</v>
      </c>
      <c r="E1240" s="7">
        <v>153.80000305175781</v>
      </c>
      <c r="F1240" s="7" t="s">
        <v>75</v>
      </c>
      <c r="G1240" s="7" t="s">
        <v>121</v>
      </c>
      <c r="H1240" s="7" t="s">
        <v>122</v>
      </c>
      <c r="I1240" s="7" t="s">
        <v>122</v>
      </c>
      <c r="J1240" s="7"/>
    </row>
    <row r="1241" spans="1:10" ht="15" customHeight="1">
      <c r="A1241" s="18" t="s">
        <v>168</v>
      </c>
      <c r="B1241" s="18" t="s">
        <v>91</v>
      </c>
      <c r="C1241" s="7" t="s">
        <v>79</v>
      </c>
      <c r="D1241" s="7">
        <v>0</v>
      </c>
      <c r="E1241" s="7">
        <v>153.80000305175781</v>
      </c>
      <c r="F1241" s="7" t="s">
        <v>75</v>
      </c>
      <c r="G1241" s="7" t="s">
        <v>121</v>
      </c>
      <c r="H1241" s="7" t="s">
        <v>122</v>
      </c>
      <c r="I1241" s="7" t="s">
        <v>122</v>
      </c>
      <c r="J1241" s="7"/>
    </row>
    <row r="1242" spans="1:10" ht="15" customHeight="1">
      <c r="A1242" s="18" t="s">
        <v>168</v>
      </c>
      <c r="B1242" s="18" t="s">
        <v>91</v>
      </c>
      <c r="C1242" s="7" t="s">
        <v>35</v>
      </c>
      <c r="D1242" s="7">
        <v>3363.679931640625</v>
      </c>
      <c r="E1242" s="7">
        <v>153.80000305175781</v>
      </c>
      <c r="F1242" s="7" t="s">
        <v>75</v>
      </c>
      <c r="G1242" s="7" t="s">
        <v>123</v>
      </c>
      <c r="H1242" s="7" t="s">
        <v>123</v>
      </c>
      <c r="I1242" s="7" t="s">
        <v>123</v>
      </c>
      <c r="J1242" s="7"/>
    </row>
    <row r="1243" spans="1:10" ht="15" customHeight="1">
      <c r="A1243" s="18" t="s">
        <v>168</v>
      </c>
      <c r="B1243" s="18" t="s">
        <v>91</v>
      </c>
      <c r="C1243" s="7" t="s">
        <v>17</v>
      </c>
      <c r="D1243" s="7">
        <v>-0.18000000715255737</v>
      </c>
      <c r="E1243" s="7">
        <v>153.80000305175781</v>
      </c>
      <c r="F1243" s="7" t="s">
        <v>75</v>
      </c>
      <c r="G1243" s="7" t="s">
        <v>123</v>
      </c>
      <c r="H1243" s="7" t="s">
        <v>123</v>
      </c>
      <c r="I1243" s="7" t="s">
        <v>123</v>
      </c>
      <c r="J1243" s="7"/>
    </row>
    <row r="1244" spans="1:10" ht="15" customHeight="1">
      <c r="A1244" s="18" t="s">
        <v>168</v>
      </c>
      <c r="B1244" s="18" t="s">
        <v>91</v>
      </c>
      <c r="C1244" s="7" t="s">
        <v>77</v>
      </c>
      <c r="D1244" s="7">
        <v>-4531</v>
      </c>
      <c r="E1244" s="7">
        <v>153.80000305175781</v>
      </c>
      <c r="F1244" s="7" t="s">
        <v>75</v>
      </c>
      <c r="G1244" s="7" t="s">
        <v>123</v>
      </c>
      <c r="H1244" s="7" t="s">
        <v>123</v>
      </c>
      <c r="I1244" s="7" t="s">
        <v>123</v>
      </c>
      <c r="J1244" s="7"/>
    </row>
    <row r="1245" spans="1:10" ht="15" customHeight="1">
      <c r="A1245" s="18" t="s">
        <v>168</v>
      </c>
      <c r="B1245" s="18" t="s">
        <v>91</v>
      </c>
      <c r="C1245" s="7" t="s">
        <v>78</v>
      </c>
      <c r="D1245" s="7">
        <v>55</v>
      </c>
      <c r="E1245" s="7">
        <v>153.80000305175781</v>
      </c>
      <c r="F1245" s="7" t="s">
        <v>75</v>
      </c>
      <c r="G1245" s="7" t="s">
        <v>123</v>
      </c>
      <c r="H1245" s="7" t="s">
        <v>123</v>
      </c>
      <c r="I1245" s="7" t="s">
        <v>123</v>
      </c>
      <c r="J1245" s="7"/>
    </row>
    <row r="1246" spans="1:10" ht="15" customHeight="1">
      <c r="A1246" s="18" t="s">
        <v>168</v>
      </c>
      <c r="B1246" s="18" t="s">
        <v>91</v>
      </c>
      <c r="C1246" s="7" t="s">
        <v>92</v>
      </c>
      <c r="D1246" s="7">
        <v>-60</v>
      </c>
      <c r="E1246" s="7">
        <v>153.80000305175781</v>
      </c>
      <c r="F1246" s="7" t="s">
        <v>75</v>
      </c>
      <c r="G1246" s="7" t="s">
        <v>122</v>
      </c>
      <c r="H1246" s="7" t="s">
        <v>123</v>
      </c>
      <c r="I1246" s="7" t="s">
        <v>123</v>
      </c>
      <c r="J1246" s="7"/>
    </row>
    <row r="1247" spans="1:10" ht="15" customHeight="1">
      <c r="A1247" s="18" t="s">
        <v>168</v>
      </c>
      <c r="B1247" s="18" t="s">
        <v>91</v>
      </c>
      <c r="C1247" s="7" t="s">
        <v>79</v>
      </c>
      <c r="D1247" s="7">
        <v>155.03999328613281</v>
      </c>
      <c r="E1247" s="7">
        <v>153.80000305175781</v>
      </c>
      <c r="F1247" s="7" t="s">
        <v>75</v>
      </c>
      <c r="G1247" s="7" t="s">
        <v>122</v>
      </c>
      <c r="H1247" s="7" t="s">
        <v>123</v>
      </c>
      <c r="I1247" s="7" t="s">
        <v>123</v>
      </c>
      <c r="J1247" s="7"/>
    </row>
    <row r="1248" spans="1:10" ht="15" customHeight="1">
      <c r="A1248" s="18" t="s">
        <v>168</v>
      </c>
      <c r="B1248" s="18" t="s">
        <v>91</v>
      </c>
      <c r="C1248" s="7" t="s">
        <v>109</v>
      </c>
      <c r="D1248" s="7">
        <v>1000</v>
      </c>
      <c r="E1248" s="7">
        <v>153.80000305175781</v>
      </c>
      <c r="F1248" s="7" t="s">
        <v>75</v>
      </c>
      <c r="G1248" s="7" t="s">
        <v>123</v>
      </c>
      <c r="H1248" s="7" t="s">
        <v>123</v>
      </c>
      <c r="I1248" s="7" t="s">
        <v>123</v>
      </c>
      <c r="J1248" s="7"/>
    </row>
    <row r="1249" spans="1:10" ht="15" customHeight="1">
      <c r="A1249" s="18" t="s">
        <v>168</v>
      </c>
      <c r="B1249" s="18" t="s">
        <v>91</v>
      </c>
      <c r="C1249" s="7" t="s">
        <v>35</v>
      </c>
      <c r="D1249" s="7">
        <v>2703.070068359375</v>
      </c>
      <c r="E1249" s="7">
        <v>153.80000305175781</v>
      </c>
      <c r="F1249" s="7" t="s">
        <v>75</v>
      </c>
      <c r="G1249" s="7" t="s">
        <v>124</v>
      </c>
      <c r="H1249" s="7" t="s">
        <v>124</v>
      </c>
      <c r="I1249" s="7" t="s">
        <v>124</v>
      </c>
      <c r="J1249" s="7"/>
    </row>
    <row r="1250" spans="1:10" ht="15" customHeight="1">
      <c r="A1250" s="18" t="s">
        <v>168</v>
      </c>
      <c r="B1250" s="18" t="s">
        <v>91</v>
      </c>
      <c r="C1250" s="7" t="s">
        <v>17</v>
      </c>
      <c r="D1250" s="7">
        <v>-1.1000000238418579</v>
      </c>
      <c r="E1250" s="7">
        <v>153.80000305175781</v>
      </c>
      <c r="F1250" s="7" t="s">
        <v>75</v>
      </c>
      <c r="G1250" s="7" t="s">
        <v>124</v>
      </c>
      <c r="H1250" s="7" t="s">
        <v>124</v>
      </c>
      <c r="I1250" s="7" t="s">
        <v>124</v>
      </c>
      <c r="J1250" s="7"/>
    </row>
    <row r="1251" spans="1:10" ht="15" customHeight="1">
      <c r="A1251" s="18" t="s">
        <v>168</v>
      </c>
      <c r="B1251" s="18" t="s">
        <v>91</v>
      </c>
      <c r="C1251" s="7" t="s">
        <v>77</v>
      </c>
      <c r="D1251" s="7">
        <v>-2605</v>
      </c>
      <c r="E1251" s="7">
        <v>153.80000305175781</v>
      </c>
      <c r="F1251" s="7" t="s">
        <v>75</v>
      </c>
      <c r="G1251" s="7" t="s">
        <v>124</v>
      </c>
      <c r="H1251" s="7" t="s">
        <v>124</v>
      </c>
      <c r="I1251" s="7" t="s">
        <v>124</v>
      </c>
      <c r="J1251" s="7"/>
    </row>
    <row r="1252" spans="1:10" ht="15" customHeight="1">
      <c r="A1252" s="18" t="s">
        <v>168</v>
      </c>
      <c r="B1252" s="18" t="s">
        <v>91</v>
      </c>
      <c r="C1252" s="7" t="s">
        <v>78</v>
      </c>
      <c r="D1252" s="7">
        <v>27</v>
      </c>
      <c r="E1252" s="7">
        <v>153.80000305175781</v>
      </c>
      <c r="F1252" s="7" t="s">
        <v>75</v>
      </c>
      <c r="G1252" s="7" t="s">
        <v>124</v>
      </c>
      <c r="H1252" s="7" t="s">
        <v>124</v>
      </c>
      <c r="I1252" s="7" t="s">
        <v>124</v>
      </c>
      <c r="J1252" s="7"/>
    </row>
    <row r="1253" spans="1:10" ht="15" customHeight="1">
      <c r="A1253" s="18" t="s">
        <v>168</v>
      </c>
      <c r="B1253" s="18" t="s">
        <v>91</v>
      </c>
      <c r="C1253" s="7" t="s">
        <v>92</v>
      </c>
      <c r="D1253" s="7">
        <v>-60</v>
      </c>
      <c r="E1253" s="7">
        <v>153.80000305175781</v>
      </c>
      <c r="F1253" s="7" t="s">
        <v>75</v>
      </c>
      <c r="G1253" s="7" t="s">
        <v>123</v>
      </c>
      <c r="H1253" s="7" t="s">
        <v>124</v>
      </c>
      <c r="I1253" s="7" t="s">
        <v>124</v>
      </c>
      <c r="J1253" s="7"/>
    </row>
    <row r="1254" spans="1:10" ht="15" customHeight="1">
      <c r="A1254" s="18" t="s">
        <v>168</v>
      </c>
      <c r="B1254" s="18" t="s">
        <v>91</v>
      </c>
      <c r="C1254" s="7" t="s">
        <v>79</v>
      </c>
      <c r="D1254" s="7">
        <v>0</v>
      </c>
      <c r="E1254" s="7">
        <v>153.80000305175781</v>
      </c>
      <c r="F1254" s="7" t="s">
        <v>75</v>
      </c>
      <c r="G1254" s="7" t="s">
        <v>123</v>
      </c>
      <c r="H1254" s="7" t="s">
        <v>124</v>
      </c>
      <c r="I1254" s="7" t="s">
        <v>124</v>
      </c>
      <c r="J1254" s="7"/>
    </row>
    <row r="1255" spans="1:10" ht="15" customHeight="1">
      <c r="A1255" s="18" t="s">
        <v>168</v>
      </c>
      <c r="B1255" s="18" t="s">
        <v>91</v>
      </c>
      <c r="C1255" s="7" t="s">
        <v>35</v>
      </c>
      <c r="D1255" s="7">
        <v>3057.43994140625</v>
      </c>
      <c r="E1255" s="7">
        <v>153.80000305175781</v>
      </c>
      <c r="F1255" s="7" t="s">
        <v>75</v>
      </c>
      <c r="G1255" s="7" t="s">
        <v>80</v>
      </c>
      <c r="H1255" s="7" t="s">
        <v>80</v>
      </c>
      <c r="I1255" s="7" t="s">
        <v>80</v>
      </c>
      <c r="J1255" s="7"/>
    </row>
    <row r="1256" spans="1:10" ht="15" customHeight="1">
      <c r="A1256" s="18" t="s">
        <v>168</v>
      </c>
      <c r="B1256" s="18" t="s">
        <v>91</v>
      </c>
      <c r="C1256" s="7" t="s">
        <v>17</v>
      </c>
      <c r="D1256" s="7">
        <v>-0.94999998807907104</v>
      </c>
      <c r="E1256" s="7">
        <v>153.80000305175781</v>
      </c>
      <c r="F1256" s="7" t="s">
        <v>75</v>
      </c>
      <c r="G1256" s="7" t="s">
        <v>80</v>
      </c>
      <c r="H1256" s="7" t="s">
        <v>80</v>
      </c>
      <c r="I1256" s="7" t="s">
        <v>80</v>
      </c>
      <c r="J1256" s="7"/>
    </row>
    <row r="1257" spans="1:10" ht="15" customHeight="1">
      <c r="A1257" s="18" t="s">
        <v>168</v>
      </c>
      <c r="B1257" s="18" t="s">
        <v>91</v>
      </c>
      <c r="C1257" s="7" t="s">
        <v>77</v>
      </c>
      <c r="D1257" s="7">
        <v>-3751</v>
      </c>
      <c r="E1257" s="7">
        <v>153.80000305175781</v>
      </c>
      <c r="F1257" s="7" t="s">
        <v>75</v>
      </c>
      <c r="G1257" s="7" t="s">
        <v>80</v>
      </c>
      <c r="H1257" s="7" t="s">
        <v>80</v>
      </c>
      <c r="I1257" s="7" t="s">
        <v>80</v>
      </c>
      <c r="J1257" s="7"/>
    </row>
    <row r="1258" spans="1:10" ht="15" customHeight="1">
      <c r="A1258" s="18" t="s">
        <v>168</v>
      </c>
      <c r="B1258" s="18" t="s">
        <v>91</v>
      </c>
      <c r="C1258" s="7" t="s">
        <v>78</v>
      </c>
      <c r="D1258" s="7">
        <v>27</v>
      </c>
      <c r="E1258" s="7">
        <v>153.80000305175781</v>
      </c>
      <c r="F1258" s="7" t="s">
        <v>75</v>
      </c>
      <c r="G1258" s="7" t="s">
        <v>80</v>
      </c>
      <c r="H1258" s="7" t="s">
        <v>80</v>
      </c>
      <c r="I1258" s="7" t="s">
        <v>80</v>
      </c>
      <c r="J1258" s="7"/>
    </row>
    <row r="1259" spans="1:10" ht="15" customHeight="1">
      <c r="A1259" s="18" t="s">
        <v>168</v>
      </c>
      <c r="B1259" s="18" t="s">
        <v>91</v>
      </c>
      <c r="C1259" s="7" t="s">
        <v>92</v>
      </c>
      <c r="D1259" s="7">
        <v>-60</v>
      </c>
      <c r="E1259" s="7">
        <v>153.80000305175781</v>
      </c>
      <c r="F1259" s="7" t="s">
        <v>75</v>
      </c>
      <c r="G1259" s="7" t="s">
        <v>124</v>
      </c>
      <c r="H1259" s="7" t="s">
        <v>80</v>
      </c>
      <c r="I1259" s="7" t="s">
        <v>80</v>
      </c>
      <c r="J1259" s="7"/>
    </row>
    <row r="1260" spans="1:10" ht="15" customHeight="1">
      <c r="A1260" s="18" t="s">
        <v>168</v>
      </c>
      <c r="B1260" s="18" t="s">
        <v>91</v>
      </c>
      <c r="C1260" s="7" t="s">
        <v>79</v>
      </c>
      <c r="D1260" s="7">
        <v>51.409999847412109</v>
      </c>
      <c r="E1260" s="7">
        <v>153.80000305175781</v>
      </c>
      <c r="F1260" s="7" t="s">
        <v>75</v>
      </c>
      <c r="G1260" s="7" t="s">
        <v>124</v>
      </c>
      <c r="H1260" s="7" t="s">
        <v>80</v>
      </c>
      <c r="I1260" s="7" t="s">
        <v>80</v>
      </c>
      <c r="J1260" s="7"/>
    </row>
    <row r="1261" spans="1:10" ht="15" customHeight="1">
      <c r="A1261" s="18" t="s">
        <v>168</v>
      </c>
      <c r="B1261" s="18" t="s">
        <v>91</v>
      </c>
      <c r="C1261" s="7" t="s">
        <v>35</v>
      </c>
      <c r="D1261" s="7">
        <v>4005.219970703125</v>
      </c>
      <c r="E1261" s="7">
        <v>153.80000305175781</v>
      </c>
      <c r="F1261" s="7" t="s">
        <v>75</v>
      </c>
      <c r="G1261" s="7" t="s">
        <v>76</v>
      </c>
      <c r="H1261" s="7" t="s">
        <v>76</v>
      </c>
      <c r="I1261" s="7" t="s">
        <v>76</v>
      </c>
      <c r="J1261" s="7"/>
    </row>
    <row r="1262" spans="1:10" ht="15" customHeight="1">
      <c r="A1262" s="18" t="s">
        <v>168</v>
      </c>
      <c r="B1262" s="18" t="s">
        <v>91</v>
      </c>
      <c r="C1262" s="7" t="s">
        <v>17</v>
      </c>
      <c r="D1262" s="7">
        <v>-0.43000000715255737</v>
      </c>
      <c r="E1262" s="7">
        <v>153.80000305175781</v>
      </c>
      <c r="F1262" s="7" t="s">
        <v>75</v>
      </c>
      <c r="G1262" s="7" t="s">
        <v>76</v>
      </c>
      <c r="H1262" s="7" t="s">
        <v>76</v>
      </c>
      <c r="I1262" s="7" t="s">
        <v>76</v>
      </c>
      <c r="J1262" s="7"/>
    </row>
    <row r="1263" spans="1:10" ht="15" customHeight="1">
      <c r="A1263" s="18" t="s">
        <v>168</v>
      </c>
      <c r="B1263" s="18" t="s">
        <v>91</v>
      </c>
      <c r="C1263" s="7" t="s">
        <v>77</v>
      </c>
      <c r="D1263" s="7">
        <v>-5523</v>
      </c>
      <c r="E1263" s="7">
        <v>153.80000305175781</v>
      </c>
      <c r="F1263" s="7" t="s">
        <v>75</v>
      </c>
      <c r="G1263" s="7" t="s">
        <v>76</v>
      </c>
      <c r="H1263" s="7" t="s">
        <v>76</v>
      </c>
      <c r="I1263" s="7" t="s">
        <v>76</v>
      </c>
      <c r="J1263" s="7"/>
    </row>
    <row r="1264" spans="1:10" ht="15" customHeight="1">
      <c r="A1264" s="18" t="s">
        <v>168</v>
      </c>
      <c r="B1264" s="18" t="s">
        <v>91</v>
      </c>
      <c r="C1264" s="7" t="s">
        <v>78</v>
      </c>
      <c r="D1264" s="7">
        <v>0</v>
      </c>
      <c r="E1264" s="7">
        <v>153.80000305175781</v>
      </c>
      <c r="F1264" s="7" t="s">
        <v>75</v>
      </c>
      <c r="G1264" s="7" t="s">
        <v>76</v>
      </c>
      <c r="H1264" s="7" t="s">
        <v>76</v>
      </c>
      <c r="I1264" s="7" t="s">
        <v>76</v>
      </c>
      <c r="J1264" s="7"/>
    </row>
    <row r="1265" spans="1:10" ht="15" customHeight="1">
      <c r="A1265" s="18" t="s">
        <v>168</v>
      </c>
      <c r="B1265" s="18" t="s">
        <v>91</v>
      </c>
      <c r="C1265" s="7" t="s">
        <v>92</v>
      </c>
      <c r="D1265" s="7">
        <v>-60</v>
      </c>
      <c r="E1265" s="7">
        <v>153.80000305175781</v>
      </c>
      <c r="F1265" s="7" t="s">
        <v>75</v>
      </c>
      <c r="G1265" s="7" t="s">
        <v>80</v>
      </c>
      <c r="H1265" s="7" t="s">
        <v>76</v>
      </c>
      <c r="I1265" s="7" t="s">
        <v>76</v>
      </c>
      <c r="J1265" s="7"/>
    </row>
    <row r="1266" spans="1:10" ht="15" customHeight="1">
      <c r="A1266" s="18" t="s">
        <v>168</v>
      </c>
      <c r="B1266" s="18" t="s">
        <v>91</v>
      </c>
      <c r="C1266" s="7" t="s">
        <v>79</v>
      </c>
      <c r="D1266" s="7">
        <v>220.33000183105469</v>
      </c>
      <c r="E1266" s="7">
        <v>153.80000305175781</v>
      </c>
      <c r="F1266" s="7" t="s">
        <v>75</v>
      </c>
      <c r="G1266" s="7" t="s">
        <v>80</v>
      </c>
      <c r="H1266" s="7" t="s">
        <v>76</v>
      </c>
      <c r="I1266" s="7" t="s">
        <v>76</v>
      </c>
      <c r="J1266" s="7"/>
    </row>
    <row r="1267" spans="1:10" ht="15" customHeight="1">
      <c r="A1267" s="18" t="s">
        <v>168</v>
      </c>
      <c r="B1267" s="18" t="s">
        <v>91</v>
      </c>
      <c r="C1267" s="7" t="s">
        <v>109</v>
      </c>
      <c r="D1267" s="7">
        <v>1500</v>
      </c>
      <c r="E1267" s="7">
        <v>153.80000305175781</v>
      </c>
      <c r="F1267" s="7" t="s">
        <v>75</v>
      </c>
      <c r="G1267" s="7" t="s">
        <v>76</v>
      </c>
      <c r="H1267" s="7" t="s">
        <v>76</v>
      </c>
      <c r="I1267" s="7" t="s">
        <v>76</v>
      </c>
      <c r="J1267" s="7"/>
    </row>
    <row r="1268" spans="1:10" ht="15" customHeight="1">
      <c r="A1268" s="18" t="s">
        <v>168</v>
      </c>
      <c r="B1268" s="18" t="s">
        <v>91</v>
      </c>
      <c r="C1268" s="7" t="s">
        <v>35</v>
      </c>
      <c r="D1268" s="7">
        <v>2946.800048828125</v>
      </c>
      <c r="E1268" s="7">
        <v>153.80000305175781</v>
      </c>
      <c r="F1268" s="7" t="s">
        <v>75</v>
      </c>
      <c r="G1268" s="7" t="s">
        <v>82</v>
      </c>
      <c r="H1268" s="7" t="s">
        <v>82</v>
      </c>
      <c r="I1268" s="7" t="s">
        <v>82</v>
      </c>
      <c r="J1268" s="7"/>
    </row>
    <row r="1269" spans="1:10" ht="15" customHeight="1">
      <c r="A1269" s="18" t="s">
        <v>168</v>
      </c>
      <c r="B1269" s="18" t="s">
        <v>91</v>
      </c>
      <c r="C1269" s="7" t="s">
        <v>17</v>
      </c>
      <c r="D1269" s="7">
        <v>-0.10000000149011612</v>
      </c>
      <c r="E1269" s="7">
        <v>153.80000305175781</v>
      </c>
      <c r="F1269" s="7" t="s">
        <v>75</v>
      </c>
      <c r="G1269" s="7" t="s">
        <v>82</v>
      </c>
      <c r="H1269" s="7" t="s">
        <v>82</v>
      </c>
      <c r="I1269" s="7" t="s">
        <v>82</v>
      </c>
      <c r="J1269" s="7"/>
    </row>
    <row r="1270" spans="1:10" ht="15" customHeight="1">
      <c r="A1270" s="18" t="s">
        <v>168</v>
      </c>
      <c r="B1270" s="18" t="s">
        <v>91</v>
      </c>
      <c r="C1270" s="7" t="s">
        <v>77</v>
      </c>
      <c r="D1270" s="7">
        <v>-3840</v>
      </c>
      <c r="E1270" s="7">
        <v>153.80000305175781</v>
      </c>
      <c r="F1270" s="7" t="s">
        <v>75</v>
      </c>
      <c r="G1270" s="7" t="s">
        <v>82</v>
      </c>
      <c r="H1270" s="7" t="s">
        <v>82</v>
      </c>
      <c r="I1270" s="7" t="s">
        <v>82</v>
      </c>
      <c r="J1270" s="7"/>
    </row>
    <row r="1271" spans="1:10" ht="15" customHeight="1">
      <c r="A1271" s="18" t="s">
        <v>168</v>
      </c>
      <c r="B1271" s="18" t="s">
        <v>91</v>
      </c>
      <c r="C1271" s="7" t="s">
        <v>78</v>
      </c>
      <c r="D1271" s="7">
        <v>81</v>
      </c>
      <c r="E1271" s="7">
        <v>153.80000305175781</v>
      </c>
      <c r="F1271" s="7" t="s">
        <v>75</v>
      </c>
      <c r="G1271" s="7" t="s">
        <v>82</v>
      </c>
      <c r="H1271" s="7" t="s">
        <v>82</v>
      </c>
      <c r="I1271" s="7" t="s">
        <v>82</v>
      </c>
      <c r="J1271" s="7"/>
    </row>
    <row r="1272" spans="1:10" ht="15" customHeight="1">
      <c r="A1272" s="18" t="s">
        <v>168</v>
      </c>
      <c r="B1272" s="18" t="s">
        <v>91</v>
      </c>
      <c r="C1272" s="7" t="s">
        <v>92</v>
      </c>
      <c r="D1272" s="7">
        <v>-60</v>
      </c>
      <c r="E1272" s="7">
        <v>153.80000305175781</v>
      </c>
      <c r="F1272" s="7" t="s">
        <v>75</v>
      </c>
      <c r="G1272" s="7" t="s">
        <v>76</v>
      </c>
      <c r="H1272" s="7" t="s">
        <v>82</v>
      </c>
      <c r="I1272" s="7" t="s">
        <v>82</v>
      </c>
      <c r="J1272" s="7"/>
    </row>
    <row r="1273" spans="1:10" ht="15" customHeight="1">
      <c r="A1273" s="18" t="s">
        <v>168</v>
      </c>
      <c r="B1273" s="18" t="s">
        <v>91</v>
      </c>
      <c r="C1273" s="7" t="s">
        <v>79</v>
      </c>
      <c r="D1273" s="7">
        <v>0</v>
      </c>
      <c r="E1273" s="7">
        <v>153.80000305175781</v>
      </c>
      <c r="F1273" s="7" t="s">
        <v>75</v>
      </c>
      <c r="G1273" s="7" t="s">
        <v>76</v>
      </c>
      <c r="H1273" s="7" t="s">
        <v>82</v>
      </c>
      <c r="I1273" s="7" t="s">
        <v>82</v>
      </c>
      <c r="J1273" s="7"/>
    </row>
    <row r="1274" spans="1:10" ht="15" customHeight="1">
      <c r="A1274" s="18" t="s">
        <v>168</v>
      </c>
      <c r="B1274" s="18" t="s">
        <v>91</v>
      </c>
      <c r="C1274" s="7" t="s">
        <v>109</v>
      </c>
      <c r="D1274" s="7">
        <v>1000</v>
      </c>
      <c r="E1274" s="7">
        <v>153.80000305175781</v>
      </c>
      <c r="F1274" s="7" t="s">
        <v>75</v>
      </c>
      <c r="G1274" s="7" t="s">
        <v>82</v>
      </c>
      <c r="H1274" s="7" t="s">
        <v>82</v>
      </c>
      <c r="I1274" s="7" t="s">
        <v>82</v>
      </c>
      <c r="J1274" s="7"/>
    </row>
    <row r="1275" spans="1:10" ht="15" customHeight="1">
      <c r="A1275" s="18" t="s">
        <v>168</v>
      </c>
      <c r="B1275" s="18" t="s">
        <v>91</v>
      </c>
      <c r="C1275" s="7" t="s">
        <v>35</v>
      </c>
      <c r="D1275" s="7">
        <v>3299.510009765625</v>
      </c>
      <c r="E1275" s="7">
        <v>153.80000305175781</v>
      </c>
      <c r="F1275" s="7" t="s">
        <v>75</v>
      </c>
      <c r="G1275" s="7" t="s">
        <v>83</v>
      </c>
      <c r="H1275" s="7" t="s">
        <v>83</v>
      </c>
      <c r="I1275" s="7" t="s">
        <v>83</v>
      </c>
      <c r="J1275" s="7"/>
    </row>
    <row r="1276" spans="1:10" ht="15" customHeight="1">
      <c r="A1276" s="18" t="s">
        <v>168</v>
      </c>
      <c r="B1276" s="18" t="s">
        <v>91</v>
      </c>
      <c r="C1276" s="7" t="s">
        <v>17</v>
      </c>
      <c r="D1276" s="7">
        <v>-0.38999998569488525</v>
      </c>
      <c r="E1276" s="7">
        <v>153.80000305175781</v>
      </c>
      <c r="F1276" s="7" t="s">
        <v>75</v>
      </c>
      <c r="G1276" s="7" t="s">
        <v>83</v>
      </c>
      <c r="H1276" s="7" t="s">
        <v>83</v>
      </c>
      <c r="I1276" s="7" t="s">
        <v>83</v>
      </c>
      <c r="J1276" s="7"/>
    </row>
    <row r="1277" spans="1:10" ht="15" customHeight="1">
      <c r="A1277" s="18" t="s">
        <v>168</v>
      </c>
      <c r="B1277" s="18" t="s">
        <v>91</v>
      </c>
      <c r="C1277" s="7" t="s">
        <v>77</v>
      </c>
      <c r="D1277" s="7">
        <v>-4695</v>
      </c>
      <c r="E1277" s="7">
        <v>153.80000305175781</v>
      </c>
      <c r="F1277" s="7" t="s">
        <v>75</v>
      </c>
      <c r="G1277" s="7" t="s">
        <v>83</v>
      </c>
      <c r="H1277" s="7" t="s">
        <v>83</v>
      </c>
      <c r="I1277" s="7" t="s">
        <v>83</v>
      </c>
      <c r="J1277" s="7"/>
    </row>
    <row r="1278" spans="1:10" ht="15" customHeight="1">
      <c r="A1278" s="18" t="s">
        <v>168</v>
      </c>
      <c r="B1278" s="18" t="s">
        <v>91</v>
      </c>
      <c r="C1278" s="7" t="s">
        <v>78</v>
      </c>
      <c r="D1278" s="7">
        <v>0</v>
      </c>
      <c r="E1278" s="7">
        <v>153.80000305175781</v>
      </c>
      <c r="F1278" s="7" t="s">
        <v>75</v>
      </c>
      <c r="G1278" s="7" t="s">
        <v>83</v>
      </c>
      <c r="H1278" s="7" t="s">
        <v>83</v>
      </c>
      <c r="I1278" s="7" t="s">
        <v>83</v>
      </c>
      <c r="J1278" s="7"/>
    </row>
    <row r="1279" spans="1:10" ht="15" customHeight="1">
      <c r="A1279" s="18" t="s">
        <v>168</v>
      </c>
      <c r="B1279" s="18" t="s">
        <v>91</v>
      </c>
      <c r="C1279" s="7" t="s">
        <v>92</v>
      </c>
      <c r="D1279" s="7">
        <v>-60</v>
      </c>
      <c r="E1279" s="7">
        <v>153.80000305175781</v>
      </c>
      <c r="F1279" s="7" t="s">
        <v>75</v>
      </c>
      <c r="G1279" s="7" t="s">
        <v>82</v>
      </c>
      <c r="H1279" s="7" t="s">
        <v>83</v>
      </c>
      <c r="I1279" s="7" t="s">
        <v>83</v>
      </c>
      <c r="J1279" s="7"/>
    </row>
    <row r="1280" spans="1:10" ht="15" customHeight="1">
      <c r="A1280" s="18" t="s">
        <v>168</v>
      </c>
      <c r="B1280" s="18" t="s">
        <v>91</v>
      </c>
      <c r="C1280" s="7" t="s">
        <v>79</v>
      </c>
      <c r="D1280" s="7">
        <v>0</v>
      </c>
      <c r="E1280" s="7">
        <v>153.80000305175781</v>
      </c>
      <c r="F1280" s="7" t="s">
        <v>75</v>
      </c>
      <c r="G1280" s="7" t="s">
        <v>82</v>
      </c>
      <c r="H1280" s="7" t="s">
        <v>83</v>
      </c>
      <c r="I1280" s="7" t="s">
        <v>83</v>
      </c>
      <c r="J1280" s="7"/>
    </row>
    <row r="1281" spans="1:10" ht="15" customHeight="1">
      <c r="A1281" s="18" t="s">
        <v>168</v>
      </c>
      <c r="B1281" s="18" t="s">
        <v>91</v>
      </c>
      <c r="C1281" s="7" t="s">
        <v>109</v>
      </c>
      <c r="D1281" s="7">
        <v>1500</v>
      </c>
      <c r="E1281" s="7">
        <v>153.80000305175781</v>
      </c>
      <c r="F1281" s="7" t="s">
        <v>75</v>
      </c>
      <c r="G1281" s="7" t="s">
        <v>83</v>
      </c>
      <c r="H1281" s="7" t="s">
        <v>83</v>
      </c>
      <c r="I1281" s="7" t="s">
        <v>83</v>
      </c>
      <c r="J1281" s="7"/>
    </row>
    <row r="1282" spans="1:10" ht="15" customHeight="1">
      <c r="A1282" s="18" t="s">
        <v>168</v>
      </c>
      <c r="B1282" s="18" t="s">
        <v>91</v>
      </c>
      <c r="C1282" s="7" t="s">
        <v>35</v>
      </c>
      <c r="D1282" s="7">
        <v>1909.3499755859375</v>
      </c>
      <c r="E1282" s="7">
        <v>153.80000305175781</v>
      </c>
      <c r="F1282" s="7" t="s">
        <v>75</v>
      </c>
      <c r="G1282" s="7" t="s">
        <v>84</v>
      </c>
      <c r="H1282" s="7" t="s">
        <v>84</v>
      </c>
      <c r="I1282" s="7" t="s">
        <v>84</v>
      </c>
      <c r="J1282" s="7"/>
    </row>
    <row r="1283" spans="1:10" ht="15" customHeight="1">
      <c r="A1283" s="18" t="s">
        <v>168</v>
      </c>
      <c r="B1283" s="18" t="s">
        <v>91</v>
      </c>
      <c r="C1283" s="7" t="s">
        <v>17</v>
      </c>
      <c r="D1283" s="7">
        <v>-0.25999999046325684</v>
      </c>
      <c r="E1283" s="7">
        <v>153.80000305175781</v>
      </c>
      <c r="F1283" s="7" t="s">
        <v>75</v>
      </c>
      <c r="G1283" s="7" t="s">
        <v>84</v>
      </c>
      <c r="H1283" s="7" t="s">
        <v>84</v>
      </c>
      <c r="I1283" s="7" t="s">
        <v>84</v>
      </c>
      <c r="J1283" s="7"/>
    </row>
    <row r="1284" spans="1:10" ht="15" customHeight="1">
      <c r="A1284" s="18" t="s">
        <v>168</v>
      </c>
      <c r="B1284" s="18" t="s">
        <v>91</v>
      </c>
      <c r="C1284" s="7" t="s">
        <v>77</v>
      </c>
      <c r="D1284" s="7">
        <v>-2311</v>
      </c>
      <c r="E1284" s="7">
        <v>153.80000305175781</v>
      </c>
      <c r="F1284" s="7" t="s">
        <v>75</v>
      </c>
      <c r="G1284" s="7" t="s">
        <v>84</v>
      </c>
      <c r="H1284" s="7" t="s">
        <v>84</v>
      </c>
      <c r="I1284" s="7" t="s">
        <v>84</v>
      </c>
      <c r="J1284" s="7"/>
    </row>
    <row r="1285" spans="1:10" ht="15" customHeight="1">
      <c r="A1285" s="18" t="s">
        <v>168</v>
      </c>
      <c r="B1285" s="18" t="s">
        <v>91</v>
      </c>
      <c r="C1285" s="7" t="s">
        <v>78</v>
      </c>
      <c r="D1285" s="7">
        <v>0</v>
      </c>
      <c r="E1285" s="7">
        <v>153.80000305175781</v>
      </c>
      <c r="F1285" s="7" t="s">
        <v>75</v>
      </c>
      <c r="G1285" s="7" t="s">
        <v>84</v>
      </c>
      <c r="H1285" s="7" t="s">
        <v>84</v>
      </c>
      <c r="I1285" s="7" t="s">
        <v>84</v>
      </c>
      <c r="J1285" s="7"/>
    </row>
    <row r="1286" spans="1:10" ht="15" customHeight="1">
      <c r="A1286" s="18" t="s">
        <v>168</v>
      </c>
      <c r="B1286" s="18" t="s">
        <v>91</v>
      </c>
      <c r="C1286" s="7" t="s">
        <v>92</v>
      </c>
      <c r="D1286" s="7">
        <v>-60</v>
      </c>
      <c r="E1286" s="7">
        <v>153.80000305175781</v>
      </c>
      <c r="F1286" s="7" t="s">
        <v>75</v>
      </c>
      <c r="G1286" s="7" t="s">
        <v>83</v>
      </c>
      <c r="H1286" s="7" t="s">
        <v>84</v>
      </c>
      <c r="I1286" s="7" t="s">
        <v>84</v>
      </c>
      <c r="J1286" s="7"/>
    </row>
    <row r="1287" spans="1:10" ht="15" customHeight="1">
      <c r="A1287" s="18" t="s">
        <v>168</v>
      </c>
      <c r="B1287" s="18" t="s">
        <v>91</v>
      </c>
      <c r="C1287" s="7" t="s">
        <v>79</v>
      </c>
      <c r="D1287" s="7">
        <v>0</v>
      </c>
      <c r="E1287" s="7">
        <v>153.80000305175781</v>
      </c>
      <c r="F1287" s="7" t="s">
        <v>75</v>
      </c>
      <c r="G1287" s="7" t="s">
        <v>83</v>
      </c>
      <c r="H1287" s="7" t="s">
        <v>84</v>
      </c>
      <c r="I1287" s="7" t="s">
        <v>84</v>
      </c>
      <c r="J1287" s="7"/>
    </row>
    <row r="1288" spans="1:10" ht="15" customHeight="1">
      <c r="A1288" s="18" t="s">
        <v>168</v>
      </c>
      <c r="B1288" s="18" t="s">
        <v>91</v>
      </c>
      <c r="C1288" s="7" t="s">
        <v>35</v>
      </c>
      <c r="D1288" s="7">
        <v>2941.260009765625</v>
      </c>
      <c r="E1288" s="7">
        <v>153.80000305175781</v>
      </c>
      <c r="F1288" s="7" t="s">
        <v>75</v>
      </c>
      <c r="G1288" s="7" t="s">
        <v>85</v>
      </c>
      <c r="H1288" s="7" t="s">
        <v>85</v>
      </c>
      <c r="I1288" s="7" t="s">
        <v>85</v>
      </c>
      <c r="J1288" s="7"/>
    </row>
    <row r="1289" spans="1:10" ht="15" customHeight="1">
      <c r="A1289" s="18" t="s">
        <v>168</v>
      </c>
      <c r="B1289" s="18" t="s">
        <v>91</v>
      </c>
      <c r="C1289" s="7" t="s">
        <v>17</v>
      </c>
      <c r="D1289" s="7">
        <v>-0.18999999761581421</v>
      </c>
      <c r="E1289" s="7">
        <v>153.80000305175781</v>
      </c>
      <c r="F1289" s="7" t="s">
        <v>75</v>
      </c>
      <c r="G1289" s="7" t="s">
        <v>85</v>
      </c>
      <c r="H1289" s="7" t="s">
        <v>85</v>
      </c>
      <c r="I1289" s="7" t="s">
        <v>85</v>
      </c>
      <c r="J1289" s="7"/>
    </row>
    <row r="1290" spans="1:10" ht="15" customHeight="1">
      <c r="A1290" s="18" t="s">
        <v>168</v>
      </c>
      <c r="B1290" s="18" t="s">
        <v>91</v>
      </c>
      <c r="C1290" s="7" t="s">
        <v>77</v>
      </c>
      <c r="D1290" s="7">
        <v>-3526</v>
      </c>
      <c r="E1290" s="7">
        <v>153.80000305175781</v>
      </c>
      <c r="F1290" s="7" t="s">
        <v>75</v>
      </c>
      <c r="G1290" s="7" t="s">
        <v>85</v>
      </c>
      <c r="H1290" s="7" t="s">
        <v>85</v>
      </c>
      <c r="I1290" s="7" t="s">
        <v>85</v>
      </c>
      <c r="J1290" s="7"/>
    </row>
    <row r="1291" spans="1:10" ht="15" customHeight="1">
      <c r="A1291" s="18" t="s">
        <v>168</v>
      </c>
      <c r="B1291" s="18" t="s">
        <v>91</v>
      </c>
      <c r="C1291" s="7" t="s">
        <v>78</v>
      </c>
      <c r="D1291" s="7">
        <v>54</v>
      </c>
      <c r="E1291" s="7">
        <v>153.80000305175781</v>
      </c>
      <c r="F1291" s="7" t="s">
        <v>75</v>
      </c>
      <c r="G1291" s="7" t="s">
        <v>85</v>
      </c>
      <c r="H1291" s="7" t="s">
        <v>85</v>
      </c>
      <c r="I1291" s="7" t="s">
        <v>85</v>
      </c>
      <c r="J1291" s="7"/>
    </row>
    <row r="1292" spans="1:10" ht="15" customHeight="1">
      <c r="A1292" s="18" t="s">
        <v>168</v>
      </c>
      <c r="B1292" s="18" t="s">
        <v>91</v>
      </c>
      <c r="C1292" s="7" t="s">
        <v>92</v>
      </c>
      <c r="D1292" s="7">
        <v>-60</v>
      </c>
      <c r="E1292" s="7">
        <v>153.80000305175781</v>
      </c>
      <c r="F1292" s="7" t="s">
        <v>75</v>
      </c>
      <c r="G1292" s="7" t="s">
        <v>84</v>
      </c>
      <c r="H1292" s="7" t="s">
        <v>85</v>
      </c>
      <c r="I1292" s="7" t="s">
        <v>85</v>
      </c>
      <c r="J1292" s="7"/>
    </row>
    <row r="1293" spans="1:10" ht="15" customHeight="1">
      <c r="A1293" s="18" t="s">
        <v>168</v>
      </c>
      <c r="B1293" s="18" t="s">
        <v>91</v>
      </c>
      <c r="C1293" s="7" t="s">
        <v>79</v>
      </c>
      <c r="D1293" s="7">
        <v>0</v>
      </c>
      <c r="E1293" s="7">
        <v>153.80000305175781</v>
      </c>
      <c r="F1293" s="7" t="s">
        <v>75</v>
      </c>
      <c r="G1293" s="7" t="s">
        <v>84</v>
      </c>
      <c r="H1293" s="7" t="s">
        <v>85</v>
      </c>
      <c r="I1293" s="7" t="s">
        <v>85</v>
      </c>
      <c r="J1293" s="7"/>
    </row>
    <row r="1294" spans="1:10" ht="15" customHeight="1">
      <c r="A1294" s="18" t="s">
        <v>168</v>
      </c>
      <c r="B1294" s="18" t="s">
        <v>91</v>
      </c>
      <c r="C1294" s="7" t="s">
        <v>109</v>
      </c>
      <c r="D1294" s="7">
        <v>1500</v>
      </c>
      <c r="E1294" s="7">
        <v>153.80000305175781</v>
      </c>
      <c r="F1294" s="7" t="s">
        <v>75</v>
      </c>
      <c r="G1294" s="7" t="s">
        <v>85</v>
      </c>
      <c r="H1294" s="7" t="s">
        <v>85</v>
      </c>
      <c r="I1294" s="7" t="s">
        <v>85</v>
      </c>
      <c r="J1294" s="7"/>
    </row>
    <row r="1295" spans="1:10" ht="15" customHeight="1">
      <c r="A1295" s="18" t="s">
        <v>168</v>
      </c>
      <c r="B1295" s="18" t="s">
        <v>91</v>
      </c>
      <c r="C1295" s="7" t="s">
        <v>35</v>
      </c>
      <c r="D1295" s="7">
        <v>3344.02001953125</v>
      </c>
      <c r="E1295" s="7">
        <v>153.80000305175781</v>
      </c>
      <c r="F1295" s="7" t="s">
        <v>75</v>
      </c>
      <c r="G1295" s="7" t="s">
        <v>86</v>
      </c>
      <c r="H1295" s="7" t="s">
        <v>86</v>
      </c>
      <c r="I1295" s="7" t="s">
        <v>86</v>
      </c>
      <c r="J1295" s="7"/>
    </row>
    <row r="1296" spans="1:10" ht="15" customHeight="1">
      <c r="A1296" s="18" t="s">
        <v>168</v>
      </c>
      <c r="B1296" s="18" t="s">
        <v>91</v>
      </c>
      <c r="C1296" s="7" t="s">
        <v>17</v>
      </c>
      <c r="D1296" s="7">
        <v>-0.40999999642372131</v>
      </c>
      <c r="E1296" s="7">
        <v>153.80000305175781</v>
      </c>
      <c r="F1296" s="7" t="s">
        <v>75</v>
      </c>
      <c r="G1296" s="7" t="s">
        <v>86</v>
      </c>
      <c r="H1296" s="7" t="s">
        <v>86</v>
      </c>
      <c r="I1296" s="7" t="s">
        <v>86</v>
      </c>
      <c r="J1296" s="7"/>
    </row>
    <row r="1297" spans="1:10" ht="15" customHeight="1">
      <c r="A1297" s="18" t="s">
        <v>168</v>
      </c>
      <c r="B1297" s="18" t="s">
        <v>91</v>
      </c>
      <c r="C1297" s="7" t="s">
        <v>77</v>
      </c>
      <c r="D1297" s="7">
        <v>-4304</v>
      </c>
      <c r="E1297" s="7">
        <v>153.80000305175781</v>
      </c>
      <c r="F1297" s="7" t="s">
        <v>75</v>
      </c>
      <c r="G1297" s="7" t="s">
        <v>86</v>
      </c>
      <c r="H1297" s="7" t="s">
        <v>86</v>
      </c>
      <c r="I1297" s="7" t="s">
        <v>86</v>
      </c>
      <c r="J1297" s="7"/>
    </row>
    <row r="1298" spans="1:10" ht="15" customHeight="1">
      <c r="A1298" s="18" t="s">
        <v>168</v>
      </c>
      <c r="B1298" s="18" t="s">
        <v>91</v>
      </c>
      <c r="C1298" s="7" t="s">
        <v>78</v>
      </c>
      <c r="D1298" s="7">
        <v>0</v>
      </c>
      <c r="E1298" s="7">
        <v>153.80000305175781</v>
      </c>
      <c r="F1298" s="7" t="s">
        <v>75</v>
      </c>
      <c r="G1298" s="7" t="s">
        <v>86</v>
      </c>
      <c r="H1298" s="7" t="s">
        <v>86</v>
      </c>
      <c r="I1298" s="7" t="s">
        <v>86</v>
      </c>
      <c r="J1298" s="7"/>
    </row>
    <row r="1299" spans="1:10" ht="15" customHeight="1">
      <c r="A1299" s="18" t="s">
        <v>168</v>
      </c>
      <c r="B1299" s="18" t="s">
        <v>91</v>
      </c>
      <c r="C1299" s="7" t="s">
        <v>92</v>
      </c>
      <c r="D1299" s="7">
        <v>-60</v>
      </c>
      <c r="E1299" s="7">
        <v>153.80000305175781</v>
      </c>
      <c r="F1299" s="7" t="s">
        <v>75</v>
      </c>
      <c r="G1299" s="7" t="s">
        <v>85</v>
      </c>
      <c r="H1299" s="7" t="s">
        <v>86</v>
      </c>
      <c r="I1299" s="7" t="s">
        <v>86</v>
      </c>
      <c r="J1299" s="7"/>
    </row>
    <row r="1300" spans="1:10" ht="15" customHeight="1">
      <c r="A1300" s="18" t="s">
        <v>168</v>
      </c>
      <c r="B1300" s="18" t="s">
        <v>91</v>
      </c>
      <c r="C1300" s="7" t="s">
        <v>79</v>
      </c>
      <c r="D1300" s="7">
        <v>335.35000610351562</v>
      </c>
      <c r="E1300" s="7">
        <v>153.80000305175781</v>
      </c>
      <c r="F1300" s="7" t="s">
        <v>75</v>
      </c>
      <c r="G1300" s="7" t="s">
        <v>85</v>
      </c>
      <c r="H1300" s="7" t="s">
        <v>86</v>
      </c>
      <c r="I1300" s="7" t="s">
        <v>86</v>
      </c>
      <c r="J1300" s="7"/>
    </row>
    <row r="1301" spans="1:10" ht="15" customHeight="1">
      <c r="A1301" s="18" t="s">
        <v>168</v>
      </c>
      <c r="B1301" s="18" t="s">
        <v>91</v>
      </c>
      <c r="C1301" s="7" t="s">
        <v>35</v>
      </c>
      <c r="D1301" s="7">
        <v>4137.02001953125</v>
      </c>
      <c r="E1301" s="7">
        <v>153.80000305175781</v>
      </c>
      <c r="F1301" s="7" t="s">
        <v>75</v>
      </c>
      <c r="G1301" s="7" t="s">
        <v>87</v>
      </c>
      <c r="H1301" s="7" t="s">
        <v>87</v>
      </c>
      <c r="I1301" s="7" t="s">
        <v>87</v>
      </c>
      <c r="J1301" s="7"/>
    </row>
    <row r="1302" spans="1:10" ht="15" customHeight="1">
      <c r="A1302" s="18" t="s">
        <v>168</v>
      </c>
      <c r="B1302" s="18" t="s">
        <v>91</v>
      </c>
      <c r="C1302" s="7" t="s">
        <v>17</v>
      </c>
      <c r="D1302" s="7">
        <v>-0.56999999284744263</v>
      </c>
      <c r="E1302" s="7">
        <v>153.80000305175781</v>
      </c>
      <c r="F1302" s="7" t="s">
        <v>75</v>
      </c>
      <c r="G1302" s="7" t="s">
        <v>87</v>
      </c>
      <c r="H1302" s="7" t="s">
        <v>87</v>
      </c>
      <c r="I1302" s="7" t="s">
        <v>87</v>
      </c>
      <c r="J1302" s="7"/>
    </row>
    <row r="1303" spans="1:10" ht="15" customHeight="1">
      <c r="A1303" s="18" t="s">
        <v>168</v>
      </c>
      <c r="B1303" s="18" t="s">
        <v>91</v>
      </c>
      <c r="C1303" s="7" t="s">
        <v>77</v>
      </c>
      <c r="D1303" s="7">
        <v>-5200</v>
      </c>
      <c r="E1303" s="7">
        <v>153.80000305175781</v>
      </c>
      <c r="F1303" s="7" t="s">
        <v>75</v>
      </c>
      <c r="G1303" s="7" t="s">
        <v>87</v>
      </c>
      <c r="H1303" s="7" t="s">
        <v>87</v>
      </c>
      <c r="I1303" s="7" t="s">
        <v>87</v>
      </c>
      <c r="J1303" s="7"/>
    </row>
    <row r="1304" spans="1:10" ht="15" customHeight="1">
      <c r="A1304" s="18" t="s">
        <v>168</v>
      </c>
      <c r="B1304" s="18" t="s">
        <v>91</v>
      </c>
      <c r="C1304" s="7" t="s">
        <v>78</v>
      </c>
      <c r="D1304" s="7">
        <v>95</v>
      </c>
      <c r="E1304" s="7">
        <v>153.80000305175781</v>
      </c>
      <c r="F1304" s="7" t="s">
        <v>75</v>
      </c>
      <c r="G1304" s="7" t="s">
        <v>87</v>
      </c>
      <c r="H1304" s="7" t="s">
        <v>87</v>
      </c>
      <c r="I1304" s="7" t="s">
        <v>87</v>
      </c>
      <c r="J1304" s="7"/>
    </row>
    <row r="1305" spans="1:10" ht="15" customHeight="1">
      <c r="A1305" s="18" t="s">
        <v>168</v>
      </c>
      <c r="B1305" s="18" t="s">
        <v>91</v>
      </c>
      <c r="C1305" s="7" t="s">
        <v>92</v>
      </c>
      <c r="D1305" s="7">
        <v>-60</v>
      </c>
      <c r="E1305" s="7">
        <v>153.80000305175781</v>
      </c>
      <c r="F1305" s="7" t="s">
        <v>75</v>
      </c>
      <c r="G1305" s="7" t="s">
        <v>86</v>
      </c>
      <c r="H1305" s="7" t="s">
        <v>87</v>
      </c>
      <c r="I1305" s="7" t="s">
        <v>87</v>
      </c>
      <c r="J1305" s="7"/>
    </row>
    <row r="1306" spans="1:10" ht="15" customHeight="1">
      <c r="A1306" s="18" t="s">
        <v>168</v>
      </c>
      <c r="B1306" s="18" t="s">
        <v>91</v>
      </c>
      <c r="C1306" s="7" t="s">
        <v>79</v>
      </c>
      <c r="D1306" s="7">
        <v>0</v>
      </c>
      <c r="E1306" s="7">
        <v>153.80000305175781</v>
      </c>
      <c r="F1306" s="7" t="s">
        <v>75</v>
      </c>
      <c r="G1306" s="7" t="s">
        <v>86</v>
      </c>
      <c r="H1306" s="7" t="s">
        <v>87</v>
      </c>
      <c r="I1306" s="7" t="s">
        <v>87</v>
      </c>
      <c r="J1306" s="7"/>
    </row>
    <row r="1307" spans="1:10" ht="15" customHeight="1">
      <c r="A1307" s="18" t="s">
        <v>168</v>
      </c>
      <c r="B1307" s="18" t="s">
        <v>91</v>
      </c>
      <c r="C1307" s="7" t="s">
        <v>109</v>
      </c>
      <c r="D1307" s="7">
        <v>1500</v>
      </c>
      <c r="E1307" s="7">
        <v>153.80000305175781</v>
      </c>
      <c r="F1307" s="7" t="s">
        <v>75</v>
      </c>
      <c r="G1307" s="7" t="s">
        <v>87</v>
      </c>
      <c r="H1307" s="7" t="s">
        <v>87</v>
      </c>
      <c r="I1307" s="7" t="s">
        <v>87</v>
      </c>
      <c r="J1307" s="7"/>
    </row>
    <row r="1308" spans="1:10" ht="15" customHeight="1">
      <c r="A1308" s="18" t="s">
        <v>168</v>
      </c>
      <c r="B1308" s="18" t="s">
        <v>91</v>
      </c>
      <c r="C1308" s="7" t="s">
        <v>35</v>
      </c>
      <c r="D1308" s="7">
        <v>2947.719970703125</v>
      </c>
      <c r="E1308" s="7">
        <v>153.80000305175781</v>
      </c>
      <c r="F1308" s="7" t="s">
        <v>75</v>
      </c>
      <c r="G1308" s="7" t="s">
        <v>88</v>
      </c>
      <c r="H1308" s="7" t="s">
        <v>88</v>
      </c>
      <c r="I1308" s="7" t="s">
        <v>88</v>
      </c>
      <c r="J1308" s="7"/>
    </row>
    <row r="1309" spans="1:10" ht="15" customHeight="1">
      <c r="A1309" s="18" t="s">
        <v>168</v>
      </c>
      <c r="B1309" s="18" t="s">
        <v>91</v>
      </c>
      <c r="C1309" s="7" t="s">
        <v>17</v>
      </c>
      <c r="D1309" s="7">
        <v>-0.20000000298023224</v>
      </c>
      <c r="E1309" s="7">
        <v>153.80000305175781</v>
      </c>
      <c r="F1309" s="7" t="s">
        <v>75</v>
      </c>
      <c r="G1309" s="7" t="s">
        <v>88</v>
      </c>
      <c r="H1309" s="7" t="s">
        <v>88</v>
      </c>
      <c r="I1309" s="7" t="s">
        <v>88</v>
      </c>
      <c r="J1309" s="7"/>
    </row>
    <row r="1310" spans="1:10" ht="15" customHeight="1">
      <c r="A1310" s="18" t="s">
        <v>168</v>
      </c>
      <c r="B1310" s="18" t="s">
        <v>91</v>
      </c>
      <c r="C1310" s="7" t="s">
        <v>77</v>
      </c>
      <c r="D1310" s="7">
        <v>-2234</v>
      </c>
      <c r="E1310" s="7">
        <v>153.80000305175781</v>
      </c>
      <c r="F1310" s="7" t="s">
        <v>75</v>
      </c>
      <c r="G1310" s="7" t="s">
        <v>88</v>
      </c>
      <c r="H1310" s="7" t="s">
        <v>88</v>
      </c>
      <c r="I1310" s="7" t="s">
        <v>88</v>
      </c>
      <c r="J1310" s="7"/>
    </row>
    <row r="1311" spans="1:10" ht="15" customHeight="1">
      <c r="A1311" s="18" t="s">
        <v>168</v>
      </c>
      <c r="B1311" s="18" t="s">
        <v>91</v>
      </c>
      <c r="C1311" s="7" t="s">
        <v>78</v>
      </c>
      <c r="D1311" s="7">
        <v>168</v>
      </c>
      <c r="E1311" s="7">
        <v>153.80000305175781</v>
      </c>
      <c r="F1311" s="7" t="s">
        <v>75</v>
      </c>
      <c r="G1311" s="7" t="s">
        <v>88</v>
      </c>
      <c r="H1311" s="7" t="s">
        <v>88</v>
      </c>
      <c r="I1311" s="7" t="s">
        <v>88</v>
      </c>
      <c r="J1311" s="7"/>
    </row>
    <row r="1312" spans="1:10" ht="15" customHeight="1">
      <c r="A1312" s="18" t="s">
        <v>168</v>
      </c>
      <c r="B1312" s="18" t="s">
        <v>91</v>
      </c>
      <c r="C1312" s="7" t="s">
        <v>92</v>
      </c>
      <c r="D1312" s="7">
        <v>-60</v>
      </c>
      <c r="E1312" s="7">
        <v>153.80000305175781</v>
      </c>
      <c r="F1312" s="7" t="s">
        <v>75</v>
      </c>
      <c r="G1312" s="7" t="s">
        <v>87</v>
      </c>
      <c r="H1312" s="7" t="s">
        <v>88</v>
      </c>
      <c r="I1312" s="7" t="s">
        <v>88</v>
      </c>
      <c r="J1312" s="7"/>
    </row>
    <row r="1313" spans="1:10" ht="15" customHeight="1">
      <c r="A1313" s="18" t="s">
        <v>168</v>
      </c>
      <c r="B1313" s="18" t="s">
        <v>91</v>
      </c>
      <c r="C1313" s="7" t="s">
        <v>79</v>
      </c>
      <c r="D1313" s="7">
        <v>893.95001220703125</v>
      </c>
      <c r="E1313" s="7">
        <v>153.80000305175781</v>
      </c>
      <c r="F1313" s="7" t="s">
        <v>75</v>
      </c>
      <c r="G1313" s="7" t="s">
        <v>87</v>
      </c>
      <c r="H1313" s="7" t="s">
        <v>88</v>
      </c>
      <c r="I1313" s="7" t="s">
        <v>88</v>
      </c>
      <c r="J1313" s="7"/>
    </row>
    <row r="1314" spans="1:10" ht="15" customHeight="1">
      <c r="A1314" s="18" t="s">
        <v>169</v>
      </c>
      <c r="B1314" s="18" t="s">
        <v>74</v>
      </c>
      <c r="C1314" s="7" t="s">
        <v>35</v>
      </c>
      <c r="D1314" s="7">
        <v>4025.550048828125</v>
      </c>
      <c r="E1314" s="7">
        <v>386.10000610351562</v>
      </c>
      <c r="F1314" s="7" t="s">
        <v>75</v>
      </c>
      <c r="G1314" s="7" t="s">
        <v>87</v>
      </c>
      <c r="H1314" s="7" t="s">
        <v>87</v>
      </c>
      <c r="I1314" s="7" t="s">
        <v>87</v>
      </c>
      <c r="J1314" s="7"/>
    </row>
    <row r="1315" spans="1:10" ht="15" customHeight="1">
      <c r="A1315" s="18" t="s">
        <v>169</v>
      </c>
      <c r="B1315" s="18" t="s">
        <v>74</v>
      </c>
      <c r="C1315" s="7" t="s">
        <v>17</v>
      </c>
      <c r="D1315" s="7">
        <v>-0.18999999761581421</v>
      </c>
      <c r="E1315" s="7">
        <v>386.10000610351562</v>
      </c>
      <c r="F1315" s="7" t="s">
        <v>75</v>
      </c>
      <c r="G1315" s="7" t="s">
        <v>87</v>
      </c>
      <c r="H1315" s="7" t="s">
        <v>87</v>
      </c>
      <c r="I1315" s="7" t="s">
        <v>87</v>
      </c>
      <c r="J1315" s="7"/>
    </row>
    <row r="1316" spans="1:10" ht="15" customHeight="1">
      <c r="A1316" s="18" t="s">
        <v>169</v>
      </c>
      <c r="B1316" s="18" t="s">
        <v>74</v>
      </c>
      <c r="C1316" s="7" t="s">
        <v>77</v>
      </c>
      <c r="D1316" s="7">
        <v>-5626</v>
      </c>
      <c r="E1316" s="7">
        <v>386.10000610351562</v>
      </c>
      <c r="F1316" s="7" t="s">
        <v>75</v>
      </c>
      <c r="G1316" s="7" t="s">
        <v>87</v>
      </c>
      <c r="H1316" s="7" t="s">
        <v>87</v>
      </c>
      <c r="I1316" s="7" t="s">
        <v>87</v>
      </c>
      <c r="J1316" s="7"/>
    </row>
    <row r="1317" spans="1:10" ht="15" customHeight="1">
      <c r="A1317" s="18" t="s">
        <v>169</v>
      </c>
      <c r="B1317" s="18" t="s">
        <v>74</v>
      </c>
      <c r="C1317" s="7" t="s">
        <v>78</v>
      </c>
      <c r="D1317" s="7">
        <v>54</v>
      </c>
      <c r="E1317" s="7">
        <v>386.10000610351562</v>
      </c>
      <c r="F1317" s="7" t="s">
        <v>75</v>
      </c>
      <c r="G1317" s="7" t="s">
        <v>87</v>
      </c>
      <c r="H1317" s="7" t="s">
        <v>87</v>
      </c>
      <c r="I1317" s="7" t="s">
        <v>87</v>
      </c>
      <c r="J1317" s="7"/>
    </row>
    <row r="1318" spans="1:10" ht="15" customHeight="1">
      <c r="A1318" s="18" t="s">
        <v>169</v>
      </c>
      <c r="B1318" s="18" t="s">
        <v>74</v>
      </c>
      <c r="C1318" s="7" t="s">
        <v>79</v>
      </c>
      <c r="D1318" s="7">
        <v>1230.469970703125</v>
      </c>
      <c r="E1318" s="7">
        <v>386.10000610351562</v>
      </c>
      <c r="F1318" s="7" t="s">
        <v>75</v>
      </c>
      <c r="G1318" s="7" t="s">
        <v>86</v>
      </c>
      <c r="H1318" s="7" t="s">
        <v>87</v>
      </c>
      <c r="I1318" s="7" t="s">
        <v>87</v>
      </c>
      <c r="J1318" s="7"/>
    </row>
    <row r="1319" spans="1:10" ht="15" customHeight="1">
      <c r="A1319" s="18" t="s">
        <v>169</v>
      </c>
      <c r="B1319" s="18" t="s">
        <v>74</v>
      </c>
      <c r="C1319" s="7" t="s">
        <v>35</v>
      </c>
      <c r="D1319" s="7">
        <v>3916.760009765625</v>
      </c>
      <c r="E1319" s="7">
        <v>386.10000610351562</v>
      </c>
      <c r="F1319" s="7" t="s">
        <v>75</v>
      </c>
      <c r="G1319" s="7" t="s">
        <v>88</v>
      </c>
      <c r="H1319" s="7" t="s">
        <v>88</v>
      </c>
      <c r="I1319" s="7" t="s">
        <v>88</v>
      </c>
      <c r="J1319" s="7"/>
    </row>
    <row r="1320" spans="1:10" ht="15" customHeight="1">
      <c r="A1320" s="18" t="s">
        <v>169</v>
      </c>
      <c r="B1320" s="18" t="s">
        <v>74</v>
      </c>
      <c r="C1320" s="7" t="s">
        <v>17</v>
      </c>
      <c r="D1320" s="7">
        <v>-0.54000002145767212</v>
      </c>
      <c r="E1320" s="7">
        <v>386.10000610351562</v>
      </c>
      <c r="F1320" s="7" t="s">
        <v>75</v>
      </c>
      <c r="G1320" s="7" t="s">
        <v>88</v>
      </c>
      <c r="H1320" s="7" t="s">
        <v>88</v>
      </c>
      <c r="I1320" s="7" t="s">
        <v>88</v>
      </c>
      <c r="J1320" s="7"/>
    </row>
    <row r="1321" spans="1:10" ht="15" customHeight="1">
      <c r="A1321" s="18" t="s">
        <v>169</v>
      </c>
      <c r="B1321" s="18" t="s">
        <v>74</v>
      </c>
      <c r="C1321" s="7" t="s">
        <v>77</v>
      </c>
      <c r="D1321" s="7">
        <v>-5006</v>
      </c>
      <c r="E1321" s="7">
        <v>386.10000610351562</v>
      </c>
      <c r="F1321" s="7" t="s">
        <v>75</v>
      </c>
      <c r="G1321" s="7" t="s">
        <v>88</v>
      </c>
      <c r="H1321" s="7" t="s">
        <v>88</v>
      </c>
      <c r="I1321" s="7" t="s">
        <v>88</v>
      </c>
      <c r="J1321" s="7"/>
    </row>
    <row r="1322" spans="1:10" ht="15" customHeight="1">
      <c r="A1322" s="18" t="s">
        <v>169</v>
      </c>
      <c r="B1322" s="18" t="s">
        <v>74</v>
      </c>
      <c r="C1322" s="7" t="s">
        <v>78</v>
      </c>
      <c r="D1322" s="7">
        <v>35</v>
      </c>
      <c r="E1322" s="7">
        <v>386.10000610351562</v>
      </c>
      <c r="F1322" s="7" t="s">
        <v>75</v>
      </c>
      <c r="G1322" s="7" t="s">
        <v>88</v>
      </c>
      <c r="H1322" s="7" t="s">
        <v>88</v>
      </c>
      <c r="I1322" s="7" t="s">
        <v>88</v>
      </c>
      <c r="J1322" s="7"/>
    </row>
    <row r="1323" spans="1:10" ht="15" customHeight="1">
      <c r="A1323" s="18" t="s">
        <v>169</v>
      </c>
      <c r="B1323" s="18" t="s">
        <v>74</v>
      </c>
      <c r="C1323" s="7" t="s">
        <v>79</v>
      </c>
      <c r="D1323" s="7">
        <v>1439.9100341796875</v>
      </c>
      <c r="E1323" s="7">
        <v>386.10000610351562</v>
      </c>
      <c r="F1323" s="7" t="s">
        <v>75</v>
      </c>
      <c r="G1323" s="7" t="s">
        <v>87</v>
      </c>
      <c r="H1323" s="7" t="s">
        <v>88</v>
      </c>
      <c r="I1323" s="7" t="s">
        <v>88</v>
      </c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4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170</v>
      </c>
      <c r="B2" s="7" t="s">
        <v>92</v>
      </c>
      <c r="C2" s="18" t="s">
        <v>171</v>
      </c>
      <c r="D2" s="18" t="s">
        <v>94</v>
      </c>
      <c r="E2" s="18" t="s">
        <v>75</v>
      </c>
      <c r="F2" s="18">
        <v>60</v>
      </c>
      <c r="G2" s="18" t="s">
        <v>172</v>
      </c>
      <c r="H2" s="18" t="s">
        <v>173</v>
      </c>
      <c r="I2" s="18" t="s">
        <v>44</v>
      </c>
    </row>
    <row r="3" spans="1:9" ht="15" customHeight="1">
      <c r="A3" s="18" t="s">
        <v>170</v>
      </c>
      <c r="B3" s="7" t="s">
        <v>174</v>
      </c>
      <c r="C3" s="18" t="s">
        <v>171</v>
      </c>
      <c r="D3" s="18" t="s">
        <v>94</v>
      </c>
      <c r="E3" s="18" t="s">
        <v>75</v>
      </c>
      <c r="F3" s="18">
        <v>1263.5899658203125</v>
      </c>
      <c r="G3" s="18" t="s">
        <v>172</v>
      </c>
      <c r="H3" s="18" t="s">
        <v>175</v>
      </c>
      <c r="I3" s="18" t="s">
        <v>45</v>
      </c>
    </row>
    <row r="4" spans="1:9" ht="15" customHeight="1">
      <c r="A4" s="18" t="s">
        <v>170</v>
      </c>
      <c r="B4" s="7" t="s">
        <v>174</v>
      </c>
      <c r="C4" s="18" t="s">
        <v>176</v>
      </c>
      <c r="D4" s="18" t="s">
        <v>94</v>
      </c>
      <c r="E4" s="18" t="s">
        <v>75</v>
      </c>
      <c r="F4" s="18">
        <v>139.6300048828125</v>
      </c>
      <c r="G4" s="18" t="s">
        <v>172</v>
      </c>
      <c r="H4" s="18" t="s">
        <v>175</v>
      </c>
      <c r="I4" s="18" t="s">
        <v>45</v>
      </c>
    </row>
    <row r="5" spans="1:9" ht="15" customHeight="1">
      <c r="A5" s="18" t="s">
        <v>170</v>
      </c>
      <c r="B5" s="7" t="s">
        <v>92</v>
      </c>
      <c r="C5" s="18" t="s">
        <v>177</v>
      </c>
      <c r="D5" s="18" t="s">
        <v>91</v>
      </c>
      <c r="E5" s="18" t="s">
        <v>75</v>
      </c>
      <c r="F5" s="18">
        <v>60</v>
      </c>
      <c r="G5" s="18" t="s">
        <v>172</v>
      </c>
      <c r="H5" s="18" t="s">
        <v>173</v>
      </c>
      <c r="I5" s="18" t="s">
        <v>44</v>
      </c>
    </row>
    <row r="6" spans="1:9" ht="15" customHeight="1">
      <c r="A6" s="18" t="s">
        <v>170</v>
      </c>
      <c r="B6" s="7" t="s">
        <v>174</v>
      </c>
      <c r="C6" s="18" t="s">
        <v>177</v>
      </c>
      <c r="D6" s="18" t="s">
        <v>91</v>
      </c>
      <c r="E6" s="18" t="s">
        <v>75</v>
      </c>
      <c r="F6" s="18">
        <v>0</v>
      </c>
      <c r="G6" s="18" t="s">
        <v>172</v>
      </c>
      <c r="H6" s="18" t="s">
        <v>175</v>
      </c>
      <c r="I6" s="18" t="s">
        <v>45</v>
      </c>
    </row>
    <row r="7" spans="1:9" ht="15" customHeight="1">
      <c r="A7" s="18" t="s">
        <v>170</v>
      </c>
      <c r="B7" s="7" t="s">
        <v>174</v>
      </c>
      <c r="C7" s="18" t="s">
        <v>178</v>
      </c>
      <c r="D7" s="18" t="s">
        <v>91</v>
      </c>
      <c r="E7" s="18" t="s">
        <v>75</v>
      </c>
      <c r="F7" s="18">
        <v>50.680000305175781</v>
      </c>
      <c r="G7" s="18" t="s">
        <v>172</v>
      </c>
      <c r="H7" s="18" t="s">
        <v>175</v>
      </c>
      <c r="I7" s="18" t="s">
        <v>45</v>
      </c>
    </row>
    <row r="8" spans="1:9" ht="15" customHeight="1">
      <c r="A8" s="18" t="s">
        <v>170</v>
      </c>
      <c r="B8" s="7" t="s">
        <v>92</v>
      </c>
      <c r="C8" s="18" t="s">
        <v>179</v>
      </c>
      <c r="D8" s="18" t="s">
        <v>91</v>
      </c>
      <c r="E8" s="18" t="s">
        <v>75</v>
      </c>
      <c r="F8" s="18">
        <v>60</v>
      </c>
      <c r="G8" s="18" t="s">
        <v>172</v>
      </c>
      <c r="H8" s="18" t="s">
        <v>173</v>
      </c>
      <c r="I8" s="18" t="s">
        <v>44</v>
      </c>
    </row>
    <row r="9" spans="1:9" ht="15" customHeight="1">
      <c r="A9" s="18" t="s">
        <v>170</v>
      </c>
      <c r="B9" s="7" t="s">
        <v>174</v>
      </c>
      <c r="C9" s="18" t="s">
        <v>179</v>
      </c>
      <c r="D9" s="18" t="s">
        <v>91</v>
      </c>
      <c r="E9" s="18" t="s">
        <v>75</v>
      </c>
      <c r="F9" s="18">
        <v>231.47000122070312</v>
      </c>
      <c r="G9" s="18" t="s">
        <v>172</v>
      </c>
      <c r="H9" s="18" t="s">
        <v>175</v>
      </c>
      <c r="I9" s="18" t="s">
        <v>45</v>
      </c>
    </row>
    <row r="10" spans="1:9" ht="15" customHeight="1">
      <c r="A10" s="18" t="s">
        <v>170</v>
      </c>
      <c r="B10" s="7" t="s">
        <v>174</v>
      </c>
      <c r="C10" s="18" t="s">
        <v>180</v>
      </c>
      <c r="D10" s="18" t="s">
        <v>91</v>
      </c>
      <c r="E10" s="18" t="s">
        <v>75</v>
      </c>
      <c r="F10" s="18">
        <v>395.82998657226562</v>
      </c>
      <c r="G10" s="18" t="s">
        <v>172</v>
      </c>
      <c r="H10" s="18" t="s">
        <v>175</v>
      </c>
      <c r="I10" s="18" t="s">
        <v>45</v>
      </c>
    </row>
    <row r="11" spans="1:9" ht="15" customHeight="1">
      <c r="A11" s="18" t="s">
        <v>170</v>
      </c>
      <c r="B11" s="7" t="s">
        <v>92</v>
      </c>
      <c r="C11" s="18" t="s">
        <v>181</v>
      </c>
      <c r="D11" s="18" t="s">
        <v>91</v>
      </c>
      <c r="E11" s="18" t="s">
        <v>75</v>
      </c>
      <c r="F11" s="18">
        <v>60</v>
      </c>
      <c r="G11" s="18" t="s">
        <v>172</v>
      </c>
      <c r="H11" s="18" t="s">
        <v>173</v>
      </c>
      <c r="I11" s="18" t="s">
        <v>44</v>
      </c>
    </row>
    <row r="12" spans="1:9" ht="15" customHeight="1">
      <c r="A12" s="18" t="s">
        <v>170</v>
      </c>
      <c r="B12" s="7" t="s">
        <v>174</v>
      </c>
      <c r="C12" s="18" t="s">
        <v>181</v>
      </c>
      <c r="D12" s="18" t="s">
        <v>91</v>
      </c>
      <c r="E12" s="18" t="s">
        <v>75</v>
      </c>
      <c r="F12" s="18">
        <v>152.33999633789063</v>
      </c>
      <c r="G12" s="18" t="s">
        <v>172</v>
      </c>
      <c r="H12" s="18" t="s">
        <v>175</v>
      </c>
      <c r="I12" s="18" t="s">
        <v>45</v>
      </c>
    </row>
    <row r="13" spans="1:9" ht="15" customHeight="1">
      <c r="A13" s="18" t="s">
        <v>170</v>
      </c>
      <c r="B13" s="7" t="s">
        <v>92</v>
      </c>
      <c r="C13" s="18" t="s">
        <v>182</v>
      </c>
      <c r="D13" s="18" t="s">
        <v>91</v>
      </c>
      <c r="E13" s="18" t="s">
        <v>75</v>
      </c>
      <c r="F13" s="18">
        <v>60</v>
      </c>
      <c r="G13" s="18" t="s">
        <v>172</v>
      </c>
      <c r="H13" s="18" t="s">
        <v>173</v>
      </c>
      <c r="I13" s="18" t="s">
        <v>44</v>
      </c>
    </row>
    <row r="14" spans="1:9" ht="15" customHeight="1">
      <c r="A14" s="18" t="s">
        <v>170</v>
      </c>
      <c r="B14" s="7" t="s">
        <v>174</v>
      </c>
      <c r="C14" s="18" t="s">
        <v>182</v>
      </c>
      <c r="D14" s="18" t="s">
        <v>91</v>
      </c>
      <c r="E14" s="18" t="s">
        <v>75</v>
      </c>
      <c r="F14" s="18">
        <v>1276.530029296875</v>
      </c>
      <c r="G14" s="18" t="s">
        <v>172</v>
      </c>
      <c r="H14" s="18" t="s">
        <v>175</v>
      </c>
      <c r="I14" s="18" t="s">
        <v>45</v>
      </c>
    </row>
    <row r="15" spans="1:9" ht="15" customHeight="1">
      <c r="A15" s="18" t="s">
        <v>170</v>
      </c>
      <c r="B15" s="7" t="s">
        <v>174</v>
      </c>
      <c r="C15" s="18" t="s">
        <v>183</v>
      </c>
      <c r="D15" s="18" t="s">
        <v>184</v>
      </c>
      <c r="E15" s="18" t="s">
        <v>75</v>
      </c>
      <c r="F15" s="18">
        <v>0</v>
      </c>
      <c r="G15" s="18" t="s">
        <v>172</v>
      </c>
      <c r="H15" s="18" t="s">
        <v>175</v>
      </c>
      <c r="I15" s="18" t="s">
        <v>45</v>
      </c>
    </row>
    <row r="16" spans="1:9" ht="15" customHeight="1">
      <c r="A16" s="18" t="s">
        <v>170</v>
      </c>
      <c r="B16" s="7" t="s">
        <v>174</v>
      </c>
      <c r="C16" s="18" t="s">
        <v>155</v>
      </c>
      <c r="D16" s="18" t="s">
        <v>74</v>
      </c>
      <c r="E16" s="18" t="s">
        <v>75</v>
      </c>
      <c r="F16" s="18">
        <v>587.3800048828125</v>
      </c>
      <c r="G16" s="18" t="s">
        <v>172</v>
      </c>
      <c r="H16" s="18" t="s">
        <v>175</v>
      </c>
      <c r="I16" s="18" t="s">
        <v>45</v>
      </c>
    </row>
    <row r="17" spans="1:9" ht="15" customHeight="1">
      <c r="A17" s="18" t="s">
        <v>170</v>
      </c>
      <c r="B17" s="7" t="s">
        <v>174</v>
      </c>
      <c r="C17" s="18" t="s">
        <v>156</v>
      </c>
      <c r="D17" s="18" t="s">
        <v>74</v>
      </c>
      <c r="E17" s="18" t="s">
        <v>75</v>
      </c>
      <c r="F17" s="18">
        <v>1293.989990234375</v>
      </c>
      <c r="G17" s="18" t="s">
        <v>172</v>
      </c>
      <c r="H17" s="18" t="s">
        <v>175</v>
      </c>
      <c r="I17" s="18" t="s">
        <v>45</v>
      </c>
    </row>
    <row r="18" spans="1:9" ht="15" customHeight="1">
      <c r="A18" s="18" t="s">
        <v>170</v>
      </c>
      <c r="B18" s="7" t="s">
        <v>174</v>
      </c>
      <c r="C18" s="18" t="s">
        <v>157</v>
      </c>
      <c r="D18" s="18" t="s">
        <v>74</v>
      </c>
      <c r="E18" s="18" t="s">
        <v>75</v>
      </c>
      <c r="F18" s="18">
        <v>259.02999877929687</v>
      </c>
      <c r="G18" s="18" t="s">
        <v>172</v>
      </c>
      <c r="H18" s="18" t="s">
        <v>175</v>
      </c>
      <c r="I18" s="18" t="s">
        <v>45</v>
      </c>
    </row>
    <row r="19" spans="1:9" ht="15" customHeight="1">
      <c r="A19" s="18" t="s">
        <v>170</v>
      </c>
      <c r="B19" s="7" t="s">
        <v>92</v>
      </c>
      <c r="C19" s="18" t="s">
        <v>185</v>
      </c>
      <c r="D19" s="18" t="s">
        <v>91</v>
      </c>
      <c r="E19" s="18" t="s">
        <v>75</v>
      </c>
      <c r="F19" s="18">
        <v>60</v>
      </c>
      <c r="G19" s="18" t="s">
        <v>172</v>
      </c>
      <c r="H19" s="18" t="s">
        <v>173</v>
      </c>
      <c r="I19" s="18" t="s">
        <v>44</v>
      </c>
    </row>
    <row r="20" spans="1:9" ht="15" customHeight="1">
      <c r="A20" s="18" t="s">
        <v>170</v>
      </c>
      <c r="B20" s="7" t="s">
        <v>174</v>
      </c>
      <c r="C20" s="18" t="s">
        <v>185</v>
      </c>
      <c r="D20" s="18" t="s">
        <v>91</v>
      </c>
      <c r="E20" s="18" t="s">
        <v>75</v>
      </c>
      <c r="F20" s="18">
        <v>0</v>
      </c>
      <c r="G20" s="18" t="s">
        <v>172</v>
      </c>
      <c r="H20" s="18" t="s">
        <v>175</v>
      </c>
      <c r="I20" s="18" t="s">
        <v>45</v>
      </c>
    </row>
    <row r="21" spans="1:9" ht="15" customHeight="1">
      <c r="A21" s="18" t="s">
        <v>170</v>
      </c>
      <c r="B21" s="7" t="s">
        <v>92</v>
      </c>
      <c r="C21" s="18" t="s">
        <v>186</v>
      </c>
      <c r="D21" s="18" t="s">
        <v>91</v>
      </c>
      <c r="E21" s="18" t="s">
        <v>75</v>
      </c>
      <c r="F21" s="18">
        <v>60</v>
      </c>
      <c r="G21" s="18" t="s">
        <v>172</v>
      </c>
      <c r="H21" s="18" t="s">
        <v>173</v>
      </c>
      <c r="I21" s="18" t="s">
        <v>44</v>
      </c>
    </row>
    <row r="22" spans="1:9" ht="15" customHeight="1">
      <c r="A22" s="18" t="s">
        <v>170</v>
      </c>
      <c r="B22" s="7" t="s">
        <v>174</v>
      </c>
      <c r="C22" s="18" t="s">
        <v>186</v>
      </c>
      <c r="D22" s="18" t="s">
        <v>91</v>
      </c>
      <c r="E22" s="18" t="s">
        <v>75</v>
      </c>
      <c r="F22" s="18">
        <v>0</v>
      </c>
      <c r="G22" s="18" t="s">
        <v>172</v>
      </c>
      <c r="H22" s="18" t="s">
        <v>175</v>
      </c>
      <c r="I22" s="18" t="s">
        <v>45</v>
      </c>
    </row>
    <row r="23" spans="1:9" ht="15" customHeight="1">
      <c r="A23" s="18" t="s">
        <v>170</v>
      </c>
      <c r="B23" s="7" t="s">
        <v>92</v>
      </c>
      <c r="C23" s="18" t="s">
        <v>187</v>
      </c>
      <c r="D23" s="18" t="s">
        <v>91</v>
      </c>
      <c r="E23" s="18" t="s">
        <v>75</v>
      </c>
      <c r="F23" s="18">
        <v>60</v>
      </c>
      <c r="G23" s="18" t="s">
        <v>172</v>
      </c>
      <c r="H23" s="18" t="s">
        <v>173</v>
      </c>
      <c r="I23" s="18" t="s">
        <v>44</v>
      </c>
    </row>
    <row r="24" spans="1:9" ht="15" customHeight="1">
      <c r="A24" s="18" t="s">
        <v>170</v>
      </c>
      <c r="B24" s="7" t="s">
        <v>174</v>
      </c>
      <c r="C24" s="18" t="s">
        <v>187</v>
      </c>
      <c r="D24" s="18" t="s">
        <v>91</v>
      </c>
      <c r="E24" s="18" t="s">
        <v>75</v>
      </c>
      <c r="F24" s="18">
        <v>63.139999389648438</v>
      </c>
      <c r="G24" s="18" t="s">
        <v>172</v>
      </c>
      <c r="H24" s="18" t="s">
        <v>175</v>
      </c>
      <c r="I24" s="18" t="s">
        <v>45</v>
      </c>
    </row>
    <row r="25" spans="1:9" ht="15" customHeight="1">
      <c r="A25" s="18" t="s">
        <v>170</v>
      </c>
      <c r="B25" s="7" t="s">
        <v>92</v>
      </c>
      <c r="C25" s="18" t="s">
        <v>188</v>
      </c>
      <c r="D25" s="18" t="s">
        <v>91</v>
      </c>
      <c r="E25" s="18" t="s">
        <v>75</v>
      </c>
      <c r="F25" s="18">
        <v>60</v>
      </c>
      <c r="G25" s="18" t="s">
        <v>172</v>
      </c>
      <c r="H25" s="18" t="s">
        <v>173</v>
      </c>
      <c r="I25" s="18" t="s">
        <v>44</v>
      </c>
    </row>
    <row r="26" spans="1:9" ht="15" customHeight="1">
      <c r="A26" s="18" t="s">
        <v>170</v>
      </c>
      <c r="B26" s="7" t="s">
        <v>174</v>
      </c>
      <c r="C26" s="18" t="s">
        <v>188</v>
      </c>
      <c r="D26" s="18" t="s">
        <v>91</v>
      </c>
      <c r="E26" s="18" t="s">
        <v>75</v>
      </c>
      <c r="F26" s="18">
        <v>0</v>
      </c>
      <c r="G26" s="18" t="s">
        <v>172</v>
      </c>
      <c r="H26" s="18" t="s">
        <v>175</v>
      </c>
      <c r="I26" s="18" t="s">
        <v>45</v>
      </c>
    </row>
    <row r="27" spans="1:9" ht="15" customHeight="1">
      <c r="A27" s="18" t="s">
        <v>170</v>
      </c>
      <c r="B27" s="7" t="s">
        <v>92</v>
      </c>
      <c r="C27" s="18" t="s">
        <v>189</v>
      </c>
      <c r="D27" s="18" t="s">
        <v>91</v>
      </c>
      <c r="E27" s="18" t="s">
        <v>75</v>
      </c>
      <c r="F27" s="18">
        <v>60</v>
      </c>
      <c r="G27" s="18" t="s">
        <v>172</v>
      </c>
      <c r="H27" s="18" t="s">
        <v>173</v>
      </c>
      <c r="I27" s="18" t="s">
        <v>44</v>
      </c>
    </row>
    <row r="28" spans="1:9" ht="15" customHeight="1">
      <c r="A28" s="18" t="s">
        <v>170</v>
      </c>
      <c r="B28" s="7" t="s">
        <v>174</v>
      </c>
      <c r="C28" s="18" t="s">
        <v>189</v>
      </c>
      <c r="D28" s="18" t="s">
        <v>91</v>
      </c>
      <c r="E28" s="18" t="s">
        <v>75</v>
      </c>
      <c r="F28" s="18">
        <v>323.85000610351562</v>
      </c>
      <c r="G28" s="18" t="s">
        <v>172</v>
      </c>
      <c r="H28" s="18" t="s">
        <v>175</v>
      </c>
      <c r="I28" s="18" t="s">
        <v>45</v>
      </c>
    </row>
    <row r="29" spans="1:9" ht="15" customHeight="1">
      <c r="A29" s="18" t="s">
        <v>170</v>
      </c>
      <c r="B29" s="7" t="s">
        <v>92</v>
      </c>
      <c r="C29" s="18" t="s">
        <v>190</v>
      </c>
      <c r="D29" s="18" t="s">
        <v>94</v>
      </c>
      <c r="E29" s="18" t="s">
        <v>75</v>
      </c>
      <c r="F29" s="18">
        <v>60</v>
      </c>
      <c r="G29" s="18" t="s">
        <v>172</v>
      </c>
      <c r="H29" s="18" t="s">
        <v>173</v>
      </c>
      <c r="I29" s="18" t="s">
        <v>44</v>
      </c>
    </row>
    <row r="30" spans="1:9" ht="15" customHeight="1">
      <c r="A30" s="18" t="s">
        <v>170</v>
      </c>
      <c r="B30" s="7" t="s">
        <v>174</v>
      </c>
      <c r="C30" s="18" t="s">
        <v>190</v>
      </c>
      <c r="D30" s="18" t="s">
        <v>94</v>
      </c>
      <c r="E30" s="18" t="s">
        <v>75</v>
      </c>
      <c r="F30" s="18">
        <v>0</v>
      </c>
      <c r="G30" s="18" t="s">
        <v>172</v>
      </c>
      <c r="H30" s="18" t="s">
        <v>175</v>
      </c>
      <c r="I30" s="18" t="s">
        <v>45</v>
      </c>
    </row>
    <row r="31" spans="1:9" ht="15" customHeight="1">
      <c r="A31" s="18" t="s">
        <v>170</v>
      </c>
      <c r="B31" s="7" t="s">
        <v>92</v>
      </c>
      <c r="C31" s="18" t="s">
        <v>191</v>
      </c>
      <c r="D31" s="18" t="s">
        <v>94</v>
      </c>
      <c r="E31" s="18" t="s">
        <v>75</v>
      </c>
      <c r="F31" s="18">
        <v>60</v>
      </c>
      <c r="G31" s="18" t="s">
        <v>172</v>
      </c>
      <c r="H31" s="18" t="s">
        <v>173</v>
      </c>
      <c r="I31" s="18" t="s">
        <v>44</v>
      </c>
    </row>
    <row r="32" spans="1:9" ht="15" customHeight="1">
      <c r="A32" s="18" t="s">
        <v>170</v>
      </c>
      <c r="B32" s="7" t="s">
        <v>174</v>
      </c>
      <c r="C32" s="18" t="s">
        <v>191</v>
      </c>
      <c r="D32" s="18" t="s">
        <v>94</v>
      </c>
      <c r="E32" s="18" t="s">
        <v>75</v>
      </c>
      <c r="F32" s="18">
        <v>24.610000610351563</v>
      </c>
      <c r="G32" s="18" t="s">
        <v>172</v>
      </c>
      <c r="H32" s="18" t="s">
        <v>175</v>
      </c>
      <c r="I32" s="18" t="s">
        <v>45</v>
      </c>
    </row>
    <row r="33" spans="1:9" ht="15" customHeight="1">
      <c r="A33" s="18" t="s">
        <v>170</v>
      </c>
      <c r="B33" s="7" t="s">
        <v>92</v>
      </c>
      <c r="C33" s="18" t="s">
        <v>192</v>
      </c>
      <c r="D33" s="18" t="s">
        <v>91</v>
      </c>
      <c r="E33" s="18" t="s">
        <v>75</v>
      </c>
      <c r="F33" s="18">
        <v>60</v>
      </c>
      <c r="G33" s="18" t="s">
        <v>172</v>
      </c>
      <c r="H33" s="18" t="s">
        <v>173</v>
      </c>
      <c r="I33" s="18" t="s">
        <v>44</v>
      </c>
    </row>
    <row r="34" spans="1:9" ht="15" customHeight="1">
      <c r="A34" s="18" t="s">
        <v>170</v>
      </c>
      <c r="B34" s="7" t="s">
        <v>174</v>
      </c>
      <c r="C34" s="18" t="s">
        <v>192</v>
      </c>
      <c r="D34" s="18" t="s">
        <v>91</v>
      </c>
      <c r="E34" s="18" t="s">
        <v>75</v>
      </c>
      <c r="F34" s="18">
        <v>0</v>
      </c>
      <c r="G34" s="18" t="s">
        <v>172</v>
      </c>
      <c r="H34" s="18" t="s">
        <v>175</v>
      </c>
      <c r="I34" s="18" t="s">
        <v>45</v>
      </c>
    </row>
    <row r="35" spans="1:9" ht="15" customHeight="1">
      <c r="A35" s="18" t="s">
        <v>75</v>
      </c>
      <c r="B35" s="7" t="s">
        <v>109</v>
      </c>
      <c r="C35" s="18" t="s">
        <v>193</v>
      </c>
      <c r="D35" s="18" t="s">
        <v>91</v>
      </c>
      <c r="E35" s="18" t="s">
        <v>75</v>
      </c>
      <c r="F35" s="18">
        <v>1500</v>
      </c>
      <c r="G35" s="18" t="s">
        <v>172</v>
      </c>
      <c r="H35" s="18" t="s">
        <v>194</v>
      </c>
      <c r="I35" s="18" t="s">
        <v>45</v>
      </c>
    </row>
    <row r="36" spans="1:9" ht="15" customHeight="1">
      <c r="A36" s="18" t="s">
        <v>170</v>
      </c>
      <c r="B36" s="7" t="s">
        <v>92</v>
      </c>
      <c r="C36" s="18" t="s">
        <v>193</v>
      </c>
      <c r="D36" s="18" t="s">
        <v>91</v>
      </c>
      <c r="E36" s="18" t="s">
        <v>75</v>
      </c>
      <c r="F36" s="18">
        <v>60</v>
      </c>
      <c r="G36" s="18" t="s">
        <v>172</v>
      </c>
      <c r="H36" s="18" t="s">
        <v>173</v>
      </c>
      <c r="I36" s="18" t="s">
        <v>44</v>
      </c>
    </row>
    <row r="37" spans="1:9" ht="15" customHeight="1">
      <c r="A37" s="18" t="s">
        <v>170</v>
      </c>
      <c r="B37" s="7" t="s">
        <v>174</v>
      </c>
      <c r="C37" s="18" t="s">
        <v>193</v>
      </c>
      <c r="D37" s="18" t="s">
        <v>91</v>
      </c>
      <c r="E37" s="18" t="s">
        <v>75</v>
      </c>
      <c r="F37" s="18">
        <v>0</v>
      </c>
      <c r="G37" s="18" t="s">
        <v>172</v>
      </c>
      <c r="H37" s="18" t="s">
        <v>175</v>
      </c>
      <c r="I37" s="18" t="s">
        <v>45</v>
      </c>
    </row>
    <row r="38" spans="1:9" ht="15" customHeight="1">
      <c r="A38" s="18" t="s">
        <v>170</v>
      </c>
      <c r="B38" s="7" t="s">
        <v>92</v>
      </c>
      <c r="C38" s="18" t="s">
        <v>195</v>
      </c>
      <c r="D38" s="18" t="s">
        <v>91</v>
      </c>
      <c r="E38" s="18" t="s">
        <v>75</v>
      </c>
      <c r="F38" s="18">
        <v>60</v>
      </c>
      <c r="G38" s="18" t="s">
        <v>172</v>
      </c>
      <c r="H38" s="18" t="s">
        <v>173</v>
      </c>
      <c r="I38" s="18" t="s">
        <v>44</v>
      </c>
    </row>
    <row r="39" spans="1:9" ht="15" customHeight="1">
      <c r="A39" s="18" t="s">
        <v>170</v>
      </c>
      <c r="B39" s="7" t="s">
        <v>174</v>
      </c>
      <c r="C39" s="18" t="s">
        <v>195</v>
      </c>
      <c r="D39" s="18" t="s">
        <v>91</v>
      </c>
      <c r="E39" s="18" t="s">
        <v>75</v>
      </c>
      <c r="F39" s="18">
        <v>0</v>
      </c>
      <c r="G39" s="18" t="s">
        <v>172</v>
      </c>
      <c r="H39" s="18" t="s">
        <v>175</v>
      </c>
      <c r="I39" s="18" t="s">
        <v>45</v>
      </c>
    </row>
    <row r="40" spans="1:9" ht="15" customHeight="1">
      <c r="A40" s="18" t="s">
        <v>75</v>
      </c>
      <c r="B40" s="7" t="s">
        <v>109</v>
      </c>
      <c r="C40" s="18" t="s">
        <v>196</v>
      </c>
      <c r="D40" s="18" t="s">
        <v>91</v>
      </c>
      <c r="E40" s="18" t="s">
        <v>75</v>
      </c>
      <c r="F40" s="18">
        <v>1000</v>
      </c>
      <c r="G40" s="18" t="s">
        <v>172</v>
      </c>
      <c r="H40" s="18" t="s">
        <v>194</v>
      </c>
      <c r="I40" s="18" t="s">
        <v>45</v>
      </c>
    </row>
    <row r="41" spans="1:9" ht="15" customHeight="1">
      <c r="A41" s="18" t="s">
        <v>170</v>
      </c>
      <c r="B41" s="7" t="s">
        <v>174</v>
      </c>
      <c r="C41" s="18" t="s">
        <v>196</v>
      </c>
      <c r="D41" s="18" t="s">
        <v>91</v>
      </c>
      <c r="E41" s="18" t="s">
        <v>75</v>
      </c>
      <c r="F41" s="18">
        <v>919.16998291015625</v>
      </c>
      <c r="G41" s="18" t="s">
        <v>172</v>
      </c>
      <c r="H41" s="18" t="s">
        <v>175</v>
      </c>
      <c r="I41" s="18" t="s">
        <v>45</v>
      </c>
    </row>
    <row r="42" spans="1:9" ht="15" customHeight="1">
      <c r="A42" s="18" t="s">
        <v>75</v>
      </c>
      <c r="B42" s="7" t="s">
        <v>109</v>
      </c>
      <c r="C42" s="18" t="s">
        <v>197</v>
      </c>
      <c r="D42" s="18" t="s">
        <v>91</v>
      </c>
      <c r="E42" s="18" t="s">
        <v>75</v>
      </c>
      <c r="F42" s="18">
        <v>1400</v>
      </c>
      <c r="G42" s="18" t="s">
        <v>172</v>
      </c>
      <c r="H42" s="18" t="s">
        <v>194</v>
      </c>
      <c r="I42" s="18" t="s">
        <v>45</v>
      </c>
    </row>
    <row r="43" spans="1:9" ht="15" customHeight="1">
      <c r="A43" s="18" t="s">
        <v>170</v>
      </c>
      <c r="B43" s="7" t="s">
        <v>174</v>
      </c>
      <c r="C43" s="18" t="s">
        <v>197</v>
      </c>
      <c r="D43" s="18" t="s">
        <v>91</v>
      </c>
      <c r="E43" s="18" t="s">
        <v>75</v>
      </c>
      <c r="F43" s="18">
        <v>259.989990234375</v>
      </c>
      <c r="G43" s="18" t="s">
        <v>172</v>
      </c>
      <c r="H43" s="18" t="s">
        <v>175</v>
      </c>
      <c r="I43" s="18" t="s">
        <v>45</v>
      </c>
    </row>
    <row r="44" spans="1:9" ht="15" customHeight="1">
      <c r="A44" s="18" t="s">
        <v>170</v>
      </c>
      <c r="B44" s="7" t="s">
        <v>92</v>
      </c>
      <c r="C44" s="18" t="s">
        <v>198</v>
      </c>
      <c r="D44" s="18" t="s">
        <v>94</v>
      </c>
      <c r="E44" s="18" t="s">
        <v>75</v>
      </c>
      <c r="F44" s="18">
        <v>60</v>
      </c>
      <c r="G44" s="18" t="s">
        <v>172</v>
      </c>
      <c r="H44" s="18" t="s">
        <v>173</v>
      </c>
      <c r="I44" s="18" t="s">
        <v>44</v>
      </c>
    </row>
    <row r="45" spans="1:9" ht="15" customHeight="1">
      <c r="A45" s="18" t="s">
        <v>170</v>
      </c>
      <c r="B45" s="7" t="s">
        <v>174</v>
      </c>
      <c r="C45" s="18" t="s">
        <v>198</v>
      </c>
      <c r="D45" s="18" t="s">
        <v>94</v>
      </c>
      <c r="E45" s="18" t="s">
        <v>75</v>
      </c>
      <c r="F45" s="18">
        <v>0</v>
      </c>
      <c r="G45" s="18" t="s">
        <v>172</v>
      </c>
      <c r="H45" s="18" t="s">
        <v>175</v>
      </c>
      <c r="I45" s="18" t="s">
        <v>45</v>
      </c>
    </row>
    <row r="46" spans="1:9" ht="15" customHeight="1">
      <c r="A46" s="18" t="s">
        <v>170</v>
      </c>
      <c r="B46" s="7" t="s">
        <v>92</v>
      </c>
      <c r="C46" s="18" t="s">
        <v>90</v>
      </c>
      <c r="D46" s="18" t="s">
        <v>91</v>
      </c>
      <c r="E46" s="18" t="s">
        <v>75</v>
      </c>
      <c r="F46" s="18">
        <v>60</v>
      </c>
      <c r="G46" s="18" t="s">
        <v>172</v>
      </c>
      <c r="H46" s="18" t="s">
        <v>173</v>
      </c>
      <c r="I46" s="18" t="s">
        <v>44</v>
      </c>
    </row>
    <row r="47" spans="1:9" ht="15" customHeight="1">
      <c r="A47" s="18" t="s">
        <v>170</v>
      </c>
      <c r="B47" s="7" t="s">
        <v>174</v>
      </c>
      <c r="C47" s="18" t="s">
        <v>90</v>
      </c>
      <c r="D47" s="18" t="s">
        <v>91</v>
      </c>
      <c r="E47" s="18" t="s">
        <v>75</v>
      </c>
      <c r="F47" s="18">
        <v>25.620000839233398</v>
      </c>
      <c r="G47" s="18" t="s">
        <v>172</v>
      </c>
      <c r="H47" s="18" t="s">
        <v>175</v>
      </c>
      <c r="I47" s="18" t="s">
        <v>45</v>
      </c>
    </row>
    <row r="48" spans="1:9" ht="15" customHeight="1">
      <c r="A48" s="18" t="s">
        <v>170</v>
      </c>
      <c r="B48" s="7" t="s">
        <v>92</v>
      </c>
      <c r="C48" s="18" t="s">
        <v>199</v>
      </c>
      <c r="D48" s="18" t="s">
        <v>91</v>
      </c>
      <c r="E48" s="18" t="s">
        <v>75</v>
      </c>
      <c r="F48" s="18">
        <v>60</v>
      </c>
      <c r="G48" s="18" t="s">
        <v>172</v>
      </c>
      <c r="H48" s="18" t="s">
        <v>173</v>
      </c>
      <c r="I48" s="18" t="s">
        <v>44</v>
      </c>
    </row>
    <row r="49" spans="1:9" ht="15" customHeight="1">
      <c r="A49" s="18" t="s">
        <v>170</v>
      </c>
      <c r="B49" s="7" t="s">
        <v>174</v>
      </c>
      <c r="C49" s="18" t="s">
        <v>199</v>
      </c>
      <c r="D49" s="18" t="s">
        <v>91</v>
      </c>
      <c r="E49" s="18" t="s">
        <v>75</v>
      </c>
      <c r="F49" s="18">
        <v>0</v>
      </c>
      <c r="G49" s="18" t="s">
        <v>172</v>
      </c>
      <c r="H49" s="18" t="s">
        <v>175</v>
      </c>
      <c r="I49" s="18" t="s">
        <v>45</v>
      </c>
    </row>
    <row r="50" spans="1:9" ht="15" customHeight="1">
      <c r="A50" s="18" t="s">
        <v>170</v>
      </c>
      <c r="B50" s="7" t="s">
        <v>174</v>
      </c>
      <c r="C50" s="18" t="s">
        <v>95</v>
      </c>
      <c r="D50" s="18" t="s">
        <v>74</v>
      </c>
      <c r="E50" s="18" t="s">
        <v>75</v>
      </c>
      <c r="F50" s="18">
        <v>752.91998291015625</v>
      </c>
      <c r="G50" s="18" t="s">
        <v>172</v>
      </c>
      <c r="H50" s="18" t="s">
        <v>175</v>
      </c>
      <c r="I50" s="18" t="s">
        <v>45</v>
      </c>
    </row>
    <row r="51" spans="1:9" ht="15" customHeight="1">
      <c r="A51" s="18" t="s">
        <v>170</v>
      </c>
      <c r="B51" s="7" t="s">
        <v>92</v>
      </c>
      <c r="C51" s="18" t="s">
        <v>200</v>
      </c>
      <c r="D51" s="18" t="s">
        <v>94</v>
      </c>
      <c r="E51" s="18" t="s">
        <v>75</v>
      </c>
      <c r="F51" s="18">
        <v>60</v>
      </c>
      <c r="G51" s="18" t="s">
        <v>172</v>
      </c>
      <c r="H51" s="18" t="s">
        <v>173</v>
      </c>
      <c r="I51" s="18" t="s">
        <v>44</v>
      </c>
    </row>
    <row r="52" spans="1:9" ht="15" customHeight="1">
      <c r="A52" s="18" t="s">
        <v>170</v>
      </c>
      <c r="B52" s="7" t="s">
        <v>174</v>
      </c>
      <c r="C52" s="18" t="s">
        <v>200</v>
      </c>
      <c r="D52" s="18" t="s">
        <v>94</v>
      </c>
      <c r="E52" s="18" t="s">
        <v>75</v>
      </c>
      <c r="F52" s="18">
        <v>0</v>
      </c>
      <c r="G52" s="18" t="s">
        <v>172</v>
      </c>
      <c r="H52" s="18" t="s">
        <v>175</v>
      </c>
      <c r="I52" s="18" t="s">
        <v>45</v>
      </c>
    </row>
    <row r="53" spans="1:9" ht="15" customHeight="1">
      <c r="A53" s="18" t="s">
        <v>75</v>
      </c>
      <c r="B53" s="7" t="s">
        <v>109</v>
      </c>
      <c r="C53" s="18" t="s">
        <v>201</v>
      </c>
      <c r="D53" s="18" t="s">
        <v>91</v>
      </c>
      <c r="E53" s="18" t="s">
        <v>75</v>
      </c>
      <c r="F53" s="18">
        <v>1000</v>
      </c>
      <c r="G53" s="18" t="s">
        <v>172</v>
      </c>
      <c r="H53" s="18" t="s">
        <v>194</v>
      </c>
      <c r="I53" s="18" t="s">
        <v>45</v>
      </c>
    </row>
    <row r="54" spans="1:9" ht="15" customHeight="1">
      <c r="A54" s="18" t="s">
        <v>170</v>
      </c>
      <c r="B54" s="7" t="s">
        <v>174</v>
      </c>
      <c r="C54" s="18" t="s">
        <v>201</v>
      </c>
      <c r="D54" s="18" t="s">
        <v>91</v>
      </c>
      <c r="E54" s="18" t="s">
        <v>75</v>
      </c>
      <c r="F54" s="18">
        <v>326.58999633789062</v>
      </c>
      <c r="G54" s="18" t="s">
        <v>172</v>
      </c>
      <c r="H54" s="18" t="s">
        <v>175</v>
      </c>
      <c r="I54" s="18" t="s">
        <v>45</v>
      </c>
    </row>
    <row r="55" spans="1:9" ht="15" customHeight="1">
      <c r="A55" s="18" t="s">
        <v>170</v>
      </c>
      <c r="B55" s="7" t="s">
        <v>174</v>
      </c>
      <c r="C55" s="18" t="s">
        <v>202</v>
      </c>
      <c r="D55" s="18" t="s">
        <v>184</v>
      </c>
      <c r="E55" s="18" t="s">
        <v>75</v>
      </c>
      <c r="F55" s="18">
        <v>0</v>
      </c>
      <c r="G55" s="18" t="s">
        <v>172</v>
      </c>
      <c r="H55" s="18" t="s">
        <v>175</v>
      </c>
      <c r="I55" s="18" t="s">
        <v>45</v>
      </c>
    </row>
    <row r="56" spans="1:9" ht="15" customHeight="1">
      <c r="A56" s="18" t="s">
        <v>170</v>
      </c>
      <c r="B56" s="7" t="s">
        <v>92</v>
      </c>
      <c r="C56" s="18" t="s">
        <v>203</v>
      </c>
      <c r="D56" s="18" t="s">
        <v>91</v>
      </c>
      <c r="E56" s="18" t="s">
        <v>75</v>
      </c>
      <c r="F56" s="18">
        <v>60</v>
      </c>
      <c r="G56" s="18" t="s">
        <v>172</v>
      </c>
      <c r="H56" s="18" t="s">
        <v>173</v>
      </c>
      <c r="I56" s="18" t="s">
        <v>44</v>
      </c>
    </row>
    <row r="57" spans="1:9" ht="15" customHeight="1">
      <c r="A57" s="18" t="s">
        <v>170</v>
      </c>
      <c r="B57" s="7" t="s">
        <v>174</v>
      </c>
      <c r="C57" s="18" t="s">
        <v>203</v>
      </c>
      <c r="D57" s="18" t="s">
        <v>91</v>
      </c>
      <c r="E57" s="18" t="s">
        <v>75</v>
      </c>
      <c r="F57" s="18">
        <v>106.58999633789062</v>
      </c>
      <c r="G57" s="18" t="s">
        <v>172</v>
      </c>
      <c r="H57" s="18" t="s">
        <v>175</v>
      </c>
      <c r="I57" s="18" t="s">
        <v>45</v>
      </c>
    </row>
    <row r="58" spans="1:9" ht="15" customHeight="1">
      <c r="A58" s="18" t="s">
        <v>75</v>
      </c>
      <c r="B58" s="7" t="s">
        <v>109</v>
      </c>
      <c r="C58" s="18" t="s">
        <v>204</v>
      </c>
      <c r="D58" s="18" t="s">
        <v>94</v>
      </c>
      <c r="E58" s="18" t="s">
        <v>75</v>
      </c>
      <c r="F58" s="18">
        <v>1500</v>
      </c>
      <c r="G58" s="18" t="s">
        <v>172</v>
      </c>
      <c r="H58" s="18" t="s">
        <v>194</v>
      </c>
      <c r="I58" s="18" t="s">
        <v>45</v>
      </c>
    </row>
    <row r="59" spans="1:9" ht="15" customHeight="1">
      <c r="A59" s="18" t="s">
        <v>170</v>
      </c>
      <c r="B59" s="7" t="s">
        <v>92</v>
      </c>
      <c r="C59" s="18" t="s">
        <v>204</v>
      </c>
      <c r="D59" s="18" t="s">
        <v>94</v>
      </c>
      <c r="E59" s="18" t="s">
        <v>75</v>
      </c>
      <c r="F59" s="18">
        <v>60</v>
      </c>
      <c r="G59" s="18" t="s">
        <v>172</v>
      </c>
      <c r="H59" s="18" t="s">
        <v>173</v>
      </c>
      <c r="I59" s="18" t="s">
        <v>44</v>
      </c>
    </row>
    <row r="60" spans="1:9" ht="15" customHeight="1">
      <c r="A60" s="18" t="s">
        <v>170</v>
      </c>
      <c r="B60" s="7" t="s">
        <v>174</v>
      </c>
      <c r="C60" s="18" t="s">
        <v>204</v>
      </c>
      <c r="D60" s="18" t="s">
        <v>94</v>
      </c>
      <c r="E60" s="18" t="s">
        <v>75</v>
      </c>
      <c r="F60" s="18">
        <v>0</v>
      </c>
      <c r="G60" s="18" t="s">
        <v>172</v>
      </c>
      <c r="H60" s="18" t="s">
        <v>175</v>
      </c>
      <c r="I60" s="18" t="s">
        <v>45</v>
      </c>
    </row>
    <row r="61" spans="1:9" ht="15" customHeight="1">
      <c r="A61" s="18" t="s">
        <v>75</v>
      </c>
      <c r="B61" s="7" t="s">
        <v>109</v>
      </c>
      <c r="C61" s="18" t="s">
        <v>205</v>
      </c>
      <c r="D61" s="18" t="s">
        <v>91</v>
      </c>
      <c r="E61" s="18" t="s">
        <v>75</v>
      </c>
      <c r="F61" s="18">
        <v>400</v>
      </c>
      <c r="G61" s="18" t="s">
        <v>172</v>
      </c>
      <c r="H61" s="18" t="s">
        <v>206</v>
      </c>
      <c r="I61" s="18" t="s">
        <v>45</v>
      </c>
    </row>
    <row r="62" spans="1:9" ht="15" customHeight="1">
      <c r="A62" s="18" t="s">
        <v>170</v>
      </c>
      <c r="B62" s="7" t="s">
        <v>92</v>
      </c>
      <c r="C62" s="18" t="s">
        <v>205</v>
      </c>
      <c r="D62" s="18" t="s">
        <v>91</v>
      </c>
      <c r="E62" s="18" t="s">
        <v>75</v>
      </c>
      <c r="F62" s="18">
        <v>60</v>
      </c>
      <c r="G62" s="18" t="s">
        <v>172</v>
      </c>
      <c r="H62" s="18" t="s">
        <v>173</v>
      </c>
      <c r="I62" s="18" t="s">
        <v>44</v>
      </c>
    </row>
    <row r="63" spans="1:9" ht="15" customHeight="1">
      <c r="A63" s="18" t="s">
        <v>170</v>
      </c>
      <c r="B63" s="7" t="s">
        <v>174</v>
      </c>
      <c r="C63" s="18" t="s">
        <v>205</v>
      </c>
      <c r="D63" s="18" t="s">
        <v>91</v>
      </c>
      <c r="E63" s="18" t="s">
        <v>75</v>
      </c>
      <c r="F63" s="18">
        <v>0</v>
      </c>
      <c r="G63" s="18" t="s">
        <v>172</v>
      </c>
      <c r="H63" s="18" t="s">
        <v>175</v>
      </c>
      <c r="I63" s="18" t="s">
        <v>45</v>
      </c>
    </row>
    <row r="64" spans="1:9" ht="15" customHeight="1">
      <c r="A64" s="18" t="s">
        <v>170</v>
      </c>
      <c r="B64" s="7" t="s">
        <v>174</v>
      </c>
      <c r="C64" s="18" t="s">
        <v>207</v>
      </c>
      <c r="D64" s="18" t="s">
        <v>91</v>
      </c>
      <c r="E64" s="18" t="s">
        <v>75</v>
      </c>
      <c r="F64" s="18">
        <v>181.52000427246094</v>
      </c>
      <c r="G64" s="18" t="s">
        <v>172</v>
      </c>
      <c r="H64" s="18" t="s">
        <v>175</v>
      </c>
      <c r="I64" s="18" t="s">
        <v>45</v>
      </c>
    </row>
    <row r="65" spans="1:9" ht="15" customHeight="1">
      <c r="A65" s="18" t="s">
        <v>75</v>
      </c>
      <c r="B65" s="7" t="s">
        <v>109</v>
      </c>
      <c r="C65" s="18" t="s">
        <v>208</v>
      </c>
      <c r="D65" s="18" t="s">
        <v>165</v>
      </c>
      <c r="E65" s="18" t="s">
        <v>75</v>
      </c>
      <c r="F65" s="18">
        <v>1470</v>
      </c>
      <c r="G65" s="18" t="s">
        <v>172</v>
      </c>
      <c r="H65" s="18" t="s">
        <v>194</v>
      </c>
      <c r="I65" s="18" t="s">
        <v>45</v>
      </c>
    </row>
    <row r="66" spans="1:9" ht="15" customHeight="1">
      <c r="A66" s="18" t="s">
        <v>170</v>
      </c>
      <c r="B66" s="7" t="s">
        <v>92</v>
      </c>
      <c r="C66" s="18" t="s">
        <v>209</v>
      </c>
      <c r="D66" s="18" t="s">
        <v>91</v>
      </c>
      <c r="E66" s="18" t="s">
        <v>75</v>
      </c>
      <c r="F66" s="18">
        <v>60</v>
      </c>
      <c r="G66" s="18" t="s">
        <v>172</v>
      </c>
      <c r="H66" s="18" t="s">
        <v>173</v>
      </c>
      <c r="I66" s="18" t="s">
        <v>44</v>
      </c>
    </row>
    <row r="67" spans="1:9" ht="15" customHeight="1">
      <c r="A67" s="18" t="s">
        <v>170</v>
      </c>
      <c r="B67" s="7" t="s">
        <v>174</v>
      </c>
      <c r="C67" s="18" t="s">
        <v>209</v>
      </c>
      <c r="D67" s="18" t="s">
        <v>91</v>
      </c>
      <c r="E67" s="18" t="s">
        <v>75</v>
      </c>
      <c r="F67" s="18">
        <v>1621.5899658203125</v>
      </c>
      <c r="G67" s="18" t="s">
        <v>172</v>
      </c>
      <c r="H67" s="18" t="s">
        <v>175</v>
      </c>
      <c r="I67" s="18" t="s">
        <v>45</v>
      </c>
    </row>
    <row r="68" spans="1:9" ht="15" customHeight="1">
      <c r="A68" s="18" t="s">
        <v>170</v>
      </c>
      <c r="B68" s="7" t="s">
        <v>92</v>
      </c>
      <c r="C68" s="18" t="s">
        <v>210</v>
      </c>
      <c r="D68" s="18" t="s">
        <v>91</v>
      </c>
      <c r="E68" s="18" t="s">
        <v>75</v>
      </c>
      <c r="F68" s="18">
        <v>60</v>
      </c>
      <c r="G68" s="18" t="s">
        <v>172</v>
      </c>
      <c r="H68" s="18" t="s">
        <v>173</v>
      </c>
      <c r="I68" s="18" t="s">
        <v>44</v>
      </c>
    </row>
    <row r="69" spans="1:9" ht="15" customHeight="1">
      <c r="A69" s="18" t="s">
        <v>170</v>
      </c>
      <c r="B69" s="7" t="s">
        <v>174</v>
      </c>
      <c r="C69" s="18" t="s">
        <v>210</v>
      </c>
      <c r="D69" s="18" t="s">
        <v>91</v>
      </c>
      <c r="E69" s="18" t="s">
        <v>75</v>
      </c>
      <c r="F69" s="18">
        <v>0</v>
      </c>
      <c r="G69" s="18" t="s">
        <v>172</v>
      </c>
      <c r="H69" s="18" t="s">
        <v>175</v>
      </c>
      <c r="I69" s="18" t="s">
        <v>45</v>
      </c>
    </row>
    <row r="70" spans="1:9" ht="15" customHeight="1">
      <c r="A70" s="18" t="s">
        <v>170</v>
      </c>
      <c r="B70" s="7" t="s">
        <v>174</v>
      </c>
      <c r="C70" s="18" t="s">
        <v>211</v>
      </c>
      <c r="D70" s="18" t="s">
        <v>165</v>
      </c>
      <c r="E70" s="18" t="s">
        <v>75</v>
      </c>
      <c r="F70" s="18">
        <v>111.06999969482422</v>
      </c>
      <c r="G70" s="18" t="s">
        <v>172</v>
      </c>
      <c r="H70" s="18" t="s">
        <v>175</v>
      </c>
      <c r="I70" s="18" t="s">
        <v>45</v>
      </c>
    </row>
    <row r="71" spans="1:9" ht="15" customHeight="1">
      <c r="A71" s="18" t="s">
        <v>170</v>
      </c>
      <c r="B71" s="7" t="s">
        <v>92</v>
      </c>
      <c r="C71" s="18" t="s">
        <v>212</v>
      </c>
      <c r="D71" s="18" t="s">
        <v>94</v>
      </c>
      <c r="E71" s="18" t="s">
        <v>75</v>
      </c>
      <c r="F71" s="18">
        <v>60</v>
      </c>
      <c r="G71" s="18" t="s">
        <v>172</v>
      </c>
      <c r="H71" s="18" t="s">
        <v>173</v>
      </c>
      <c r="I71" s="18" t="s">
        <v>44</v>
      </c>
    </row>
    <row r="72" spans="1:9" ht="15" customHeight="1">
      <c r="A72" s="18" t="s">
        <v>170</v>
      </c>
      <c r="B72" s="7" t="s">
        <v>174</v>
      </c>
      <c r="C72" s="18" t="s">
        <v>212</v>
      </c>
      <c r="D72" s="18" t="s">
        <v>94</v>
      </c>
      <c r="E72" s="18" t="s">
        <v>75</v>
      </c>
      <c r="F72" s="18">
        <v>0</v>
      </c>
      <c r="G72" s="18" t="s">
        <v>172</v>
      </c>
      <c r="H72" s="18" t="s">
        <v>175</v>
      </c>
      <c r="I72" s="18" t="s">
        <v>45</v>
      </c>
    </row>
    <row r="73" spans="1:9" ht="15" customHeight="1">
      <c r="A73" s="18" t="s">
        <v>75</v>
      </c>
      <c r="B73" s="7" t="s">
        <v>109</v>
      </c>
      <c r="C73" s="18" t="s">
        <v>213</v>
      </c>
      <c r="D73" s="18" t="s">
        <v>94</v>
      </c>
      <c r="E73" s="18" t="s">
        <v>75</v>
      </c>
      <c r="F73" s="18">
        <v>650</v>
      </c>
      <c r="G73" s="18" t="s">
        <v>172</v>
      </c>
      <c r="H73" s="18" t="s">
        <v>194</v>
      </c>
      <c r="I73" s="18" t="s">
        <v>45</v>
      </c>
    </row>
    <row r="74" spans="1:9" ht="15" customHeight="1">
      <c r="A74" s="18" t="s">
        <v>170</v>
      </c>
      <c r="B74" s="7" t="s">
        <v>92</v>
      </c>
      <c r="C74" s="18" t="s">
        <v>213</v>
      </c>
      <c r="D74" s="18" t="s">
        <v>94</v>
      </c>
      <c r="E74" s="18" t="s">
        <v>75</v>
      </c>
      <c r="F74" s="18">
        <v>60</v>
      </c>
      <c r="G74" s="18" t="s">
        <v>172</v>
      </c>
      <c r="H74" s="18" t="s">
        <v>173</v>
      </c>
      <c r="I74" s="18" t="s">
        <v>44</v>
      </c>
    </row>
    <row r="75" spans="1:9" ht="15" customHeight="1">
      <c r="A75" s="18" t="s">
        <v>170</v>
      </c>
      <c r="B75" s="7" t="s">
        <v>174</v>
      </c>
      <c r="C75" s="18" t="s">
        <v>213</v>
      </c>
      <c r="D75" s="18" t="s">
        <v>94</v>
      </c>
      <c r="E75" s="18" t="s">
        <v>75</v>
      </c>
      <c r="F75" s="18">
        <v>419.39999389648437</v>
      </c>
      <c r="G75" s="18" t="s">
        <v>172</v>
      </c>
      <c r="H75" s="18" t="s">
        <v>175</v>
      </c>
      <c r="I75" s="18" t="s">
        <v>45</v>
      </c>
    </row>
    <row r="76" spans="1:9" ht="15" customHeight="1">
      <c r="A76" s="18" t="s">
        <v>170</v>
      </c>
      <c r="B76" s="7" t="s">
        <v>92</v>
      </c>
      <c r="C76" s="18" t="s">
        <v>214</v>
      </c>
      <c r="D76" s="18" t="s">
        <v>94</v>
      </c>
      <c r="E76" s="18" t="s">
        <v>75</v>
      </c>
      <c r="F76" s="18">
        <v>60</v>
      </c>
      <c r="G76" s="18" t="s">
        <v>172</v>
      </c>
      <c r="H76" s="18" t="s">
        <v>173</v>
      </c>
      <c r="I76" s="18" t="s">
        <v>44</v>
      </c>
    </row>
    <row r="77" spans="1:9" ht="15" customHeight="1">
      <c r="A77" s="18" t="s">
        <v>170</v>
      </c>
      <c r="B77" s="7" t="s">
        <v>174</v>
      </c>
      <c r="C77" s="18" t="s">
        <v>214</v>
      </c>
      <c r="D77" s="18" t="s">
        <v>94</v>
      </c>
      <c r="E77" s="18" t="s">
        <v>75</v>
      </c>
      <c r="F77" s="18">
        <v>0</v>
      </c>
      <c r="G77" s="18" t="s">
        <v>172</v>
      </c>
      <c r="H77" s="18" t="s">
        <v>175</v>
      </c>
      <c r="I77" s="18" t="s">
        <v>45</v>
      </c>
    </row>
    <row r="78" spans="1:9" ht="15" customHeight="1">
      <c r="A78" s="18" t="s">
        <v>75</v>
      </c>
      <c r="B78" s="7" t="s">
        <v>109</v>
      </c>
      <c r="C78" s="18" t="s">
        <v>215</v>
      </c>
      <c r="D78" s="18" t="s">
        <v>91</v>
      </c>
      <c r="E78" s="18" t="s">
        <v>75</v>
      </c>
      <c r="F78" s="18">
        <v>1500</v>
      </c>
      <c r="G78" s="18" t="s">
        <v>172</v>
      </c>
      <c r="H78" s="18" t="s">
        <v>194</v>
      </c>
      <c r="I78" s="18" t="s">
        <v>45</v>
      </c>
    </row>
    <row r="79" spans="1:9" ht="15" customHeight="1">
      <c r="A79" s="18" t="s">
        <v>170</v>
      </c>
      <c r="B79" s="7" t="s">
        <v>92</v>
      </c>
      <c r="C79" s="18" t="s">
        <v>215</v>
      </c>
      <c r="D79" s="18" t="s">
        <v>91</v>
      </c>
      <c r="E79" s="18" t="s">
        <v>75</v>
      </c>
      <c r="F79" s="18">
        <v>60</v>
      </c>
      <c r="G79" s="18" t="s">
        <v>172</v>
      </c>
      <c r="H79" s="18" t="s">
        <v>173</v>
      </c>
      <c r="I79" s="18" t="s">
        <v>44</v>
      </c>
    </row>
    <row r="80" spans="1:9" ht="15" customHeight="1">
      <c r="A80" s="18" t="s">
        <v>170</v>
      </c>
      <c r="B80" s="7" t="s">
        <v>174</v>
      </c>
      <c r="C80" s="18" t="s">
        <v>215</v>
      </c>
      <c r="D80" s="18" t="s">
        <v>91</v>
      </c>
      <c r="E80" s="18" t="s">
        <v>75</v>
      </c>
      <c r="F80" s="18">
        <v>0</v>
      </c>
      <c r="G80" s="18" t="s">
        <v>172</v>
      </c>
      <c r="H80" s="18" t="s">
        <v>175</v>
      </c>
      <c r="I80" s="18" t="s">
        <v>45</v>
      </c>
    </row>
    <row r="81" spans="1:9" ht="15" customHeight="1">
      <c r="A81" s="18" t="s">
        <v>170</v>
      </c>
      <c r="B81" s="7" t="s">
        <v>174</v>
      </c>
      <c r="C81" s="18" t="s">
        <v>160</v>
      </c>
      <c r="D81" s="18" t="s">
        <v>94</v>
      </c>
      <c r="E81" s="18" t="s">
        <v>75</v>
      </c>
      <c r="F81" s="18">
        <v>1241.949951171875</v>
      </c>
      <c r="G81" s="18" t="s">
        <v>172</v>
      </c>
      <c r="H81" s="18" t="s">
        <v>175</v>
      </c>
      <c r="I81" s="18" t="s">
        <v>45</v>
      </c>
    </row>
    <row r="82" spans="1:9" ht="15" customHeight="1">
      <c r="A82" s="18" t="s">
        <v>170</v>
      </c>
      <c r="B82" s="7" t="s">
        <v>174</v>
      </c>
      <c r="C82" s="18" t="s">
        <v>161</v>
      </c>
      <c r="D82" s="18" t="s">
        <v>94</v>
      </c>
      <c r="E82" s="18" t="s">
        <v>75</v>
      </c>
      <c r="F82" s="18">
        <v>201.19999694824219</v>
      </c>
      <c r="G82" s="18" t="s">
        <v>172</v>
      </c>
      <c r="H82" s="18" t="s">
        <v>175</v>
      </c>
      <c r="I82" s="18" t="s">
        <v>45</v>
      </c>
    </row>
    <row r="83" spans="1:9" ht="15" customHeight="1">
      <c r="A83" s="18" t="s">
        <v>170</v>
      </c>
      <c r="B83" s="7" t="s">
        <v>92</v>
      </c>
      <c r="C83" s="18" t="s">
        <v>216</v>
      </c>
      <c r="D83" s="18" t="s">
        <v>91</v>
      </c>
      <c r="E83" s="18" t="s">
        <v>75</v>
      </c>
      <c r="F83" s="18">
        <v>60</v>
      </c>
      <c r="G83" s="18" t="s">
        <v>172</v>
      </c>
      <c r="H83" s="18" t="s">
        <v>173</v>
      </c>
      <c r="I83" s="18" t="s">
        <v>44</v>
      </c>
    </row>
    <row r="84" spans="1:9" ht="15" customHeight="1">
      <c r="A84" s="18" t="s">
        <v>170</v>
      </c>
      <c r="B84" s="7" t="s">
        <v>174</v>
      </c>
      <c r="C84" s="18" t="s">
        <v>216</v>
      </c>
      <c r="D84" s="18" t="s">
        <v>91</v>
      </c>
      <c r="E84" s="18" t="s">
        <v>75</v>
      </c>
      <c r="F84" s="18">
        <v>222.6300048828125</v>
      </c>
      <c r="G84" s="18" t="s">
        <v>172</v>
      </c>
      <c r="H84" s="18" t="s">
        <v>175</v>
      </c>
      <c r="I84" s="18" t="s">
        <v>45</v>
      </c>
    </row>
    <row r="85" spans="1:9" ht="15" customHeight="1">
      <c r="A85" s="18" t="s">
        <v>75</v>
      </c>
      <c r="B85" s="7" t="s">
        <v>109</v>
      </c>
      <c r="C85" s="18" t="s">
        <v>217</v>
      </c>
      <c r="D85" s="18" t="s">
        <v>218</v>
      </c>
      <c r="E85" s="18" t="s">
        <v>75</v>
      </c>
      <c r="F85" s="18">
        <v>1400</v>
      </c>
      <c r="G85" s="18" t="s">
        <v>172</v>
      </c>
      <c r="H85" s="18" t="s">
        <v>194</v>
      </c>
      <c r="I85" s="18" t="s">
        <v>45</v>
      </c>
    </row>
    <row r="86" spans="1:9" ht="15" customHeight="1">
      <c r="A86" s="18" t="s">
        <v>170</v>
      </c>
      <c r="B86" s="7" t="s">
        <v>92</v>
      </c>
      <c r="C86" s="18" t="s">
        <v>217</v>
      </c>
      <c r="D86" s="18" t="s">
        <v>218</v>
      </c>
      <c r="E86" s="18" t="s">
        <v>75</v>
      </c>
      <c r="F86" s="18">
        <v>60</v>
      </c>
      <c r="G86" s="18" t="s">
        <v>172</v>
      </c>
      <c r="H86" s="18" t="s">
        <v>173</v>
      </c>
      <c r="I86" s="18" t="s">
        <v>44</v>
      </c>
    </row>
    <row r="87" spans="1:9" ht="15" customHeight="1">
      <c r="A87" s="18" t="s">
        <v>170</v>
      </c>
      <c r="B87" s="7" t="s">
        <v>174</v>
      </c>
      <c r="C87" s="18" t="s">
        <v>217</v>
      </c>
      <c r="D87" s="18" t="s">
        <v>218</v>
      </c>
      <c r="E87" s="18" t="s">
        <v>75</v>
      </c>
      <c r="F87" s="18">
        <v>0</v>
      </c>
      <c r="G87" s="18" t="s">
        <v>172</v>
      </c>
      <c r="H87" s="18" t="s">
        <v>175</v>
      </c>
      <c r="I87" s="18" t="s">
        <v>45</v>
      </c>
    </row>
    <row r="88" spans="1:9" ht="15" customHeight="1">
      <c r="A88" s="18" t="s">
        <v>170</v>
      </c>
      <c r="B88" s="7" t="s">
        <v>92</v>
      </c>
      <c r="C88" s="18" t="s">
        <v>219</v>
      </c>
      <c r="D88" s="18" t="s">
        <v>91</v>
      </c>
      <c r="E88" s="18" t="s">
        <v>75</v>
      </c>
      <c r="F88" s="18">
        <v>60</v>
      </c>
      <c r="G88" s="18" t="s">
        <v>172</v>
      </c>
      <c r="H88" s="18" t="s">
        <v>173</v>
      </c>
      <c r="I88" s="18" t="s">
        <v>44</v>
      </c>
    </row>
    <row r="89" spans="1:9" ht="15" customHeight="1">
      <c r="A89" s="18" t="s">
        <v>170</v>
      </c>
      <c r="B89" s="7" t="s">
        <v>174</v>
      </c>
      <c r="C89" s="18" t="s">
        <v>219</v>
      </c>
      <c r="D89" s="18" t="s">
        <v>91</v>
      </c>
      <c r="E89" s="18" t="s">
        <v>75</v>
      </c>
      <c r="F89" s="18">
        <v>150.58000183105469</v>
      </c>
      <c r="G89" s="18" t="s">
        <v>172</v>
      </c>
      <c r="H89" s="18" t="s">
        <v>175</v>
      </c>
      <c r="I89" s="18" t="s">
        <v>45</v>
      </c>
    </row>
    <row r="90" spans="1:9" ht="15" customHeight="1">
      <c r="A90" s="18" t="s">
        <v>170</v>
      </c>
      <c r="B90" s="7" t="s">
        <v>174</v>
      </c>
      <c r="C90" s="18" t="s">
        <v>220</v>
      </c>
      <c r="D90" s="18" t="s">
        <v>74</v>
      </c>
      <c r="E90" s="18" t="s">
        <v>75</v>
      </c>
      <c r="F90" s="18">
        <v>967.969970703125</v>
      </c>
      <c r="G90" s="18" t="s">
        <v>172</v>
      </c>
      <c r="H90" s="18" t="s">
        <v>175</v>
      </c>
      <c r="I90" s="18" t="s">
        <v>45</v>
      </c>
    </row>
    <row r="91" spans="1:9" ht="15" customHeight="1">
      <c r="A91" s="18" t="s">
        <v>170</v>
      </c>
      <c r="B91" s="7" t="s">
        <v>167</v>
      </c>
      <c r="C91" s="18" t="s">
        <v>221</v>
      </c>
      <c r="D91" s="18" t="s">
        <v>91</v>
      </c>
      <c r="E91" s="18" t="s">
        <v>75</v>
      </c>
      <c r="F91" s="18">
        <v>0.10000000149011612</v>
      </c>
      <c r="G91" s="18" t="s">
        <v>172</v>
      </c>
      <c r="H91" s="18" t="s">
        <v>222</v>
      </c>
      <c r="I91" s="18" t="s">
        <v>44</v>
      </c>
    </row>
    <row r="92" spans="1:9" ht="15" customHeight="1">
      <c r="A92" s="18" t="s">
        <v>170</v>
      </c>
      <c r="B92" s="7" t="s">
        <v>174</v>
      </c>
      <c r="C92" s="18" t="s">
        <v>89</v>
      </c>
      <c r="D92" s="18" t="s">
        <v>74</v>
      </c>
      <c r="E92" s="18" t="s">
        <v>75</v>
      </c>
      <c r="F92" s="18">
        <v>1568.449951171875</v>
      </c>
      <c r="G92" s="18" t="s">
        <v>172</v>
      </c>
      <c r="H92" s="18" t="s">
        <v>175</v>
      </c>
      <c r="I92" s="18" t="s">
        <v>45</v>
      </c>
    </row>
    <row r="93" spans="1:9" ht="15" customHeight="1">
      <c r="A93" s="18" t="s">
        <v>170</v>
      </c>
      <c r="B93" s="7" t="s">
        <v>174</v>
      </c>
      <c r="C93" s="18" t="s">
        <v>223</v>
      </c>
      <c r="D93" s="18" t="s">
        <v>91</v>
      </c>
      <c r="E93" s="18" t="s">
        <v>75</v>
      </c>
      <c r="F93" s="18">
        <v>322.6099853515625</v>
      </c>
      <c r="G93" s="18" t="s">
        <v>172</v>
      </c>
      <c r="H93" s="18" t="s">
        <v>175</v>
      </c>
      <c r="I93" s="18" t="s">
        <v>45</v>
      </c>
    </row>
    <row r="94" spans="1:9" ht="15" customHeight="1">
      <c r="A94" s="18" t="s">
        <v>75</v>
      </c>
      <c r="B94" s="7" t="s">
        <v>109</v>
      </c>
      <c r="C94" s="18" t="s">
        <v>224</v>
      </c>
      <c r="D94" s="18" t="s">
        <v>91</v>
      </c>
      <c r="E94" s="18" t="s">
        <v>75</v>
      </c>
      <c r="F94" s="18">
        <v>1389</v>
      </c>
      <c r="G94" s="18" t="s">
        <v>172</v>
      </c>
      <c r="H94" s="18" t="s">
        <v>206</v>
      </c>
      <c r="I94" s="18" t="s">
        <v>45</v>
      </c>
    </row>
    <row r="95" spans="1:9" ht="15" customHeight="1">
      <c r="A95" s="18" t="s">
        <v>170</v>
      </c>
      <c r="B95" s="7" t="s">
        <v>92</v>
      </c>
      <c r="C95" s="18" t="s">
        <v>224</v>
      </c>
      <c r="D95" s="18" t="s">
        <v>91</v>
      </c>
      <c r="E95" s="18" t="s">
        <v>75</v>
      </c>
      <c r="F95" s="18">
        <v>60</v>
      </c>
      <c r="G95" s="18" t="s">
        <v>172</v>
      </c>
      <c r="H95" s="18" t="s">
        <v>173</v>
      </c>
      <c r="I95" s="18" t="s">
        <v>44</v>
      </c>
    </row>
    <row r="96" spans="1:9" ht="15" customHeight="1">
      <c r="A96" s="18" t="s">
        <v>170</v>
      </c>
      <c r="B96" s="7" t="s">
        <v>174</v>
      </c>
      <c r="C96" s="18" t="s">
        <v>224</v>
      </c>
      <c r="D96" s="18" t="s">
        <v>91</v>
      </c>
      <c r="E96" s="18" t="s">
        <v>75</v>
      </c>
      <c r="F96" s="18">
        <v>0</v>
      </c>
      <c r="G96" s="18" t="s">
        <v>172</v>
      </c>
      <c r="H96" s="18" t="s">
        <v>175</v>
      </c>
      <c r="I96" s="18" t="s">
        <v>45</v>
      </c>
    </row>
    <row r="97" spans="1:9" ht="15" customHeight="1">
      <c r="A97" s="18" t="s">
        <v>170</v>
      </c>
      <c r="B97" s="7" t="s">
        <v>92</v>
      </c>
      <c r="C97" s="18" t="s">
        <v>225</v>
      </c>
      <c r="D97" s="18" t="s">
        <v>91</v>
      </c>
      <c r="E97" s="18" t="s">
        <v>75</v>
      </c>
      <c r="F97" s="18">
        <v>60</v>
      </c>
      <c r="G97" s="18" t="s">
        <v>172</v>
      </c>
      <c r="H97" s="18" t="s">
        <v>173</v>
      </c>
      <c r="I97" s="18" t="s">
        <v>44</v>
      </c>
    </row>
    <row r="98" spans="1:9" ht="15" customHeight="1">
      <c r="A98" s="18" t="s">
        <v>170</v>
      </c>
      <c r="B98" s="7" t="s">
        <v>174</v>
      </c>
      <c r="C98" s="18" t="s">
        <v>225</v>
      </c>
      <c r="D98" s="18" t="s">
        <v>91</v>
      </c>
      <c r="E98" s="18" t="s">
        <v>75</v>
      </c>
      <c r="F98" s="18">
        <v>1658.8399658203125</v>
      </c>
      <c r="G98" s="18" t="s">
        <v>172</v>
      </c>
      <c r="H98" s="18" t="s">
        <v>175</v>
      </c>
      <c r="I98" s="18" t="s">
        <v>45</v>
      </c>
    </row>
    <row r="99" spans="1:9" ht="15" customHeight="1">
      <c r="A99" s="18" t="s">
        <v>170</v>
      </c>
      <c r="B99" s="7" t="s">
        <v>92</v>
      </c>
      <c r="C99" s="18" t="s">
        <v>226</v>
      </c>
      <c r="D99" s="18" t="s">
        <v>91</v>
      </c>
      <c r="E99" s="18" t="s">
        <v>75</v>
      </c>
      <c r="F99" s="18">
        <v>60</v>
      </c>
      <c r="G99" s="18" t="s">
        <v>172</v>
      </c>
      <c r="H99" s="18" t="s">
        <v>173</v>
      </c>
      <c r="I99" s="18" t="s">
        <v>44</v>
      </c>
    </row>
    <row r="100" spans="1:9" ht="15" customHeight="1">
      <c r="A100" s="18" t="s">
        <v>170</v>
      </c>
      <c r="B100" s="7" t="s">
        <v>174</v>
      </c>
      <c r="C100" s="18" t="s">
        <v>226</v>
      </c>
      <c r="D100" s="18" t="s">
        <v>91</v>
      </c>
      <c r="E100" s="18" t="s">
        <v>75</v>
      </c>
      <c r="F100" s="18">
        <v>0</v>
      </c>
      <c r="G100" s="18" t="s">
        <v>172</v>
      </c>
      <c r="H100" s="18" t="s">
        <v>175</v>
      </c>
      <c r="I100" s="18" t="s">
        <v>45</v>
      </c>
    </row>
    <row r="101" spans="1:9" ht="15" customHeight="1">
      <c r="A101" s="18" t="s">
        <v>75</v>
      </c>
      <c r="B101" s="7" t="s">
        <v>109</v>
      </c>
      <c r="C101" s="18" t="s">
        <v>227</v>
      </c>
      <c r="D101" s="18" t="s">
        <v>91</v>
      </c>
      <c r="E101" s="18" t="s">
        <v>75</v>
      </c>
      <c r="F101" s="18">
        <v>500</v>
      </c>
      <c r="G101" s="18" t="s">
        <v>172</v>
      </c>
      <c r="H101" s="18" t="s">
        <v>206</v>
      </c>
      <c r="I101" s="18" t="s">
        <v>45</v>
      </c>
    </row>
    <row r="102" spans="1:9" ht="15" customHeight="1">
      <c r="A102" s="18" t="s">
        <v>170</v>
      </c>
      <c r="B102" s="7" t="s">
        <v>92</v>
      </c>
      <c r="C102" s="18" t="s">
        <v>227</v>
      </c>
      <c r="D102" s="18" t="s">
        <v>91</v>
      </c>
      <c r="E102" s="18" t="s">
        <v>75</v>
      </c>
      <c r="F102" s="18">
        <v>60</v>
      </c>
      <c r="G102" s="18" t="s">
        <v>172</v>
      </c>
      <c r="H102" s="18" t="s">
        <v>173</v>
      </c>
      <c r="I102" s="18" t="s">
        <v>44</v>
      </c>
    </row>
    <row r="103" spans="1:9" ht="15" customHeight="1">
      <c r="A103" s="18" t="s">
        <v>170</v>
      </c>
      <c r="B103" s="7" t="s">
        <v>174</v>
      </c>
      <c r="C103" s="18" t="s">
        <v>227</v>
      </c>
      <c r="D103" s="18" t="s">
        <v>91</v>
      </c>
      <c r="E103" s="18" t="s">
        <v>75</v>
      </c>
      <c r="F103" s="18">
        <v>0</v>
      </c>
      <c r="G103" s="18" t="s">
        <v>172</v>
      </c>
      <c r="H103" s="18" t="s">
        <v>175</v>
      </c>
      <c r="I103" s="18" t="s">
        <v>45</v>
      </c>
    </row>
    <row r="104" spans="1:9" ht="15" customHeight="1">
      <c r="A104" s="18" t="s">
        <v>170</v>
      </c>
      <c r="B104" s="7" t="s">
        <v>92</v>
      </c>
      <c r="C104" s="18" t="s">
        <v>228</v>
      </c>
      <c r="D104" s="18" t="s">
        <v>91</v>
      </c>
      <c r="E104" s="18" t="s">
        <v>75</v>
      </c>
      <c r="F104" s="18">
        <v>60</v>
      </c>
      <c r="G104" s="18" t="s">
        <v>172</v>
      </c>
      <c r="H104" s="18" t="s">
        <v>173</v>
      </c>
      <c r="I104" s="18" t="s">
        <v>44</v>
      </c>
    </row>
    <row r="105" spans="1:9" ht="15" customHeight="1">
      <c r="A105" s="18" t="s">
        <v>170</v>
      </c>
      <c r="B105" s="7" t="s">
        <v>174</v>
      </c>
      <c r="C105" s="18" t="s">
        <v>228</v>
      </c>
      <c r="D105" s="18" t="s">
        <v>91</v>
      </c>
      <c r="E105" s="18" t="s">
        <v>75</v>
      </c>
      <c r="F105" s="18">
        <v>1506.6300048828125</v>
      </c>
      <c r="G105" s="18" t="s">
        <v>172</v>
      </c>
      <c r="H105" s="18" t="s">
        <v>175</v>
      </c>
      <c r="I105" s="18" t="s">
        <v>45</v>
      </c>
    </row>
    <row r="106" spans="1:9" ht="15" customHeight="1">
      <c r="A106" s="18" t="s">
        <v>170</v>
      </c>
      <c r="B106" s="7" t="s">
        <v>92</v>
      </c>
      <c r="C106" s="18" t="s">
        <v>229</v>
      </c>
      <c r="D106" s="18" t="s">
        <v>91</v>
      </c>
      <c r="E106" s="18" t="s">
        <v>75</v>
      </c>
      <c r="F106" s="18">
        <v>60</v>
      </c>
      <c r="G106" s="18" t="s">
        <v>172</v>
      </c>
      <c r="H106" s="18" t="s">
        <v>173</v>
      </c>
      <c r="I106" s="18" t="s">
        <v>44</v>
      </c>
    </row>
    <row r="107" spans="1:9" ht="15" customHeight="1">
      <c r="A107" s="18" t="s">
        <v>170</v>
      </c>
      <c r="B107" s="7" t="s">
        <v>174</v>
      </c>
      <c r="C107" s="18" t="s">
        <v>229</v>
      </c>
      <c r="D107" s="18" t="s">
        <v>91</v>
      </c>
      <c r="E107" s="18" t="s">
        <v>75</v>
      </c>
      <c r="F107" s="18">
        <v>892.219970703125</v>
      </c>
      <c r="G107" s="18" t="s">
        <v>172</v>
      </c>
      <c r="H107" s="18" t="s">
        <v>175</v>
      </c>
      <c r="I107" s="18" t="s">
        <v>45</v>
      </c>
    </row>
    <row r="108" spans="1:9" ht="15" customHeight="1">
      <c r="A108" s="18" t="s">
        <v>170</v>
      </c>
      <c r="B108" s="7" t="s">
        <v>92</v>
      </c>
      <c r="C108" s="18" t="s">
        <v>230</v>
      </c>
      <c r="D108" s="18" t="s">
        <v>91</v>
      </c>
      <c r="E108" s="18" t="s">
        <v>75</v>
      </c>
      <c r="F108" s="18">
        <v>60</v>
      </c>
      <c r="G108" s="18" t="s">
        <v>172</v>
      </c>
      <c r="H108" s="18" t="s">
        <v>173</v>
      </c>
      <c r="I108" s="18" t="s">
        <v>44</v>
      </c>
    </row>
    <row r="109" spans="1:9" ht="15" customHeight="1">
      <c r="A109" s="18" t="s">
        <v>170</v>
      </c>
      <c r="B109" s="7" t="s">
        <v>174</v>
      </c>
      <c r="C109" s="18" t="s">
        <v>230</v>
      </c>
      <c r="D109" s="18" t="s">
        <v>91</v>
      </c>
      <c r="E109" s="18" t="s">
        <v>75</v>
      </c>
      <c r="F109" s="18">
        <v>0</v>
      </c>
      <c r="G109" s="18" t="s">
        <v>172</v>
      </c>
      <c r="H109" s="18" t="s">
        <v>175</v>
      </c>
      <c r="I109" s="18" t="s">
        <v>45</v>
      </c>
    </row>
    <row r="110" spans="1:9" ht="15" customHeight="1">
      <c r="A110" s="18" t="s">
        <v>170</v>
      </c>
      <c r="B110" s="7" t="s">
        <v>92</v>
      </c>
      <c r="C110" s="18" t="s">
        <v>231</v>
      </c>
      <c r="D110" s="18" t="s">
        <v>91</v>
      </c>
      <c r="E110" s="18" t="s">
        <v>75</v>
      </c>
      <c r="F110" s="18">
        <v>60</v>
      </c>
      <c r="G110" s="18" t="s">
        <v>172</v>
      </c>
      <c r="H110" s="18" t="s">
        <v>173</v>
      </c>
      <c r="I110" s="18" t="s">
        <v>44</v>
      </c>
    </row>
    <row r="111" spans="1:9" ht="15" customHeight="1">
      <c r="A111" s="18" t="s">
        <v>170</v>
      </c>
      <c r="B111" s="7" t="s">
        <v>174</v>
      </c>
      <c r="C111" s="18" t="s">
        <v>231</v>
      </c>
      <c r="D111" s="18" t="s">
        <v>91</v>
      </c>
      <c r="E111" s="18" t="s">
        <v>75</v>
      </c>
      <c r="F111" s="18">
        <v>0</v>
      </c>
      <c r="G111" s="18" t="s">
        <v>172</v>
      </c>
      <c r="H111" s="18" t="s">
        <v>175</v>
      </c>
      <c r="I111" s="18" t="s">
        <v>45</v>
      </c>
    </row>
    <row r="112" spans="1:9" ht="15" customHeight="1">
      <c r="A112" s="18" t="s">
        <v>75</v>
      </c>
      <c r="B112" s="7" t="s">
        <v>109</v>
      </c>
      <c r="C112" s="18" t="s">
        <v>232</v>
      </c>
      <c r="D112" s="18" t="s">
        <v>91</v>
      </c>
      <c r="E112" s="18" t="s">
        <v>75</v>
      </c>
      <c r="F112" s="18">
        <v>336</v>
      </c>
      <c r="G112" s="18" t="s">
        <v>172</v>
      </c>
      <c r="H112" s="18" t="s">
        <v>206</v>
      </c>
      <c r="I112" s="18" t="s">
        <v>45</v>
      </c>
    </row>
    <row r="113" spans="1:9" ht="15" customHeight="1">
      <c r="A113" s="18" t="s">
        <v>75</v>
      </c>
      <c r="B113" s="7" t="s">
        <v>109</v>
      </c>
      <c r="C113" s="18" t="s">
        <v>232</v>
      </c>
      <c r="D113" s="18" t="s">
        <v>91</v>
      </c>
      <c r="E113" s="18" t="s">
        <v>75</v>
      </c>
      <c r="F113" s="18">
        <v>85</v>
      </c>
      <c r="G113" s="18" t="s">
        <v>172</v>
      </c>
      <c r="H113" s="18" t="s">
        <v>206</v>
      </c>
      <c r="I113" s="18" t="s">
        <v>45</v>
      </c>
    </row>
    <row r="114" spans="1:9" ht="15" customHeight="1">
      <c r="A114" s="18" t="s">
        <v>170</v>
      </c>
      <c r="B114" s="7" t="s">
        <v>92</v>
      </c>
      <c r="C114" s="18" t="s">
        <v>232</v>
      </c>
      <c r="D114" s="18" t="s">
        <v>91</v>
      </c>
      <c r="E114" s="18" t="s">
        <v>75</v>
      </c>
      <c r="F114" s="18">
        <v>60</v>
      </c>
      <c r="G114" s="18" t="s">
        <v>172</v>
      </c>
      <c r="H114" s="18" t="s">
        <v>173</v>
      </c>
      <c r="I114" s="18" t="s">
        <v>44</v>
      </c>
    </row>
    <row r="115" spans="1:9" ht="15" customHeight="1">
      <c r="A115" s="18" t="s">
        <v>170</v>
      </c>
      <c r="B115" s="7" t="s">
        <v>174</v>
      </c>
      <c r="C115" s="18" t="s">
        <v>232</v>
      </c>
      <c r="D115" s="18" t="s">
        <v>91</v>
      </c>
      <c r="E115" s="18" t="s">
        <v>75</v>
      </c>
      <c r="F115" s="18">
        <v>0</v>
      </c>
      <c r="G115" s="18" t="s">
        <v>172</v>
      </c>
      <c r="H115" s="18" t="s">
        <v>175</v>
      </c>
      <c r="I115" s="18" t="s">
        <v>45</v>
      </c>
    </row>
    <row r="116" spans="1:9" ht="15" customHeight="1">
      <c r="A116" s="18" t="s">
        <v>170</v>
      </c>
      <c r="B116" s="7" t="s">
        <v>174</v>
      </c>
      <c r="C116" s="18" t="s">
        <v>233</v>
      </c>
      <c r="D116" s="18" t="s">
        <v>74</v>
      </c>
      <c r="E116" s="18" t="s">
        <v>75</v>
      </c>
      <c r="F116" s="18">
        <v>1237.6600341796875</v>
      </c>
      <c r="G116" s="18" t="s">
        <v>172</v>
      </c>
      <c r="H116" s="18" t="s">
        <v>175</v>
      </c>
      <c r="I116" s="18" t="s">
        <v>45</v>
      </c>
    </row>
    <row r="117" spans="1:9" ht="15" customHeight="1">
      <c r="A117" s="18" t="s">
        <v>75</v>
      </c>
      <c r="B117" s="7" t="s">
        <v>109</v>
      </c>
      <c r="C117" s="18" t="s">
        <v>234</v>
      </c>
      <c r="D117" s="18" t="s">
        <v>91</v>
      </c>
      <c r="E117" s="18" t="s">
        <v>75</v>
      </c>
      <c r="F117" s="18">
        <v>1300</v>
      </c>
      <c r="G117" s="18" t="s">
        <v>172</v>
      </c>
      <c r="H117" s="18" t="s">
        <v>194</v>
      </c>
      <c r="I117" s="18" t="s">
        <v>45</v>
      </c>
    </row>
    <row r="118" spans="1:9" ht="15" customHeight="1">
      <c r="A118" s="18" t="s">
        <v>170</v>
      </c>
      <c r="B118" s="7" t="s">
        <v>92</v>
      </c>
      <c r="C118" s="18" t="s">
        <v>234</v>
      </c>
      <c r="D118" s="18" t="s">
        <v>91</v>
      </c>
      <c r="E118" s="18" t="s">
        <v>75</v>
      </c>
      <c r="F118" s="18">
        <v>60</v>
      </c>
      <c r="G118" s="18" t="s">
        <v>172</v>
      </c>
      <c r="H118" s="18" t="s">
        <v>173</v>
      </c>
      <c r="I118" s="18" t="s">
        <v>44</v>
      </c>
    </row>
    <row r="119" spans="1:9" ht="15" customHeight="1">
      <c r="A119" s="18" t="s">
        <v>170</v>
      </c>
      <c r="B119" s="7" t="s">
        <v>174</v>
      </c>
      <c r="C119" s="18" t="s">
        <v>234</v>
      </c>
      <c r="D119" s="18" t="s">
        <v>91</v>
      </c>
      <c r="E119" s="18" t="s">
        <v>75</v>
      </c>
      <c r="F119" s="18">
        <v>0</v>
      </c>
      <c r="G119" s="18" t="s">
        <v>172</v>
      </c>
      <c r="H119" s="18" t="s">
        <v>175</v>
      </c>
      <c r="I119" s="18" t="s">
        <v>45</v>
      </c>
    </row>
    <row r="120" spans="1:9" ht="15" customHeight="1">
      <c r="A120" s="18" t="s">
        <v>170</v>
      </c>
      <c r="B120" s="7" t="s">
        <v>92</v>
      </c>
      <c r="C120" s="18" t="s">
        <v>235</v>
      </c>
      <c r="D120" s="18" t="s">
        <v>91</v>
      </c>
      <c r="E120" s="18" t="s">
        <v>75</v>
      </c>
      <c r="F120" s="18">
        <v>60</v>
      </c>
      <c r="G120" s="18" t="s">
        <v>172</v>
      </c>
      <c r="H120" s="18" t="s">
        <v>173</v>
      </c>
      <c r="I120" s="18" t="s">
        <v>44</v>
      </c>
    </row>
    <row r="121" spans="1:9" ht="15" customHeight="1">
      <c r="A121" s="18" t="s">
        <v>170</v>
      </c>
      <c r="B121" s="7" t="s">
        <v>174</v>
      </c>
      <c r="C121" s="18" t="s">
        <v>235</v>
      </c>
      <c r="D121" s="18" t="s">
        <v>91</v>
      </c>
      <c r="E121" s="18" t="s">
        <v>75</v>
      </c>
      <c r="F121" s="18">
        <v>764.20001220703125</v>
      </c>
      <c r="G121" s="18" t="s">
        <v>172</v>
      </c>
      <c r="H121" s="18" t="s">
        <v>175</v>
      </c>
      <c r="I121" s="18" t="s">
        <v>45</v>
      </c>
    </row>
    <row r="122" spans="1:9" ht="15" customHeight="1">
      <c r="A122" s="18" t="s">
        <v>170</v>
      </c>
      <c r="B122" s="7" t="s">
        <v>92</v>
      </c>
      <c r="C122" s="18" t="s">
        <v>236</v>
      </c>
      <c r="D122" s="18" t="s">
        <v>91</v>
      </c>
      <c r="E122" s="18" t="s">
        <v>75</v>
      </c>
      <c r="F122" s="18">
        <v>60</v>
      </c>
      <c r="G122" s="18" t="s">
        <v>172</v>
      </c>
      <c r="H122" s="18" t="s">
        <v>173</v>
      </c>
      <c r="I122" s="18" t="s">
        <v>44</v>
      </c>
    </row>
    <row r="123" spans="1:9" ht="15" customHeight="1">
      <c r="A123" s="18" t="s">
        <v>170</v>
      </c>
      <c r="B123" s="7" t="s">
        <v>174</v>
      </c>
      <c r="C123" s="18" t="s">
        <v>236</v>
      </c>
      <c r="D123" s="18" t="s">
        <v>91</v>
      </c>
      <c r="E123" s="18" t="s">
        <v>75</v>
      </c>
      <c r="F123" s="18">
        <v>0</v>
      </c>
      <c r="G123" s="18" t="s">
        <v>172</v>
      </c>
      <c r="H123" s="18" t="s">
        <v>175</v>
      </c>
      <c r="I123" s="18" t="s">
        <v>45</v>
      </c>
    </row>
    <row r="124" spans="1:9" ht="15" customHeight="1">
      <c r="A124" s="18" t="s">
        <v>170</v>
      </c>
      <c r="B124" s="7" t="s">
        <v>92</v>
      </c>
      <c r="C124" s="18" t="s">
        <v>237</v>
      </c>
      <c r="D124" s="18" t="s">
        <v>91</v>
      </c>
      <c r="E124" s="18" t="s">
        <v>75</v>
      </c>
      <c r="F124" s="18">
        <v>60</v>
      </c>
      <c r="G124" s="18" t="s">
        <v>172</v>
      </c>
      <c r="H124" s="18" t="s">
        <v>173</v>
      </c>
      <c r="I124" s="18" t="s">
        <v>44</v>
      </c>
    </row>
    <row r="125" spans="1:9" ht="15" customHeight="1">
      <c r="A125" s="18" t="s">
        <v>170</v>
      </c>
      <c r="B125" s="7" t="s">
        <v>174</v>
      </c>
      <c r="C125" s="18" t="s">
        <v>237</v>
      </c>
      <c r="D125" s="18" t="s">
        <v>91</v>
      </c>
      <c r="E125" s="18" t="s">
        <v>75</v>
      </c>
      <c r="F125" s="18">
        <v>0</v>
      </c>
      <c r="G125" s="18" t="s">
        <v>172</v>
      </c>
      <c r="H125" s="18" t="s">
        <v>175</v>
      </c>
      <c r="I125" s="18" t="s">
        <v>45</v>
      </c>
    </row>
    <row r="126" spans="1:9" ht="15" customHeight="1">
      <c r="A126" s="18" t="s">
        <v>170</v>
      </c>
      <c r="B126" s="7" t="s">
        <v>92</v>
      </c>
      <c r="C126" s="18" t="s">
        <v>238</v>
      </c>
      <c r="D126" s="18" t="s">
        <v>91</v>
      </c>
      <c r="E126" s="18" t="s">
        <v>75</v>
      </c>
      <c r="F126" s="18">
        <v>60</v>
      </c>
      <c r="G126" s="18" t="s">
        <v>172</v>
      </c>
      <c r="H126" s="18" t="s">
        <v>173</v>
      </c>
      <c r="I126" s="18" t="s">
        <v>44</v>
      </c>
    </row>
    <row r="127" spans="1:9" ht="15" customHeight="1">
      <c r="A127" s="18" t="s">
        <v>170</v>
      </c>
      <c r="B127" s="7" t="s">
        <v>174</v>
      </c>
      <c r="C127" s="18" t="s">
        <v>238</v>
      </c>
      <c r="D127" s="18" t="s">
        <v>91</v>
      </c>
      <c r="E127" s="18" t="s">
        <v>75</v>
      </c>
      <c r="F127" s="18">
        <v>119.55999755859375</v>
      </c>
      <c r="G127" s="18" t="s">
        <v>172</v>
      </c>
      <c r="H127" s="18" t="s">
        <v>175</v>
      </c>
      <c r="I127" s="18" t="s">
        <v>45</v>
      </c>
    </row>
    <row r="128" spans="1:9" ht="15" customHeight="1">
      <c r="A128" s="18" t="s">
        <v>170</v>
      </c>
      <c r="B128" s="7" t="s">
        <v>92</v>
      </c>
      <c r="C128" s="18" t="s">
        <v>239</v>
      </c>
      <c r="D128" s="18" t="s">
        <v>91</v>
      </c>
      <c r="E128" s="18" t="s">
        <v>75</v>
      </c>
      <c r="F128" s="18">
        <v>60</v>
      </c>
      <c r="G128" s="18" t="s">
        <v>172</v>
      </c>
      <c r="H128" s="18" t="s">
        <v>173</v>
      </c>
      <c r="I128" s="18" t="s">
        <v>44</v>
      </c>
    </row>
    <row r="129" spans="1:9" ht="15" customHeight="1">
      <c r="A129" s="18" t="s">
        <v>170</v>
      </c>
      <c r="B129" s="7" t="s">
        <v>174</v>
      </c>
      <c r="C129" s="18" t="s">
        <v>239</v>
      </c>
      <c r="D129" s="18" t="s">
        <v>91</v>
      </c>
      <c r="E129" s="18" t="s">
        <v>75</v>
      </c>
      <c r="F129" s="18">
        <v>0</v>
      </c>
      <c r="G129" s="18" t="s">
        <v>172</v>
      </c>
      <c r="H129" s="18" t="s">
        <v>175</v>
      </c>
      <c r="I129" s="18" t="s">
        <v>45</v>
      </c>
    </row>
    <row r="130" spans="1:9" ht="15" customHeight="1">
      <c r="A130" s="18" t="s">
        <v>170</v>
      </c>
      <c r="B130" s="7" t="s">
        <v>174</v>
      </c>
      <c r="C130" s="18" t="s">
        <v>240</v>
      </c>
      <c r="D130" s="18" t="s">
        <v>94</v>
      </c>
      <c r="E130" s="18" t="s">
        <v>75</v>
      </c>
      <c r="F130" s="18">
        <v>0</v>
      </c>
      <c r="G130" s="18" t="s">
        <v>172</v>
      </c>
      <c r="H130" s="18" t="s">
        <v>175</v>
      </c>
      <c r="I130" s="18" t="s">
        <v>45</v>
      </c>
    </row>
    <row r="131" spans="1:9" ht="15" customHeight="1">
      <c r="A131" s="18" t="s">
        <v>170</v>
      </c>
      <c r="B131" s="7" t="s">
        <v>92</v>
      </c>
      <c r="C131" s="18" t="s">
        <v>241</v>
      </c>
      <c r="D131" s="18" t="s">
        <v>91</v>
      </c>
      <c r="E131" s="18" t="s">
        <v>75</v>
      </c>
      <c r="F131" s="18">
        <v>60</v>
      </c>
      <c r="G131" s="18" t="s">
        <v>172</v>
      </c>
      <c r="H131" s="18" t="s">
        <v>173</v>
      </c>
      <c r="I131" s="18" t="s">
        <v>44</v>
      </c>
    </row>
    <row r="132" spans="1:9" ht="15" customHeight="1">
      <c r="A132" s="18" t="s">
        <v>170</v>
      </c>
      <c r="B132" s="7" t="s">
        <v>174</v>
      </c>
      <c r="C132" s="18" t="s">
        <v>241</v>
      </c>
      <c r="D132" s="18" t="s">
        <v>91</v>
      </c>
      <c r="E132" s="18" t="s">
        <v>75</v>
      </c>
      <c r="F132" s="18">
        <v>0</v>
      </c>
      <c r="G132" s="18" t="s">
        <v>172</v>
      </c>
      <c r="H132" s="18" t="s">
        <v>175</v>
      </c>
      <c r="I132" s="18" t="s">
        <v>45</v>
      </c>
    </row>
    <row r="133" spans="1:9" ht="15" customHeight="1">
      <c r="A133" s="18" t="s">
        <v>170</v>
      </c>
      <c r="B133" s="7" t="s">
        <v>92</v>
      </c>
      <c r="C133" s="18" t="s">
        <v>242</v>
      </c>
      <c r="D133" s="18" t="s">
        <v>91</v>
      </c>
      <c r="E133" s="18" t="s">
        <v>75</v>
      </c>
      <c r="F133" s="18">
        <v>60</v>
      </c>
      <c r="G133" s="18" t="s">
        <v>172</v>
      </c>
      <c r="H133" s="18" t="s">
        <v>173</v>
      </c>
      <c r="I133" s="18" t="s">
        <v>44</v>
      </c>
    </row>
    <row r="134" spans="1:9" ht="15" customHeight="1">
      <c r="A134" s="18" t="s">
        <v>170</v>
      </c>
      <c r="B134" s="7" t="s">
        <v>174</v>
      </c>
      <c r="C134" s="18" t="s">
        <v>242</v>
      </c>
      <c r="D134" s="18" t="s">
        <v>91</v>
      </c>
      <c r="E134" s="18" t="s">
        <v>75</v>
      </c>
      <c r="F134" s="18">
        <v>0</v>
      </c>
      <c r="G134" s="18" t="s">
        <v>172</v>
      </c>
      <c r="H134" s="18" t="s">
        <v>175</v>
      </c>
      <c r="I134" s="18" t="s">
        <v>45</v>
      </c>
    </row>
    <row r="135" spans="1:9" ht="15" customHeight="1">
      <c r="A135" s="18" t="s">
        <v>170</v>
      </c>
      <c r="B135" s="7" t="s">
        <v>92</v>
      </c>
      <c r="C135" s="18" t="s">
        <v>243</v>
      </c>
      <c r="D135" s="18" t="s">
        <v>91</v>
      </c>
      <c r="E135" s="18" t="s">
        <v>75</v>
      </c>
      <c r="F135" s="18">
        <v>60</v>
      </c>
      <c r="G135" s="18" t="s">
        <v>172</v>
      </c>
      <c r="H135" s="18" t="s">
        <v>173</v>
      </c>
      <c r="I135" s="18" t="s">
        <v>44</v>
      </c>
    </row>
    <row r="136" spans="1:9" ht="15" customHeight="1">
      <c r="A136" s="18" t="s">
        <v>170</v>
      </c>
      <c r="B136" s="7" t="s">
        <v>174</v>
      </c>
      <c r="C136" s="18" t="s">
        <v>243</v>
      </c>
      <c r="D136" s="18" t="s">
        <v>91</v>
      </c>
      <c r="E136" s="18" t="s">
        <v>75</v>
      </c>
      <c r="F136" s="18">
        <v>0</v>
      </c>
      <c r="G136" s="18" t="s">
        <v>172</v>
      </c>
      <c r="H136" s="18" t="s">
        <v>175</v>
      </c>
      <c r="I136" s="18" t="s">
        <v>45</v>
      </c>
    </row>
    <row r="137" spans="1:9" ht="15" customHeight="1">
      <c r="A137" s="18" t="s">
        <v>170</v>
      </c>
      <c r="B137" s="7" t="s">
        <v>174</v>
      </c>
      <c r="C137" s="18" t="s">
        <v>244</v>
      </c>
      <c r="D137" s="18" t="s">
        <v>94</v>
      </c>
      <c r="E137" s="18" t="s">
        <v>75</v>
      </c>
      <c r="F137" s="18">
        <v>149.53999328613281</v>
      </c>
      <c r="G137" s="18" t="s">
        <v>172</v>
      </c>
      <c r="H137" s="18" t="s">
        <v>175</v>
      </c>
      <c r="I137" s="18" t="s">
        <v>45</v>
      </c>
    </row>
    <row r="138" spans="1:9" ht="15" customHeight="1">
      <c r="A138" s="18" t="s">
        <v>170</v>
      </c>
      <c r="B138" s="7" t="s">
        <v>92</v>
      </c>
      <c r="C138" s="18" t="s">
        <v>245</v>
      </c>
      <c r="D138" s="18" t="s">
        <v>91</v>
      </c>
      <c r="E138" s="18" t="s">
        <v>75</v>
      </c>
      <c r="F138" s="18">
        <v>60</v>
      </c>
      <c r="G138" s="18" t="s">
        <v>172</v>
      </c>
      <c r="H138" s="18" t="s">
        <v>173</v>
      </c>
      <c r="I138" s="18" t="s">
        <v>44</v>
      </c>
    </row>
    <row r="139" spans="1:9" ht="15" customHeight="1">
      <c r="A139" s="18" t="s">
        <v>170</v>
      </c>
      <c r="B139" s="7" t="s">
        <v>174</v>
      </c>
      <c r="C139" s="18" t="s">
        <v>245</v>
      </c>
      <c r="D139" s="18" t="s">
        <v>91</v>
      </c>
      <c r="E139" s="18" t="s">
        <v>75</v>
      </c>
      <c r="F139" s="18">
        <v>0</v>
      </c>
      <c r="G139" s="18" t="s">
        <v>172</v>
      </c>
      <c r="H139" s="18" t="s">
        <v>175</v>
      </c>
      <c r="I139" s="18" t="s">
        <v>45</v>
      </c>
    </row>
    <row r="140" spans="1:9" ht="15" customHeight="1">
      <c r="A140" s="18" t="s">
        <v>170</v>
      </c>
      <c r="B140" s="7" t="s">
        <v>92</v>
      </c>
      <c r="C140" s="18" t="s">
        <v>246</v>
      </c>
      <c r="D140" s="18" t="s">
        <v>91</v>
      </c>
      <c r="E140" s="18" t="s">
        <v>75</v>
      </c>
      <c r="F140" s="18">
        <v>60</v>
      </c>
      <c r="G140" s="18" t="s">
        <v>172</v>
      </c>
      <c r="H140" s="18" t="s">
        <v>173</v>
      </c>
      <c r="I140" s="18" t="s">
        <v>44</v>
      </c>
    </row>
    <row r="141" spans="1:9" ht="15" customHeight="1">
      <c r="A141" s="18" t="s">
        <v>170</v>
      </c>
      <c r="B141" s="7" t="s">
        <v>174</v>
      </c>
      <c r="C141" s="18" t="s">
        <v>246</v>
      </c>
      <c r="D141" s="18" t="s">
        <v>91</v>
      </c>
      <c r="E141" s="18" t="s">
        <v>75</v>
      </c>
      <c r="F141" s="18">
        <v>0</v>
      </c>
      <c r="G141" s="18" t="s">
        <v>172</v>
      </c>
      <c r="H141" s="18" t="s">
        <v>175</v>
      </c>
      <c r="I141" s="18" t="s">
        <v>45</v>
      </c>
    </row>
    <row r="142" spans="1:9" ht="15" customHeight="1">
      <c r="A142" s="18" t="s">
        <v>170</v>
      </c>
      <c r="B142" s="7" t="s">
        <v>174</v>
      </c>
      <c r="C142" s="18" t="s">
        <v>247</v>
      </c>
      <c r="D142" s="18" t="s">
        <v>165</v>
      </c>
      <c r="E142" s="18" t="s">
        <v>75</v>
      </c>
      <c r="F142" s="18">
        <v>0</v>
      </c>
      <c r="G142" s="18" t="s">
        <v>172</v>
      </c>
      <c r="H142" s="18" t="s">
        <v>175</v>
      </c>
      <c r="I142" s="18" t="s">
        <v>45</v>
      </c>
    </row>
    <row r="143" spans="1:9" ht="15" customHeight="1">
      <c r="A143" s="18" t="s">
        <v>170</v>
      </c>
      <c r="B143" s="7" t="s">
        <v>92</v>
      </c>
      <c r="C143" s="18" t="s">
        <v>248</v>
      </c>
      <c r="D143" s="18" t="s">
        <v>91</v>
      </c>
      <c r="E143" s="18" t="s">
        <v>75</v>
      </c>
      <c r="F143" s="18">
        <v>60</v>
      </c>
      <c r="G143" s="18" t="s">
        <v>172</v>
      </c>
      <c r="H143" s="18" t="s">
        <v>173</v>
      </c>
      <c r="I143" s="18" t="s">
        <v>44</v>
      </c>
    </row>
    <row r="144" spans="1:9" ht="15" customHeight="1">
      <c r="A144" s="18" t="s">
        <v>170</v>
      </c>
      <c r="B144" s="7" t="s">
        <v>174</v>
      </c>
      <c r="C144" s="18" t="s">
        <v>248</v>
      </c>
      <c r="D144" s="18" t="s">
        <v>91</v>
      </c>
      <c r="E144" s="18" t="s">
        <v>75</v>
      </c>
      <c r="F144" s="18">
        <v>0</v>
      </c>
      <c r="G144" s="18" t="s">
        <v>172</v>
      </c>
      <c r="H144" s="18" t="s">
        <v>175</v>
      </c>
      <c r="I144" s="18" t="s">
        <v>45</v>
      </c>
    </row>
    <row r="145" spans="1:9" ht="15" customHeight="1">
      <c r="A145" s="18" t="s">
        <v>170</v>
      </c>
      <c r="B145" s="7" t="s">
        <v>92</v>
      </c>
      <c r="C145" s="18" t="s">
        <v>249</v>
      </c>
      <c r="D145" s="18" t="s">
        <v>91</v>
      </c>
      <c r="E145" s="18" t="s">
        <v>75</v>
      </c>
      <c r="F145" s="18">
        <v>60</v>
      </c>
      <c r="G145" s="18" t="s">
        <v>172</v>
      </c>
      <c r="H145" s="18" t="s">
        <v>173</v>
      </c>
      <c r="I145" s="18" t="s">
        <v>44</v>
      </c>
    </row>
    <row r="146" spans="1:9" ht="15" customHeight="1">
      <c r="A146" s="18" t="s">
        <v>170</v>
      </c>
      <c r="B146" s="7" t="s">
        <v>174</v>
      </c>
      <c r="C146" s="18" t="s">
        <v>249</v>
      </c>
      <c r="D146" s="18" t="s">
        <v>91</v>
      </c>
      <c r="E146" s="18" t="s">
        <v>75</v>
      </c>
      <c r="F146" s="18">
        <v>273.42001342773437</v>
      </c>
      <c r="G146" s="18" t="s">
        <v>172</v>
      </c>
      <c r="H146" s="18" t="s">
        <v>175</v>
      </c>
      <c r="I146" s="18" t="s">
        <v>45</v>
      </c>
    </row>
    <row r="147" spans="1:9" ht="15" customHeight="1">
      <c r="A147" s="18" t="s">
        <v>170</v>
      </c>
      <c r="B147" s="7" t="s">
        <v>92</v>
      </c>
      <c r="C147" s="18" t="s">
        <v>153</v>
      </c>
      <c r="D147" s="18" t="s">
        <v>94</v>
      </c>
      <c r="E147" s="18" t="s">
        <v>75</v>
      </c>
      <c r="F147" s="18">
        <v>60</v>
      </c>
      <c r="G147" s="18" t="s">
        <v>172</v>
      </c>
      <c r="H147" s="18" t="s">
        <v>173</v>
      </c>
      <c r="I147" s="18" t="s">
        <v>44</v>
      </c>
    </row>
    <row r="148" spans="1:9" ht="15" customHeight="1">
      <c r="A148" s="18" t="s">
        <v>170</v>
      </c>
      <c r="B148" s="7" t="s">
        <v>174</v>
      </c>
      <c r="C148" s="18" t="s">
        <v>153</v>
      </c>
      <c r="D148" s="18" t="s">
        <v>94</v>
      </c>
      <c r="E148" s="18" t="s">
        <v>75</v>
      </c>
      <c r="F148" s="18">
        <v>1618.1300048828125</v>
      </c>
      <c r="G148" s="18" t="s">
        <v>172</v>
      </c>
      <c r="H148" s="18" t="s">
        <v>175</v>
      </c>
      <c r="I148" s="18" t="s">
        <v>45</v>
      </c>
    </row>
    <row r="149" spans="1:9" ht="15" customHeight="1">
      <c r="A149" s="18" t="s">
        <v>75</v>
      </c>
      <c r="B149" s="7" t="s">
        <v>109</v>
      </c>
      <c r="C149" s="18" t="s">
        <v>250</v>
      </c>
      <c r="D149" s="18" t="s">
        <v>94</v>
      </c>
      <c r="E149" s="18" t="s">
        <v>75</v>
      </c>
      <c r="F149" s="18">
        <v>2500</v>
      </c>
      <c r="G149" s="18" t="s">
        <v>172</v>
      </c>
      <c r="H149" s="18" t="s">
        <v>194</v>
      </c>
      <c r="I149" s="18" t="s">
        <v>45</v>
      </c>
    </row>
    <row r="150" spans="1:9" ht="15" customHeight="1">
      <c r="A150" s="18" t="s">
        <v>170</v>
      </c>
      <c r="B150" s="7" t="s">
        <v>92</v>
      </c>
      <c r="C150" s="18" t="s">
        <v>250</v>
      </c>
      <c r="D150" s="18" t="s">
        <v>94</v>
      </c>
      <c r="E150" s="18" t="s">
        <v>75</v>
      </c>
      <c r="F150" s="18">
        <v>60</v>
      </c>
      <c r="G150" s="18" t="s">
        <v>172</v>
      </c>
      <c r="H150" s="18" t="s">
        <v>173</v>
      </c>
      <c r="I150" s="18" t="s">
        <v>44</v>
      </c>
    </row>
    <row r="151" spans="1:9" ht="15" customHeight="1">
      <c r="A151" s="18" t="s">
        <v>170</v>
      </c>
      <c r="B151" s="7" t="s">
        <v>174</v>
      </c>
      <c r="C151" s="18" t="s">
        <v>250</v>
      </c>
      <c r="D151" s="18" t="s">
        <v>94</v>
      </c>
      <c r="E151" s="18" t="s">
        <v>75</v>
      </c>
      <c r="F151" s="18">
        <v>1596.1600341796875</v>
      </c>
      <c r="G151" s="18" t="s">
        <v>172</v>
      </c>
      <c r="H151" s="18" t="s">
        <v>175</v>
      </c>
      <c r="I151" s="18" t="s">
        <v>45</v>
      </c>
    </row>
    <row r="152" spans="1:9" ht="15" customHeight="1">
      <c r="A152" s="18" t="s">
        <v>170</v>
      </c>
      <c r="B152" s="7" t="s">
        <v>92</v>
      </c>
      <c r="C152" s="18" t="s">
        <v>251</v>
      </c>
      <c r="D152" s="18" t="s">
        <v>91</v>
      </c>
      <c r="E152" s="18" t="s">
        <v>75</v>
      </c>
      <c r="F152" s="18">
        <v>60</v>
      </c>
      <c r="G152" s="18" t="s">
        <v>172</v>
      </c>
      <c r="H152" s="18" t="s">
        <v>173</v>
      </c>
      <c r="I152" s="18" t="s">
        <v>44</v>
      </c>
    </row>
    <row r="153" spans="1:9" ht="15" customHeight="1">
      <c r="A153" s="18" t="s">
        <v>170</v>
      </c>
      <c r="B153" s="7" t="s">
        <v>174</v>
      </c>
      <c r="C153" s="18" t="s">
        <v>251</v>
      </c>
      <c r="D153" s="18" t="s">
        <v>91</v>
      </c>
      <c r="E153" s="18" t="s">
        <v>75</v>
      </c>
      <c r="F153" s="18">
        <v>1651.1099853515625</v>
      </c>
      <c r="G153" s="18" t="s">
        <v>172</v>
      </c>
      <c r="H153" s="18" t="s">
        <v>175</v>
      </c>
      <c r="I153" s="18" t="s">
        <v>45</v>
      </c>
    </row>
    <row r="154" spans="1:9" ht="15" customHeight="1">
      <c r="A154" s="18" t="s">
        <v>75</v>
      </c>
      <c r="B154" s="7" t="s">
        <v>109</v>
      </c>
      <c r="C154" s="18" t="s">
        <v>252</v>
      </c>
      <c r="D154" s="18" t="s">
        <v>94</v>
      </c>
      <c r="E154" s="18" t="s">
        <v>75</v>
      </c>
      <c r="F154" s="18">
        <v>1500</v>
      </c>
      <c r="G154" s="18" t="s">
        <v>172</v>
      </c>
      <c r="H154" s="18" t="s">
        <v>194</v>
      </c>
      <c r="I154" s="18" t="s">
        <v>45</v>
      </c>
    </row>
    <row r="155" spans="1:9" ht="15" customHeight="1">
      <c r="A155" s="18" t="s">
        <v>170</v>
      </c>
      <c r="B155" s="7" t="s">
        <v>174</v>
      </c>
      <c r="C155" s="18" t="s">
        <v>252</v>
      </c>
      <c r="D155" s="18" t="s">
        <v>94</v>
      </c>
      <c r="E155" s="18" t="s">
        <v>75</v>
      </c>
      <c r="F155" s="18">
        <v>0</v>
      </c>
      <c r="G155" s="18" t="s">
        <v>172</v>
      </c>
      <c r="H155" s="18" t="s">
        <v>175</v>
      </c>
      <c r="I155" s="18" t="s">
        <v>45</v>
      </c>
    </row>
    <row r="156" spans="1:9" ht="15" customHeight="1">
      <c r="A156" s="18" t="s">
        <v>75</v>
      </c>
      <c r="B156" s="7" t="s">
        <v>109</v>
      </c>
      <c r="C156" s="18" t="s">
        <v>253</v>
      </c>
      <c r="D156" s="18" t="s">
        <v>94</v>
      </c>
      <c r="E156" s="18" t="s">
        <v>75</v>
      </c>
      <c r="F156" s="18">
        <v>1920</v>
      </c>
      <c r="G156" s="18" t="s">
        <v>172</v>
      </c>
      <c r="H156" s="18" t="s">
        <v>194</v>
      </c>
      <c r="I156" s="18" t="s">
        <v>45</v>
      </c>
    </row>
    <row r="157" spans="1:9" ht="15" customHeight="1">
      <c r="A157" s="18" t="s">
        <v>170</v>
      </c>
      <c r="B157" s="7" t="s">
        <v>92</v>
      </c>
      <c r="C157" s="18" t="s">
        <v>253</v>
      </c>
      <c r="D157" s="18" t="s">
        <v>94</v>
      </c>
      <c r="E157" s="18" t="s">
        <v>75</v>
      </c>
      <c r="F157" s="18">
        <v>60</v>
      </c>
      <c r="G157" s="18" t="s">
        <v>172</v>
      </c>
      <c r="H157" s="18" t="s">
        <v>173</v>
      </c>
      <c r="I157" s="18" t="s">
        <v>44</v>
      </c>
    </row>
    <row r="158" spans="1:9" ht="15" customHeight="1">
      <c r="A158" s="18" t="s">
        <v>170</v>
      </c>
      <c r="B158" s="7" t="s">
        <v>174</v>
      </c>
      <c r="C158" s="18" t="s">
        <v>253</v>
      </c>
      <c r="D158" s="18" t="s">
        <v>94</v>
      </c>
      <c r="E158" s="18" t="s">
        <v>75</v>
      </c>
      <c r="F158" s="18">
        <v>0</v>
      </c>
      <c r="G158" s="18" t="s">
        <v>172</v>
      </c>
      <c r="H158" s="18" t="s">
        <v>175</v>
      </c>
      <c r="I158" s="18" t="s">
        <v>45</v>
      </c>
    </row>
    <row r="159" spans="1:9" ht="15" customHeight="1">
      <c r="A159" s="18" t="s">
        <v>170</v>
      </c>
      <c r="B159" s="7" t="s">
        <v>92</v>
      </c>
      <c r="C159" s="18" t="s">
        <v>254</v>
      </c>
      <c r="D159" s="18" t="s">
        <v>91</v>
      </c>
      <c r="E159" s="18" t="s">
        <v>75</v>
      </c>
      <c r="F159" s="18">
        <v>60</v>
      </c>
      <c r="G159" s="18" t="s">
        <v>172</v>
      </c>
      <c r="H159" s="18" t="s">
        <v>173</v>
      </c>
      <c r="I159" s="18" t="s">
        <v>44</v>
      </c>
    </row>
    <row r="160" spans="1:9" ht="15" customHeight="1">
      <c r="A160" s="18" t="s">
        <v>170</v>
      </c>
      <c r="B160" s="7" t="s">
        <v>174</v>
      </c>
      <c r="C160" s="18" t="s">
        <v>254</v>
      </c>
      <c r="D160" s="18" t="s">
        <v>91</v>
      </c>
      <c r="E160" s="18" t="s">
        <v>75</v>
      </c>
      <c r="F160" s="18">
        <v>0</v>
      </c>
      <c r="G160" s="18" t="s">
        <v>172</v>
      </c>
      <c r="H160" s="18" t="s">
        <v>175</v>
      </c>
      <c r="I160" s="18" t="s">
        <v>45</v>
      </c>
    </row>
    <row r="161" spans="1:9" ht="15" customHeight="1">
      <c r="A161" s="18" t="s">
        <v>170</v>
      </c>
      <c r="B161" s="7" t="s">
        <v>92</v>
      </c>
      <c r="C161" s="18" t="s">
        <v>255</v>
      </c>
      <c r="D161" s="18" t="s">
        <v>91</v>
      </c>
      <c r="E161" s="18" t="s">
        <v>75</v>
      </c>
      <c r="F161" s="18">
        <v>60</v>
      </c>
      <c r="G161" s="18" t="s">
        <v>172</v>
      </c>
      <c r="H161" s="18" t="s">
        <v>173</v>
      </c>
      <c r="I161" s="18" t="s">
        <v>44</v>
      </c>
    </row>
    <row r="162" spans="1:9" ht="15" customHeight="1">
      <c r="A162" s="18" t="s">
        <v>170</v>
      </c>
      <c r="B162" s="7" t="s">
        <v>174</v>
      </c>
      <c r="C162" s="18" t="s">
        <v>255</v>
      </c>
      <c r="D162" s="18" t="s">
        <v>91</v>
      </c>
      <c r="E162" s="18" t="s">
        <v>75</v>
      </c>
      <c r="F162" s="18">
        <v>958.77001953125</v>
      </c>
      <c r="G162" s="18" t="s">
        <v>172</v>
      </c>
      <c r="H162" s="18" t="s">
        <v>175</v>
      </c>
      <c r="I162" s="18" t="s">
        <v>45</v>
      </c>
    </row>
    <row r="163" spans="1:9" ht="15" customHeight="1">
      <c r="A163" s="18" t="s">
        <v>170</v>
      </c>
      <c r="B163" s="7" t="s">
        <v>92</v>
      </c>
      <c r="C163" s="18" t="s">
        <v>256</v>
      </c>
      <c r="D163" s="18" t="s">
        <v>91</v>
      </c>
      <c r="E163" s="18" t="s">
        <v>75</v>
      </c>
      <c r="F163" s="18">
        <v>60</v>
      </c>
      <c r="G163" s="18" t="s">
        <v>172</v>
      </c>
      <c r="H163" s="18" t="s">
        <v>173</v>
      </c>
      <c r="I163" s="18" t="s">
        <v>44</v>
      </c>
    </row>
    <row r="164" spans="1:9" ht="15" customHeight="1">
      <c r="A164" s="18" t="s">
        <v>170</v>
      </c>
      <c r="B164" s="7" t="s">
        <v>174</v>
      </c>
      <c r="C164" s="18" t="s">
        <v>256</v>
      </c>
      <c r="D164" s="18" t="s">
        <v>91</v>
      </c>
      <c r="E164" s="18" t="s">
        <v>75</v>
      </c>
      <c r="F164" s="18">
        <v>0</v>
      </c>
      <c r="G164" s="18" t="s">
        <v>172</v>
      </c>
      <c r="H164" s="18" t="s">
        <v>175</v>
      </c>
      <c r="I164" s="18" t="s">
        <v>45</v>
      </c>
    </row>
    <row r="165" spans="1:9" ht="15" customHeight="1">
      <c r="A165" s="18" t="s">
        <v>170</v>
      </c>
      <c r="B165" s="7" t="s">
        <v>92</v>
      </c>
      <c r="C165" s="18" t="s">
        <v>163</v>
      </c>
      <c r="D165" s="18" t="s">
        <v>91</v>
      </c>
      <c r="E165" s="18" t="s">
        <v>75</v>
      </c>
      <c r="F165" s="18">
        <v>60</v>
      </c>
      <c r="G165" s="18" t="s">
        <v>172</v>
      </c>
      <c r="H165" s="18" t="s">
        <v>173</v>
      </c>
      <c r="I165" s="18" t="s">
        <v>44</v>
      </c>
    </row>
    <row r="166" spans="1:9" ht="15" customHeight="1">
      <c r="A166" s="18" t="s">
        <v>170</v>
      </c>
      <c r="B166" s="7" t="s">
        <v>174</v>
      </c>
      <c r="C166" s="18" t="s">
        <v>163</v>
      </c>
      <c r="D166" s="18" t="s">
        <v>91</v>
      </c>
      <c r="E166" s="18" t="s">
        <v>75</v>
      </c>
      <c r="F166" s="18">
        <v>304.6300048828125</v>
      </c>
      <c r="G166" s="18" t="s">
        <v>172</v>
      </c>
      <c r="H166" s="18" t="s">
        <v>175</v>
      </c>
      <c r="I166" s="18" t="s">
        <v>45</v>
      </c>
    </row>
    <row r="167" spans="1:9" ht="15" customHeight="1">
      <c r="A167" s="18" t="s">
        <v>170</v>
      </c>
      <c r="B167" s="7" t="s">
        <v>92</v>
      </c>
      <c r="C167" s="18" t="s">
        <v>257</v>
      </c>
      <c r="D167" s="18" t="s">
        <v>91</v>
      </c>
      <c r="E167" s="18" t="s">
        <v>75</v>
      </c>
      <c r="F167" s="18">
        <v>60</v>
      </c>
      <c r="G167" s="18" t="s">
        <v>172</v>
      </c>
      <c r="H167" s="18" t="s">
        <v>173</v>
      </c>
      <c r="I167" s="18" t="s">
        <v>44</v>
      </c>
    </row>
    <row r="168" spans="1:9" ht="15" customHeight="1">
      <c r="A168" s="18" t="s">
        <v>170</v>
      </c>
      <c r="B168" s="7" t="s">
        <v>174</v>
      </c>
      <c r="C168" s="18" t="s">
        <v>257</v>
      </c>
      <c r="D168" s="18" t="s">
        <v>91</v>
      </c>
      <c r="E168" s="18" t="s">
        <v>75</v>
      </c>
      <c r="F168" s="18">
        <v>267.79998779296875</v>
      </c>
      <c r="G168" s="18" t="s">
        <v>172</v>
      </c>
      <c r="H168" s="18" t="s">
        <v>175</v>
      </c>
      <c r="I168" s="18" t="s">
        <v>45</v>
      </c>
    </row>
    <row r="169" spans="1:9" ht="15" customHeight="1">
      <c r="A169" s="18" t="s">
        <v>170</v>
      </c>
      <c r="B169" s="7" t="s">
        <v>92</v>
      </c>
      <c r="C169" s="18" t="s">
        <v>258</v>
      </c>
      <c r="D169" s="18" t="s">
        <v>91</v>
      </c>
      <c r="E169" s="18" t="s">
        <v>75</v>
      </c>
      <c r="F169" s="18">
        <v>60</v>
      </c>
      <c r="G169" s="18" t="s">
        <v>172</v>
      </c>
      <c r="H169" s="18" t="s">
        <v>173</v>
      </c>
      <c r="I169" s="18" t="s">
        <v>44</v>
      </c>
    </row>
    <row r="170" spans="1:9" ht="15" customHeight="1">
      <c r="A170" s="18" t="s">
        <v>170</v>
      </c>
      <c r="B170" s="7" t="s">
        <v>174</v>
      </c>
      <c r="C170" s="18" t="s">
        <v>258</v>
      </c>
      <c r="D170" s="18" t="s">
        <v>91</v>
      </c>
      <c r="E170" s="18" t="s">
        <v>75</v>
      </c>
      <c r="F170" s="18">
        <v>270.79998779296875</v>
      </c>
      <c r="G170" s="18" t="s">
        <v>172</v>
      </c>
      <c r="H170" s="18" t="s">
        <v>175</v>
      </c>
      <c r="I170" s="18" t="s">
        <v>45</v>
      </c>
    </row>
    <row r="171" spans="1:9" ht="15" customHeight="1">
      <c r="A171" s="18" t="s">
        <v>170</v>
      </c>
      <c r="B171" s="7" t="s">
        <v>92</v>
      </c>
      <c r="C171" s="18" t="s">
        <v>259</v>
      </c>
      <c r="D171" s="18" t="s">
        <v>91</v>
      </c>
      <c r="E171" s="18" t="s">
        <v>75</v>
      </c>
      <c r="F171" s="18">
        <v>60</v>
      </c>
      <c r="G171" s="18" t="s">
        <v>172</v>
      </c>
      <c r="H171" s="18" t="s">
        <v>173</v>
      </c>
      <c r="I171" s="18" t="s">
        <v>44</v>
      </c>
    </row>
    <row r="172" spans="1:9" ht="15" customHeight="1">
      <c r="A172" s="18" t="s">
        <v>170</v>
      </c>
      <c r="B172" s="7" t="s">
        <v>174</v>
      </c>
      <c r="C172" s="18" t="s">
        <v>259</v>
      </c>
      <c r="D172" s="18" t="s">
        <v>91</v>
      </c>
      <c r="E172" s="18" t="s">
        <v>75</v>
      </c>
      <c r="F172" s="18">
        <v>0</v>
      </c>
      <c r="G172" s="18" t="s">
        <v>172</v>
      </c>
      <c r="H172" s="18" t="s">
        <v>175</v>
      </c>
      <c r="I172" s="18" t="s">
        <v>45</v>
      </c>
    </row>
    <row r="173" spans="1:9" ht="15" customHeight="1">
      <c r="A173" s="18" t="s">
        <v>170</v>
      </c>
      <c r="B173" s="7" t="s">
        <v>174</v>
      </c>
      <c r="C173" s="18" t="s">
        <v>260</v>
      </c>
      <c r="D173" s="18" t="s">
        <v>165</v>
      </c>
      <c r="E173" s="18" t="s">
        <v>75</v>
      </c>
      <c r="F173" s="18">
        <v>0</v>
      </c>
      <c r="G173" s="18" t="s">
        <v>172</v>
      </c>
      <c r="H173" s="18" t="s">
        <v>175</v>
      </c>
      <c r="I173" s="18" t="s">
        <v>45</v>
      </c>
    </row>
    <row r="174" spans="1:9" ht="15" customHeight="1">
      <c r="A174" s="18" t="s">
        <v>75</v>
      </c>
      <c r="B174" s="7" t="s">
        <v>109</v>
      </c>
      <c r="C174" s="18" t="s">
        <v>261</v>
      </c>
      <c r="D174" s="18" t="s">
        <v>91</v>
      </c>
      <c r="E174" s="18" t="s">
        <v>75</v>
      </c>
      <c r="F174" s="18">
        <v>1500</v>
      </c>
      <c r="G174" s="18" t="s">
        <v>172</v>
      </c>
      <c r="H174" s="18" t="s">
        <v>194</v>
      </c>
      <c r="I174" s="18" t="s">
        <v>45</v>
      </c>
    </row>
    <row r="175" spans="1:9" ht="15" customHeight="1">
      <c r="A175" s="18" t="s">
        <v>170</v>
      </c>
      <c r="B175" s="7" t="s">
        <v>92</v>
      </c>
      <c r="C175" s="18" t="s">
        <v>261</v>
      </c>
      <c r="D175" s="18" t="s">
        <v>91</v>
      </c>
      <c r="E175" s="18" t="s">
        <v>75</v>
      </c>
      <c r="F175" s="18">
        <v>60</v>
      </c>
      <c r="G175" s="18" t="s">
        <v>172</v>
      </c>
      <c r="H175" s="18" t="s">
        <v>173</v>
      </c>
      <c r="I175" s="18" t="s">
        <v>44</v>
      </c>
    </row>
    <row r="176" spans="1:9" ht="15" customHeight="1">
      <c r="A176" s="18" t="s">
        <v>170</v>
      </c>
      <c r="B176" s="7" t="s">
        <v>174</v>
      </c>
      <c r="C176" s="18" t="s">
        <v>261</v>
      </c>
      <c r="D176" s="18" t="s">
        <v>91</v>
      </c>
      <c r="E176" s="18" t="s">
        <v>75</v>
      </c>
      <c r="F176" s="18">
        <v>286.52999877929687</v>
      </c>
      <c r="G176" s="18" t="s">
        <v>172</v>
      </c>
      <c r="H176" s="18" t="s">
        <v>175</v>
      </c>
      <c r="I176" s="18" t="s">
        <v>45</v>
      </c>
    </row>
    <row r="177" spans="1:9" ht="15" customHeight="1">
      <c r="A177" s="18" t="s">
        <v>170</v>
      </c>
      <c r="B177" s="7" t="s">
        <v>92</v>
      </c>
      <c r="C177" s="18" t="s">
        <v>262</v>
      </c>
      <c r="D177" s="18" t="s">
        <v>91</v>
      </c>
      <c r="E177" s="18" t="s">
        <v>75</v>
      </c>
      <c r="F177" s="18">
        <v>60</v>
      </c>
      <c r="G177" s="18" t="s">
        <v>172</v>
      </c>
      <c r="H177" s="18" t="s">
        <v>173</v>
      </c>
      <c r="I177" s="18" t="s">
        <v>44</v>
      </c>
    </row>
    <row r="178" spans="1:9" ht="15" customHeight="1">
      <c r="A178" s="18" t="s">
        <v>170</v>
      </c>
      <c r="B178" s="7" t="s">
        <v>174</v>
      </c>
      <c r="C178" s="18" t="s">
        <v>262</v>
      </c>
      <c r="D178" s="18" t="s">
        <v>91</v>
      </c>
      <c r="E178" s="18" t="s">
        <v>75</v>
      </c>
      <c r="F178" s="18">
        <v>0</v>
      </c>
      <c r="G178" s="18" t="s">
        <v>172</v>
      </c>
      <c r="H178" s="18" t="s">
        <v>175</v>
      </c>
      <c r="I178" s="18" t="s">
        <v>45</v>
      </c>
    </row>
    <row r="179" spans="1:9" ht="15" customHeight="1">
      <c r="A179" s="18" t="s">
        <v>170</v>
      </c>
      <c r="B179" s="7" t="s">
        <v>92</v>
      </c>
      <c r="C179" s="18" t="s">
        <v>263</v>
      </c>
      <c r="D179" s="18" t="s">
        <v>91</v>
      </c>
      <c r="E179" s="18" t="s">
        <v>75</v>
      </c>
      <c r="F179" s="18">
        <v>60</v>
      </c>
      <c r="G179" s="18" t="s">
        <v>172</v>
      </c>
      <c r="H179" s="18" t="s">
        <v>173</v>
      </c>
      <c r="I179" s="18" t="s">
        <v>44</v>
      </c>
    </row>
    <row r="180" spans="1:9" ht="15" customHeight="1">
      <c r="A180" s="18" t="s">
        <v>170</v>
      </c>
      <c r="B180" s="7" t="s">
        <v>174</v>
      </c>
      <c r="C180" s="18" t="s">
        <v>263</v>
      </c>
      <c r="D180" s="18" t="s">
        <v>91</v>
      </c>
      <c r="E180" s="18" t="s">
        <v>75</v>
      </c>
      <c r="F180" s="18">
        <v>215.94000244140625</v>
      </c>
      <c r="G180" s="18" t="s">
        <v>172</v>
      </c>
      <c r="H180" s="18" t="s">
        <v>175</v>
      </c>
      <c r="I180" s="18" t="s">
        <v>45</v>
      </c>
    </row>
    <row r="181" spans="1:9" ht="15" customHeight="1">
      <c r="A181" s="18" t="s">
        <v>75</v>
      </c>
      <c r="B181" s="7" t="s">
        <v>109</v>
      </c>
      <c r="C181" s="18" t="s">
        <v>264</v>
      </c>
      <c r="D181" s="18" t="s">
        <v>91</v>
      </c>
      <c r="E181" s="18" t="s">
        <v>75</v>
      </c>
      <c r="F181" s="18">
        <v>1500</v>
      </c>
      <c r="G181" s="18" t="s">
        <v>172</v>
      </c>
      <c r="H181" s="18" t="s">
        <v>194</v>
      </c>
      <c r="I181" s="18" t="s">
        <v>45</v>
      </c>
    </row>
    <row r="182" spans="1:9" ht="15" customHeight="1">
      <c r="A182" s="18" t="s">
        <v>75</v>
      </c>
      <c r="B182" s="7" t="s">
        <v>109</v>
      </c>
      <c r="C182" s="18" t="s">
        <v>265</v>
      </c>
      <c r="D182" s="18" t="s">
        <v>91</v>
      </c>
      <c r="E182" s="18" t="s">
        <v>75</v>
      </c>
      <c r="F182" s="18">
        <v>1000</v>
      </c>
      <c r="G182" s="18" t="s">
        <v>172</v>
      </c>
      <c r="H182" s="18" t="s">
        <v>206</v>
      </c>
      <c r="I182" s="18" t="s">
        <v>45</v>
      </c>
    </row>
    <row r="183" spans="1:9" ht="15" customHeight="1">
      <c r="A183" s="18" t="s">
        <v>170</v>
      </c>
      <c r="B183" s="7" t="s">
        <v>92</v>
      </c>
      <c r="C183" s="18" t="s">
        <v>265</v>
      </c>
      <c r="D183" s="18" t="s">
        <v>91</v>
      </c>
      <c r="E183" s="18" t="s">
        <v>75</v>
      </c>
      <c r="F183" s="18">
        <v>60</v>
      </c>
      <c r="G183" s="18" t="s">
        <v>172</v>
      </c>
      <c r="H183" s="18" t="s">
        <v>173</v>
      </c>
      <c r="I183" s="18" t="s">
        <v>44</v>
      </c>
    </row>
    <row r="184" spans="1:9" ht="15" customHeight="1">
      <c r="A184" s="18" t="s">
        <v>170</v>
      </c>
      <c r="B184" s="7" t="s">
        <v>174</v>
      </c>
      <c r="C184" s="18" t="s">
        <v>265</v>
      </c>
      <c r="D184" s="18" t="s">
        <v>91</v>
      </c>
      <c r="E184" s="18" t="s">
        <v>75</v>
      </c>
      <c r="F184" s="18">
        <v>881.47998046875</v>
      </c>
      <c r="G184" s="18" t="s">
        <v>172</v>
      </c>
      <c r="H184" s="18" t="s">
        <v>175</v>
      </c>
      <c r="I184" s="18" t="s">
        <v>45</v>
      </c>
    </row>
    <row r="185" spans="1:9" ht="15" customHeight="1">
      <c r="A185" s="18" t="s">
        <v>170</v>
      </c>
      <c r="B185" s="7" t="s">
        <v>92</v>
      </c>
      <c r="C185" s="18" t="s">
        <v>266</v>
      </c>
      <c r="D185" s="18" t="s">
        <v>91</v>
      </c>
      <c r="E185" s="18" t="s">
        <v>75</v>
      </c>
      <c r="F185" s="18">
        <v>60</v>
      </c>
      <c r="G185" s="18" t="s">
        <v>172</v>
      </c>
      <c r="H185" s="18" t="s">
        <v>173</v>
      </c>
      <c r="I185" s="18" t="s">
        <v>44</v>
      </c>
    </row>
    <row r="186" spans="1:9" ht="15" customHeight="1">
      <c r="A186" s="18" t="s">
        <v>170</v>
      </c>
      <c r="B186" s="7" t="s">
        <v>174</v>
      </c>
      <c r="C186" s="18" t="s">
        <v>266</v>
      </c>
      <c r="D186" s="18" t="s">
        <v>91</v>
      </c>
      <c r="E186" s="18" t="s">
        <v>75</v>
      </c>
      <c r="F186" s="18">
        <v>236.78999328613281</v>
      </c>
      <c r="G186" s="18" t="s">
        <v>172</v>
      </c>
      <c r="H186" s="18" t="s">
        <v>175</v>
      </c>
      <c r="I186" s="18" t="s">
        <v>45</v>
      </c>
    </row>
    <row r="187" spans="1:9" ht="15" customHeight="1">
      <c r="A187" s="18" t="s">
        <v>170</v>
      </c>
      <c r="B187" s="7" t="s">
        <v>92</v>
      </c>
      <c r="C187" s="18" t="s">
        <v>267</v>
      </c>
      <c r="D187" s="18" t="s">
        <v>91</v>
      </c>
      <c r="E187" s="18" t="s">
        <v>75</v>
      </c>
      <c r="F187" s="18">
        <v>60</v>
      </c>
      <c r="G187" s="18" t="s">
        <v>172</v>
      </c>
      <c r="H187" s="18" t="s">
        <v>173</v>
      </c>
      <c r="I187" s="18" t="s">
        <v>44</v>
      </c>
    </row>
    <row r="188" spans="1:9" ht="15" customHeight="1">
      <c r="A188" s="18" t="s">
        <v>170</v>
      </c>
      <c r="B188" s="7" t="s">
        <v>174</v>
      </c>
      <c r="C188" s="18" t="s">
        <v>267</v>
      </c>
      <c r="D188" s="18" t="s">
        <v>91</v>
      </c>
      <c r="E188" s="18" t="s">
        <v>75</v>
      </c>
      <c r="F188" s="18">
        <v>975.5</v>
      </c>
      <c r="G188" s="18" t="s">
        <v>172</v>
      </c>
      <c r="H188" s="18" t="s">
        <v>175</v>
      </c>
      <c r="I188" s="18" t="s">
        <v>45</v>
      </c>
    </row>
    <row r="189" spans="1:9" ht="15" customHeight="1">
      <c r="A189" s="18" t="s">
        <v>170</v>
      </c>
      <c r="B189" s="7" t="s">
        <v>92</v>
      </c>
      <c r="C189" s="18" t="s">
        <v>268</v>
      </c>
      <c r="D189" s="18" t="s">
        <v>91</v>
      </c>
      <c r="E189" s="18" t="s">
        <v>75</v>
      </c>
      <c r="F189" s="18">
        <v>60</v>
      </c>
      <c r="G189" s="18" t="s">
        <v>172</v>
      </c>
      <c r="H189" s="18" t="s">
        <v>173</v>
      </c>
      <c r="I189" s="18" t="s">
        <v>44</v>
      </c>
    </row>
    <row r="190" spans="1:9" ht="15" customHeight="1">
      <c r="A190" s="18" t="s">
        <v>170</v>
      </c>
      <c r="B190" s="7" t="s">
        <v>174</v>
      </c>
      <c r="C190" s="18" t="s">
        <v>268</v>
      </c>
      <c r="D190" s="18" t="s">
        <v>91</v>
      </c>
      <c r="E190" s="18" t="s">
        <v>75</v>
      </c>
      <c r="F190" s="18">
        <v>0</v>
      </c>
      <c r="G190" s="18" t="s">
        <v>172</v>
      </c>
      <c r="H190" s="18" t="s">
        <v>175</v>
      </c>
      <c r="I190" s="18" t="s">
        <v>45</v>
      </c>
    </row>
    <row r="191" spans="1:9" ht="15" customHeight="1">
      <c r="A191" s="18" t="s">
        <v>170</v>
      </c>
      <c r="B191" s="7" t="s">
        <v>174</v>
      </c>
      <c r="C191" s="18" t="s">
        <v>269</v>
      </c>
      <c r="D191" s="18" t="s">
        <v>165</v>
      </c>
      <c r="E191" s="18" t="s">
        <v>75</v>
      </c>
      <c r="F191" s="18">
        <v>968.3699951171875</v>
      </c>
      <c r="G191" s="18" t="s">
        <v>172</v>
      </c>
      <c r="H191" s="18" t="s">
        <v>175</v>
      </c>
      <c r="I191" s="18" t="s">
        <v>45</v>
      </c>
    </row>
    <row r="192" spans="1:9" ht="15" customHeight="1">
      <c r="A192" s="18" t="s">
        <v>170</v>
      </c>
      <c r="B192" s="7" t="s">
        <v>92</v>
      </c>
      <c r="C192" s="18" t="s">
        <v>270</v>
      </c>
      <c r="D192" s="18" t="s">
        <v>94</v>
      </c>
      <c r="E192" s="18" t="s">
        <v>75</v>
      </c>
      <c r="F192" s="18">
        <v>60</v>
      </c>
      <c r="G192" s="18" t="s">
        <v>172</v>
      </c>
      <c r="H192" s="18" t="s">
        <v>173</v>
      </c>
      <c r="I192" s="18" t="s">
        <v>44</v>
      </c>
    </row>
    <row r="193" spans="1:9" ht="15" customHeight="1">
      <c r="A193" s="18" t="s">
        <v>170</v>
      </c>
      <c r="B193" s="7" t="s">
        <v>174</v>
      </c>
      <c r="C193" s="18" t="s">
        <v>270</v>
      </c>
      <c r="D193" s="18" t="s">
        <v>94</v>
      </c>
      <c r="E193" s="18" t="s">
        <v>75</v>
      </c>
      <c r="F193" s="18">
        <v>0</v>
      </c>
      <c r="G193" s="18" t="s">
        <v>172</v>
      </c>
      <c r="H193" s="18" t="s">
        <v>175</v>
      </c>
      <c r="I193" s="18" t="s">
        <v>45</v>
      </c>
    </row>
    <row r="194" spans="1:9" ht="15" customHeight="1">
      <c r="A194" s="18" t="s">
        <v>170</v>
      </c>
      <c r="B194" s="7" t="s">
        <v>92</v>
      </c>
      <c r="C194" s="18" t="s">
        <v>271</v>
      </c>
      <c r="D194" s="18" t="s">
        <v>91</v>
      </c>
      <c r="E194" s="18" t="s">
        <v>75</v>
      </c>
      <c r="F194" s="18">
        <v>60</v>
      </c>
      <c r="G194" s="18" t="s">
        <v>172</v>
      </c>
      <c r="H194" s="18" t="s">
        <v>173</v>
      </c>
      <c r="I194" s="18" t="s">
        <v>44</v>
      </c>
    </row>
    <row r="195" spans="1:9" ht="15" customHeight="1">
      <c r="A195" s="18" t="s">
        <v>170</v>
      </c>
      <c r="B195" s="7" t="s">
        <v>174</v>
      </c>
      <c r="C195" s="18" t="s">
        <v>271</v>
      </c>
      <c r="D195" s="18" t="s">
        <v>91</v>
      </c>
      <c r="E195" s="18" t="s">
        <v>75</v>
      </c>
      <c r="F195" s="18">
        <v>0</v>
      </c>
      <c r="G195" s="18" t="s">
        <v>172</v>
      </c>
      <c r="H195" s="18" t="s">
        <v>175</v>
      </c>
      <c r="I195" s="18" t="s">
        <v>45</v>
      </c>
    </row>
    <row r="196" spans="1:9" ht="15" customHeight="1">
      <c r="A196" s="18" t="s">
        <v>170</v>
      </c>
      <c r="B196" s="7" t="s">
        <v>174</v>
      </c>
      <c r="C196" s="18" t="s">
        <v>272</v>
      </c>
      <c r="D196" s="18" t="s">
        <v>94</v>
      </c>
      <c r="E196" s="18" t="s">
        <v>75</v>
      </c>
      <c r="F196" s="18">
        <v>1220.239990234375</v>
      </c>
      <c r="G196" s="18" t="s">
        <v>172</v>
      </c>
      <c r="H196" s="18" t="s">
        <v>175</v>
      </c>
      <c r="I196" s="18" t="s">
        <v>45</v>
      </c>
    </row>
    <row r="197" spans="1:9" ht="15" customHeight="1">
      <c r="A197" s="18" t="s">
        <v>75</v>
      </c>
      <c r="B197" s="7" t="s">
        <v>109</v>
      </c>
      <c r="C197" s="18" t="s">
        <v>273</v>
      </c>
      <c r="D197" s="18" t="s">
        <v>91</v>
      </c>
      <c r="E197" s="18" t="s">
        <v>75</v>
      </c>
      <c r="F197" s="18">
        <v>1500</v>
      </c>
      <c r="G197" s="18" t="s">
        <v>172</v>
      </c>
      <c r="H197" s="18" t="s">
        <v>194</v>
      </c>
      <c r="I197" s="18" t="s">
        <v>45</v>
      </c>
    </row>
    <row r="198" spans="1:9" ht="15" customHeight="1">
      <c r="A198" s="18" t="s">
        <v>170</v>
      </c>
      <c r="B198" s="7" t="s">
        <v>92</v>
      </c>
      <c r="C198" s="18" t="s">
        <v>273</v>
      </c>
      <c r="D198" s="18" t="s">
        <v>91</v>
      </c>
      <c r="E198" s="18" t="s">
        <v>75</v>
      </c>
      <c r="F198" s="18">
        <v>60</v>
      </c>
      <c r="G198" s="18" t="s">
        <v>172</v>
      </c>
      <c r="H198" s="18" t="s">
        <v>173</v>
      </c>
      <c r="I198" s="18" t="s">
        <v>44</v>
      </c>
    </row>
    <row r="199" spans="1:9" ht="15" customHeight="1">
      <c r="A199" s="18" t="s">
        <v>170</v>
      </c>
      <c r="B199" s="7" t="s">
        <v>174</v>
      </c>
      <c r="C199" s="18" t="s">
        <v>274</v>
      </c>
      <c r="D199" s="18" t="s">
        <v>91</v>
      </c>
      <c r="E199" s="18" t="s">
        <v>75</v>
      </c>
      <c r="F199" s="18">
        <v>0</v>
      </c>
      <c r="G199" s="18" t="s">
        <v>172</v>
      </c>
      <c r="H199" s="18" t="s">
        <v>175</v>
      </c>
      <c r="I199" s="18" t="s">
        <v>45</v>
      </c>
    </row>
    <row r="200" spans="1:9" ht="15" customHeight="1">
      <c r="A200" s="18" t="s">
        <v>170</v>
      </c>
      <c r="B200" s="7" t="s">
        <v>174</v>
      </c>
      <c r="C200" s="18" t="s">
        <v>275</v>
      </c>
      <c r="D200" s="18" t="s">
        <v>165</v>
      </c>
      <c r="E200" s="18" t="s">
        <v>75</v>
      </c>
      <c r="F200" s="18">
        <v>0</v>
      </c>
      <c r="G200" s="18" t="s">
        <v>172</v>
      </c>
      <c r="H200" s="18" t="s">
        <v>175</v>
      </c>
      <c r="I200" s="18" t="s">
        <v>45</v>
      </c>
    </row>
    <row r="201" spans="1:9" ht="15" customHeight="1">
      <c r="A201" s="18" t="s">
        <v>75</v>
      </c>
      <c r="B201" s="7" t="s">
        <v>109</v>
      </c>
      <c r="C201" s="18" t="s">
        <v>276</v>
      </c>
      <c r="D201" s="18" t="s">
        <v>91</v>
      </c>
      <c r="E201" s="18" t="s">
        <v>75</v>
      </c>
      <c r="F201" s="18">
        <v>1000</v>
      </c>
      <c r="G201" s="18" t="s">
        <v>172</v>
      </c>
      <c r="H201" s="18" t="s">
        <v>194</v>
      </c>
      <c r="I201" s="18" t="s">
        <v>45</v>
      </c>
    </row>
    <row r="202" spans="1:9" ht="15" customHeight="1">
      <c r="A202" s="18" t="s">
        <v>170</v>
      </c>
      <c r="B202" s="7" t="s">
        <v>92</v>
      </c>
      <c r="C202" s="18" t="s">
        <v>276</v>
      </c>
      <c r="D202" s="18" t="s">
        <v>91</v>
      </c>
      <c r="E202" s="18" t="s">
        <v>75</v>
      </c>
      <c r="F202" s="18">
        <v>60</v>
      </c>
      <c r="G202" s="18" t="s">
        <v>172</v>
      </c>
      <c r="H202" s="18" t="s">
        <v>173</v>
      </c>
      <c r="I202" s="18" t="s">
        <v>44</v>
      </c>
    </row>
    <row r="203" spans="1:9" ht="15" customHeight="1">
      <c r="A203" s="18" t="s">
        <v>170</v>
      </c>
      <c r="B203" s="7" t="s">
        <v>174</v>
      </c>
      <c r="C203" s="18" t="s">
        <v>276</v>
      </c>
      <c r="D203" s="18" t="s">
        <v>91</v>
      </c>
      <c r="E203" s="18" t="s">
        <v>75</v>
      </c>
      <c r="F203" s="18">
        <v>0</v>
      </c>
      <c r="G203" s="18" t="s">
        <v>172</v>
      </c>
      <c r="H203" s="18" t="s">
        <v>175</v>
      </c>
      <c r="I203" s="18" t="s">
        <v>45</v>
      </c>
    </row>
    <row r="204" spans="1:9" ht="15" customHeight="1">
      <c r="A204" s="18" t="s">
        <v>75</v>
      </c>
      <c r="B204" s="7" t="s">
        <v>109</v>
      </c>
      <c r="C204" s="18" t="s">
        <v>277</v>
      </c>
      <c r="D204" s="18" t="s">
        <v>91</v>
      </c>
      <c r="E204" s="18" t="s">
        <v>75</v>
      </c>
      <c r="F204" s="18">
        <v>1400</v>
      </c>
      <c r="G204" s="18" t="s">
        <v>172</v>
      </c>
      <c r="H204" s="18" t="s">
        <v>194</v>
      </c>
      <c r="I204" s="18" t="s">
        <v>45</v>
      </c>
    </row>
    <row r="205" spans="1:9" ht="15" customHeight="1">
      <c r="A205" s="18" t="s">
        <v>170</v>
      </c>
      <c r="B205" s="7" t="s">
        <v>92</v>
      </c>
      <c r="C205" s="18" t="s">
        <v>277</v>
      </c>
      <c r="D205" s="18" t="s">
        <v>91</v>
      </c>
      <c r="E205" s="18" t="s">
        <v>75</v>
      </c>
      <c r="F205" s="18">
        <v>60</v>
      </c>
      <c r="G205" s="18" t="s">
        <v>172</v>
      </c>
      <c r="H205" s="18" t="s">
        <v>173</v>
      </c>
      <c r="I205" s="18" t="s">
        <v>44</v>
      </c>
    </row>
    <row r="206" spans="1:9" ht="15" customHeight="1">
      <c r="A206" s="18" t="s">
        <v>170</v>
      </c>
      <c r="B206" s="7" t="s">
        <v>174</v>
      </c>
      <c r="C206" s="18" t="s">
        <v>277</v>
      </c>
      <c r="D206" s="18" t="s">
        <v>91</v>
      </c>
      <c r="E206" s="18" t="s">
        <v>75</v>
      </c>
      <c r="F206" s="18">
        <v>0</v>
      </c>
      <c r="G206" s="18" t="s">
        <v>172</v>
      </c>
      <c r="H206" s="18" t="s">
        <v>175</v>
      </c>
      <c r="I206" s="18" t="s">
        <v>45</v>
      </c>
    </row>
    <row r="207" spans="1:9" ht="15" customHeight="1">
      <c r="A207" s="18" t="s">
        <v>170</v>
      </c>
      <c r="B207" s="7" t="s">
        <v>92</v>
      </c>
      <c r="C207" s="18" t="s">
        <v>278</v>
      </c>
      <c r="D207" s="18" t="s">
        <v>91</v>
      </c>
      <c r="E207" s="18" t="s">
        <v>75</v>
      </c>
      <c r="F207" s="18">
        <v>60</v>
      </c>
      <c r="G207" s="18" t="s">
        <v>172</v>
      </c>
      <c r="H207" s="18" t="s">
        <v>173</v>
      </c>
      <c r="I207" s="18" t="s">
        <v>44</v>
      </c>
    </row>
    <row r="208" spans="1:9" ht="15" customHeight="1">
      <c r="A208" s="18" t="s">
        <v>170</v>
      </c>
      <c r="B208" s="7" t="s">
        <v>174</v>
      </c>
      <c r="C208" s="18" t="s">
        <v>278</v>
      </c>
      <c r="D208" s="18" t="s">
        <v>91</v>
      </c>
      <c r="E208" s="18" t="s">
        <v>75</v>
      </c>
      <c r="F208" s="18">
        <v>100.30999755859375</v>
      </c>
      <c r="G208" s="18" t="s">
        <v>172</v>
      </c>
      <c r="H208" s="18" t="s">
        <v>175</v>
      </c>
      <c r="I208" s="18" t="s">
        <v>45</v>
      </c>
    </row>
    <row r="209" spans="1:9" ht="15" customHeight="1">
      <c r="A209" s="18" t="s">
        <v>170</v>
      </c>
      <c r="B209" s="7" t="s">
        <v>92</v>
      </c>
      <c r="C209" s="18" t="s">
        <v>279</v>
      </c>
      <c r="D209" s="18" t="s">
        <v>91</v>
      </c>
      <c r="E209" s="18" t="s">
        <v>75</v>
      </c>
      <c r="F209" s="18">
        <v>60</v>
      </c>
      <c r="G209" s="18" t="s">
        <v>172</v>
      </c>
      <c r="H209" s="18" t="s">
        <v>173</v>
      </c>
      <c r="I209" s="18" t="s">
        <v>44</v>
      </c>
    </row>
    <row r="210" spans="1:9" ht="15" customHeight="1">
      <c r="A210" s="18" t="s">
        <v>170</v>
      </c>
      <c r="B210" s="7" t="s">
        <v>174</v>
      </c>
      <c r="C210" s="18" t="s">
        <v>279</v>
      </c>
      <c r="D210" s="18" t="s">
        <v>91</v>
      </c>
      <c r="E210" s="18" t="s">
        <v>75</v>
      </c>
      <c r="F210" s="18">
        <v>224.3699951171875</v>
      </c>
      <c r="G210" s="18" t="s">
        <v>172</v>
      </c>
      <c r="H210" s="18" t="s">
        <v>175</v>
      </c>
      <c r="I210" s="18" t="s">
        <v>45</v>
      </c>
    </row>
    <row r="211" spans="1:9" ht="15" customHeight="1">
      <c r="A211" s="18" t="s">
        <v>170</v>
      </c>
      <c r="B211" s="7" t="s">
        <v>174</v>
      </c>
      <c r="C211" s="18" t="s">
        <v>280</v>
      </c>
      <c r="D211" s="18" t="s">
        <v>91</v>
      </c>
      <c r="E211" s="18" t="s">
        <v>75</v>
      </c>
      <c r="F211" s="18">
        <v>0</v>
      </c>
      <c r="G211" s="18" t="s">
        <v>172</v>
      </c>
      <c r="H211" s="18" t="s">
        <v>175</v>
      </c>
      <c r="I211" s="18" t="s">
        <v>45</v>
      </c>
    </row>
    <row r="212" spans="1:9" ht="15" customHeight="1">
      <c r="A212" s="18" t="s">
        <v>170</v>
      </c>
      <c r="B212" s="7" t="s">
        <v>174</v>
      </c>
      <c r="C212" s="18" t="s">
        <v>281</v>
      </c>
      <c r="D212" s="18" t="s">
        <v>94</v>
      </c>
      <c r="E212" s="18" t="s">
        <v>75</v>
      </c>
      <c r="F212" s="18">
        <v>0</v>
      </c>
      <c r="G212" s="18" t="s">
        <v>172</v>
      </c>
      <c r="H212" s="18" t="s">
        <v>175</v>
      </c>
      <c r="I212" s="18" t="s">
        <v>45</v>
      </c>
    </row>
    <row r="213" spans="1:9" ht="15" customHeight="1">
      <c r="A213" s="18" t="s">
        <v>170</v>
      </c>
      <c r="B213" s="7" t="s">
        <v>92</v>
      </c>
      <c r="C213" s="18" t="s">
        <v>162</v>
      </c>
      <c r="D213" s="18" t="s">
        <v>91</v>
      </c>
      <c r="E213" s="18" t="s">
        <v>75</v>
      </c>
      <c r="F213" s="18">
        <v>60</v>
      </c>
      <c r="G213" s="18" t="s">
        <v>172</v>
      </c>
      <c r="H213" s="18" t="s">
        <v>173</v>
      </c>
      <c r="I213" s="18" t="s">
        <v>44</v>
      </c>
    </row>
    <row r="214" spans="1:9" ht="15" customHeight="1">
      <c r="A214" s="18" t="s">
        <v>170</v>
      </c>
      <c r="B214" s="7" t="s">
        <v>174</v>
      </c>
      <c r="C214" s="18" t="s">
        <v>162</v>
      </c>
      <c r="D214" s="18" t="s">
        <v>91</v>
      </c>
      <c r="E214" s="18" t="s">
        <v>75</v>
      </c>
      <c r="F214" s="18">
        <v>0</v>
      </c>
      <c r="G214" s="18" t="s">
        <v>172</v>
      </c>
      <c r="H214" s="18" t="s">
        <v>175</v>
      </c>
      <c r="I214" s="18" t="s">
        <v>45</v>
      </c>
    </row>
    <row r="215" spans="1:9" ht="15" customHeight="1">
      <c r="A215" s="18" t="s">
        <v>170</v>
      </c>
      <c r="B215" s="7" t="s">
        <v>92</v>
      </c>
      <c r="C215" s="18" t="s">
        <v>282</v>
      </c>
      <c r="D215" s="18" t="s">
        <v>91</v>
      </c>
      <c r="E215" s="18" t="s">
        <v>75</v>
      </c>
      <c r="F215" s="18">
        <v>60</v>
      </c>
      <c r="G215" s="18" t="s">
        <v>172</v>
      </c>
      <c r="H215" s="18" t="s">
        <v>173</v>
      </c>
      <c r="I215" s="18" t="s">
        <v>44</v>
      </c>
    </row>
    <row r="216" spans="1:9" ht="15" customHeight="1">
      <c r="A216" s="18" t="s">
        <v>170</v>
      </c>
      <c r="B216" s="7" t="s">
        <v>174</v>
      </c>
      <c r="C216" s="18" t="s">
        <v>282</v>
      </c>
      <c r="D216" s="18" t="s">
        <v>91</v>
      </c>
      <c r="E216" s="18" t="s">
        <v>75</v>
      </c>
      <c r="F216" s="18">
        <v>22.790000915527344</v>
      </c>
      <c r="G216" s="18" t="s">
        <v>172</v>
      </c>
      <c r="H216" s="18" t="s">
        <v>175</v>
      </c>
      <c r="I216" s="18" t="s">
        <v>45</v>
      </c>
    </row>
    <row r="217" spans="1:9" ht="15" customHeight="1">
      <c r="A217" s="18" t="s">
        <v>170</v>
      </c>
      <c r="B217" s="7" t="s">
        <v>174</v>
      </c>
      <c r="C217" s="18" t="s">
        <v>166</v>
      </c>
      <c r="D217" s="18" t="s">
        <v>165</v>
      </c>
      <c r="E217" s="18" t="s">
        <v>75</v>
      </c>
      <c r="F217" s="18">
        <v>0</v>
      </c>
      <c r="G217" s="18" t="s">
        <v>172</v>
      </c>
      <c r="H217" s="18" t="s">
        <v>175</v>
      </c>
      <c r="I217" s="18" t="s">
        <v>45</v>
      </c>
    </row>
    <row r="218" spans="1:9" ht="15" customHeight="1">
      <c r="A218" s="18" t="s">
        <v>75</v>
      </c>
      <c r="B218" s="7" t="s">
        <v>109</v>
      </c>
      <c r="C218" s="18" t="s">
        <v>283</v>
      </c>
      <c r="D218" s="18" t="s">
        <v>91</v>
      </c>
      <c r="E218" s="18" t="s">
        <v>75</v>
      </c>
      <c r="F218" s="18">
        <v>1300</v>
      </c>
      <c r="G218" s="18" t="s">
        <v>172</v>
      </c>
      <c r="H218" s="18" t="s">
        <v>194</v>
      </c>
      <c r="I218" s="18" t="s">
        <v>45</v>
      </c>
    </row>
    <row r="219" spans="1:9" ht="15" customHeight="1">
      <c r="A219" s="18" t="s">
        <v>170</v>
      </c>
      <c r="B219" s="7" t="s">
        <v>174</v>
      </c>
      <c r="C219" s="18" t="s">
        <v>283</v>
      </c>
      <c r="D219" s="18" t="s">
        <v>91</v>
      </c>
      <c r="E219" s="18" t="s">
        <v>75</v>
      </c>
      <c r="F219" s="18">
        <v>270.010009765625</v>
      </c>
      <c r="G219" s="18" t="s">
        <v>172</v>
      </c>
      <c r="H219" s="18" t="s">
        <v>175</v>
      </c>
      <c r="I219" s="18" t="s">
        <v>45</v>
      </c>
    </row>
    <row r="220" spans="1:9" ht="15" customHeight="1">
      <c r="A220" s="18" t="s">
        <v>170</v>
      </c>
      <c r="B220" s="7" t="s">
        <v>92</v>
      </c>
      <c r="C220" s="18" t="s">
        <v>284</v>
      </c>
      <c r="D220" s="18" t="s">
        <v>91</v>
      </c>
      <c r="E220" s="18" t="s">
        <v>75</v>
      </c>
      <c r="F220" s="18">
        <v>60</v>
      </c>
      <c r="G220" s="18" t="s">
        <v>172</v>
      </c>
      <c r="H220" s="18" t="s">
        <v>173</v>
      </c>
      <c r="I220" s="18" t="s">
        <v>44</v>
      </c>
    </row>
    <row r="221" spans="1:9" ht="15" customHeight="1">
      <c r="A221" s="18" t="s">
        <v>170</v>
      </c>
      <c r="B221" s="7" t="s">
        <v>174</v>
      </c>
      <c r="C221" s="18" t="s">
        <v>284</v>
      </c>
      <c r="D221" s="18" t="s">
        <v>91</v>
      </c>
      <c r="E221" s="18" t="s">
        <v>75</v>
      </c>
      <c r="F221" s="18">
        <v>0</v>
      </c>
      <c r="G221" s="18" t="s">
        <v>172</v>
      </c>
      <c r="H221" s="18" t="s">
        <v>175</v>
      </c>
      <c r="I221" s="18" t="s">
        <v>45</v>
      </c>
    </row>
    <row r="222" spans="1:9" ht="15" customHeight="1">
      <c r="A222" s="18" t="s">
        <v>170</v>
      </c>
      <c r="B222" s="7" t="s">
        <v>92</v>
      </c>
      <c r="C222" s="18" t="s">
        <v>285</v>
      </c>
      <c r="D222" s="18" t="s">
        <v>94</v>
      </c>
      <c r="E222" s="18" t="s">
        <v>75</v>
      </c>
      <c r="F222" s="18">
        <v>60</v>
      </c>
      <c r="G222" s="18" t="s">
        <v>172</v>
      </c>
      <c r="H222" s="18" t="s">
        <v>173</v>
      </c>
      <c r="I222" s="18" t="s">
        <v>44</v>
      </c>
    </row>
    <row r="223" spans="1:9" ht="15" customHeight="1">
      <c r="A223" s="18" t="s">
        <v>170</v>
      </c>
      <c r="B223" s="7" t="s">
        <v>174</v>
      </c>
      <c r="C223" s="18" t="s">
        <v>285</v>
      </c>
      <c r="D223" s="18" t="s">
        <v>94</v>
      </c>
      <c r="E223" s="18" t="s">
        <v>75</v>
      </c>
      <c r="F223" s="18">
        <v>813.6500244140625</v>
      </c>
      <c r="G223" s="18" t="s">
        <v>172</v>
      </c>
      <c r="H223" s="18" t="s">
        <v>175</v>
      </c>
      <c r="I223" s="18" t="s">
        <v>45</v>
      </c>
    </row>
    <row r="224" spans="1:9" ht="15" customHeight="1">
      <c r="A224" s="18" t="s">
        <v>170</v>
      </c>
      <c r="B224" s="7" t="s">
        <v>92</v>
      </c>
      <c r="C224" s="18" t="s">
        <v>286</v>
      </c>
      <c r="D224" s="18" t="s">
        <v>91</v>
      </c>
      <c r="E224" s="18" t="s">
        <v>75</v>
      </c>
      <c r="F224" s="18">
        <v>60</v>
      </c>
      <c r="G224" s="18" t="s">
        <v>172</v>
      </c>
      <c r="H224" s="18" t="s">
        <v>173</v>
      </c>
      <c r="I224" s="18" t="s">
        <v>44</v>
      </c>
    </row>
    <row r="225" spans="1:9" ht="15" customHeight="1">
      <c r="A225" s="18" t="s">
        <v>170</v>
      </c>
      <c r="B225" s="7" t="s">
        <v>174</v>
      </c>
      <c r="C225" s="18" t="s">
        <v>286</v>
      </c>
      <c r="D225" s="18" t="s">
        <v>91</v>
      </c>
      <c r="E225" s="18" t="s">
        <v>75</v>
      </c>
      <c r="F225" s="18">
        <v>0</v>
      </c>
      <c r="G225" s="18" t="s">
        <v>172</v>
      </c>
      <c r="H225" s="18" t="s">
        <v>175</v>
      </c>
      <c r="I225" s="18" t="s">
        <v>45</v>
      </c>
    </row>
    <row r="226" spans="1:9" ht="15" customHeight="1">
      <c r="A226" s="18" t="s">
        <v>170</v>
      </c>
      <c r="B226" s="7" t="s">
        <v>92</v>
      </c>
      <c r="C226" s="18" t="s">
        <v>287</v>
      </c>
      <c r="D226" s="18" t="s">
        <v>91</v>
      </c>
      <c r="E226" s="18" t="s">
        <v>75</v>
      </c>
      <c r="F226" s="18">
        <v>60</v>
      </c>
      <c r="G226" s="18" t="s">
        <v>172</v>
      </c>
      <c r="H226" s="18" t="s">
        <v>173</v>
      </c>
      <c r="I226" s="18" t="s">
        <v>44</v>
      </c>
    </row>
    <row r="227" spans="1:9" ht="15" customHeight="1">
      <c r="A227" s="18" t="s">
        <v>170</v>
      </c>
      <c r="B227" s="7" t="s">
        <v>174</v>
      </c>
      <c r="C227" s="18" t="s">
        <v>287</v>
      </c>
      <c r="D227" s="18" t="s">
        <v>91</v>
      </c>
      <c r="E227" s="18" t="s">
        <v>75</v>
      </c>
      <c r="F227" s="18">
        <v>18.549999237060547</v>
      </c>
      <c r="G227" s="18" t="s">
        <v>172</v>
      </c>
      <c r="H227" s="18" t="s">
        <v>175</v>
      </c>
      <c r="I227" s="18" t="s">
        <v>45</v>
      </c>
    </row>
    <row r="228" spans="1:9" ht="15" customHeight="1">
      <c r="A228" s="18" t="s">
        <v>75</v>
      </c>
      <c r="B228" s="7" t="s">
        <v>109</v>
      </c>
      <c r="C228" s="18" t="s">
        <v>288</v>
      </c>
      <c r="D228" s="18" t="s">
        <v>94</v>
      </c>
      <c r="E228" s="18" t="s">
        <v>75</v>
      </c>
      <c r="F228" s="18">
        <v>2570</v>
      </c>
      <c r="G228" s="18" t="s">
        <v>172</v>
      </c>
      <c r="H228" s="18" t="s">
        <v>194</v>
      </c>
      <c r="I228" s="18" t="s">
        <v>45</v>
      </c>
    </row>
    <row r="229" spans="1:9" ht="15" customHeight="1">
      <c r="A229" s="18" t="s">
        <v>170</v>
      </c>
      <c r="B229" s="7" t="s">
        <v>92</v>
      </c>
      <c r="C229" s="18" t="s">
        <v>288</v>
      </c>
      <c r="D229" s="18" t="s">
        <v>94</v>
      </c>
      <c r="E229" s="18" t="s">
        <v>75</v>
      </c>
      <c r="F229" s="18">
        <v>60</v>
      </c>
      <c r="G229" s="18" t="s">
        <v>172</v>
      </c>
      <c r="H229" s="18" t="s">
        <v>173</v>
      </c>
      <c r="I229" s="18" t="s">
        <v>44</v>
      </c>
    </row>
    <row r="230" spans="1:9" ht="15" customHeight="1">
      <c r="A230" s="18" t="s">
        <v>170</v>
      </c>
      <c r="B230" s="7" t="s">
        <v>174</v>
      </c>
      <c r="C230" s="18" t="s">
        <v>288</v>
      </c>
      <c r="D230" s="18" t="s">
        <v>94</v>
      </c>
      <c r="E230" s="18" t="s">
        <v>75</v>
      </c>
      <c r="F230" s="18">
        <v>294.260009765625</v>
      </c>
      <c r="G230" s="18" t="s">
        <v>172</v>
      </c>
      <c r="H230" s="18" t="s">
        <v>175</v>
      </c>
      <c r="I230" s="18" t="s">
        <v>45</v>
      </c>
    </row>
    <row r="231" spans="1:9" ht="15" customHeight="1">
      <c r="A231" s="18" t="s">
        <v>75</v>
      </c>
      <c r="B231" s="7" t="s">
        <v>109</v>
      </c>
      <c r="C231" s="18" t="s">
        <v>289</v>
      </c>
      <c r="D231" s="18" t="s">
        <v>94</v>
      </c>
      <c r="E231" s="18" t="s">
        <v>75</v>
      </c>
      <c r="F231" s="18">
        <v>1500</v>
      </c>
      <c r="G231" s="18" t="s">
        <v>172</v>
      </c>
      <c r="H231" s="18" t="s">
        <v>194</v>
      </c>
      <c r="I231" s="18" t="s">
        <v>45</v>
      </c>
    </row>
    <row r="232" spans="1:9" ht="15" customHeight="1">
      <c r="A232" s="18" t="s">
        <v>170</v>
      </c>
      <c r="B232" s="7" t="s">
        <v>174</v>
      </c>
      <c r="C232" s="18" t="s">
        <v>289</v>
      </c>
      <c r="D232" s="18" t="s">
        <v>94</v>
      </c>
      <c r="E232" s="18" t="s">
        <v>75</v>
      </c>
      <c r="F232" s="18">
        <v>275.52999877929687</v>
      </c>
      <c r="G232" s="18" t="s">
        <v>172</v>
      </c>
      <c r="H232" s="18" t="s">
        <v>175</v>
      </c>
      <c r="I232" s="18" t="s">
        <v>45</v>
      </c>
    </row>
    <row r="233" spans="1:9" ht="15" customHeight="1">
      <c r="A233" s="18" t="s">
        <v>170</v>
      </c>
      <c r="B233" s="7" t="s">
        <v>174</v>
      </c>
      <c r="C233" s="18" t="s">
        <v>290</v>
      </c>
      <c r="D233" s="18" t="s">
        <v>94</v>
      </c>
      <c r="E233" s="18" t="s">
        <v>75</v>
      </c>
      <c r="F233" s="18">
        <v>72.839996337890625</v>
      </c>
      <c r="G233" s="18" t="s">
        <v>172</v>
      </c>
      <c r="H233" s="18" t="s">
        <v>175</v>
      </c>
      <c r="I233" s="18" t="s">
        <v>45</v>
      </c>
    </row>
    <row r="234" spans="1:9" ht="15" customHeight="1">
      <c r="A234" s="18" t="s">
        <v>75</v>
      </c>
      <c r="B234" s="7" t="s">
        <v>109</v>
      </c>
      <c r="C234" s="18" t="s">
        <v>291</v>
      </c>
      <c r="D234" s="18" t="s">
        <v>94</v>
      </c>
      <c r="E234" s="18" t="s">
        <v>75</v>
      </c>
      <c r="F234" s="18">
        <v>385</v>
      </c>
      <c r="G234" s="18" t="s">
        <v>172</v>
      </c>
      <c r="H234" s="18" t="s">
        <v>194</v>
      </c>
      <c r="I234" s="18" t="s">
        <v>45</v>
      </c>
    </row>
    <row r="235" spans="1:9" ht="15" customHeight="1">
      <c r="A235" s="18" t="s">
        <v>170</v>
      </c>
      <c r="B235" s="7" t="s">
        <v>92</v>
      </c>
      <c r="C235" s="18" t="s">
        <v>291</v>
      </c>
      <c r="D235" s="18" t="s">
        <v>94</v>
      </c>
      <c r="E235" s="18" t="s">
        <v>75</v>
      </c>
      <c r="F235" s="18">
        <v>60</v>
      </c>
      <c r="G235" s="18" t="s">
        <v>172</v>
      </c>
      <c r="H235" s="18" t="s">
        <v>173</v>
      </c>
      <c r="I235" s="18" t="s">
        <v>44</v>
      </c>
    </row>
    <row r="236" spans="1:9" ht="15" customHeight="1">
      <c r="A236" s="18" t="s">
        <v>170</v>
      </c>
      <c r="B236" s="7" t="s">
        <v>174</v>
      </c>
      <c r="C236" s="18" t="s">
        <v>291</v>
      </c>
      <c r="D236" s="18" t="s">
        <v>94</v>
      </c>
      <c r="E236" s="18" t="s">
        <v>75</v>
      </c>
      <c r="F236" s="18">
        <v>0</v>
      </c>
      <c r="G236" s="18" t="s">
        <v>172</v>
      </c>
      <c r="H236" s="18" t="s">
        <v>175</v>
      </c>
      <c r="I236" s="18" t="s">
        <v>45</v>
      </c>
    </row>
    <row r="237" spans="1:9" ht="15" customHeight="1">
      <c r="A237" s="18" t="s">
        <v>170</v>
      </c>
      <c r="B237" s="7" t="s">
        <v>92</v>
      </c>
      <c r="C237" s="18" t="s">
        <v>292</v>
      </c>
      <c r="D237" s="18" t="s">
        <v>91</v>
      </c>
      <c r="E237" s="18" t="s">
        <v>75</v>
      </c>
      <c r="F237" s="18">
        <v>60</v>
      </c>
      <c r="G237" s="18" t="s">
        <v>172</v>
      </c>
      <c r="H237" s="18" t="s">
        <v>173</v>
      </c>
      <c r="I237" s="18" t="s">
        <v>44</v>
      </c>
    </row>
    <row r="238" spans="1:9" ht="15" customHeight="1">
      <c r="A238" s="18" t="s">
        <v>170</v>
      </c>
      <c r="B238" s="7" t="s">
        <v>174</v>
      </c>
      <c r="C238" s="18" t="s">
        <v>292</v>
      </c>
      <c r="D238" s="18" t="s">
        <v>91</v>
      </c>
      <c r="E238" s="18" t="s">
        <v>75</v>
      </c>
      <c r="F238" s="18">
        <v>1091.6400146484375</v>
      </c>
      <c r="G238" s="18" t="s">
        <v>172</v>
      </c>
      <c r="H238" s="18" t="s">
        <v>175</v>
      </c>
      <c r="I238" s="18" t="s">
        <v>45</v>
      </c>
    </row>
    <row r="239" spans="1:9" ht="15" customHeight="1">
      <c r="A239" s="18" t="s">
        <v>170</v>
      </c>
      <c r="B239" s="7" t="s">
        <v>92</v>
      </c>
      <c r="C239" s="18" t="s">
        <v>293</v>
      </c>
      <c r="D239" s="18" t="s">
        <v>91</v>
      </c>
      <c r="E239" s="18" t="s">
        <v>75</v>
      </c>
      <c r="F239" s="18">
        <v>60</v>
      </c>
      <c r="G239" s="18" t="s">
        <v>172</v>
      </c>
      <c r="H239" s="18" t="s">
        <v>173</v>
      </c>
      <c r="I239" s="18" t="s">
        <v>44</v>
      </c>
    </row>
    <row r="240" spans="1:9" ht="15" customHeight="1">
      <c r="A240" s="18" t="s">
        <v>170</v>
      </c>
      <c r="B240" s="7" t="s">
        <v>174</v>
      </c>
      <c r="C240" s="18" t="s">
        <v>293</v>
      </c>
      <c r="D240" s="18" t="s">
        <v>91</v>
      </c>
      <c r="E240" s="18" t="s">
        <v>75</v>
      </c>
      <c r="F240" s="18">
        <v>336.489990234375</v>
      </c>
      <c r="G240" s="18" t="s">
        <v>172</v>
      </c>
      <c r="H240" s="18" t="s">
        <v>175</v>
      </c>
      <c r="I240" s="18" t="s">
        <v>45</v>
      </c>
    </row>
    <row r="241" spans="1:9" ht="15" customHeight="1">
      <c r="A241" s="18" t="s">
        <v>170</v>
      </c>
      <c r="B241" s="7" t="s">
        <v>92</v>
      </c>
      <c r="C241" s="18" t="s">
        <v>294</v>
      </c>
      <c r="D241" s="18" t="s">
        <v>91</v>
      </c>
      <c r="E241" s="18" t="s">
        <v>75</v>
      </c>
      <c r="F241" s="18">
        <v>60</v>
      </c>
      <c r="G241" s="18" t="s">
        <v>172</v>
      </c>
      <c r="H241" s="18" t="s">
        <v>173</v>
      </c>
      <c r="I241" s="18" t="s">
        <v>44</v>
      </c>
    </row>
    <row r="242" spans="1:9" ht="15" customHeight="1">
      <c r="A242" s="18" t="s">
        <v>170</v>
      </c>
      <c r="B242" s="7" t="s">
        <v>174</v>
      </c>
      <c r="C242" s="18" t="s">
        <v>294</v>
      </c>
      <c r="D242" s="18" t="s">
        <v>91</v>
      </c>
      <c r="E242" s="18" t="s">
        <v>75</v>
      </c>
      <c r="F242" s="18">
        <v>0</v>
      </c>
      <c r="G242" s="18" t="s">
        <v>172</v>
      </c>
      <c r="H242" s="18" t="s">
        <v>175</v>
      </c>
      <c r="I242" s="18" t="s">
        <v>45</v>
      </c>
    </row>
    <row r="243" spans="1:9" ht="15" customHeight="1">
      <c r="A243" s="18" t="s">
        <v>170</v>
      </c>
      <c r="B243" s="7" t="s">
        <v>92</v>
      </c>
      <c r="C243" s="18" t="s">
        <v>295</v>
      </c>
      <c r="D243" s="18" t="s">
        <v>91</v>
      </c>
      <c r="E243" s="18" t="s">
        <v>75</v>
      </c>
      <c r="F243" s="18">
        <v>60</v>
      </c>
      <c r="G243" s="18" t="s">
        <v>172</v>
      </c>
      <c r="H243" s="18" t="s">
        <v>173</v>
      </c>
      <c r="I243" s="18" t="s">
        <v>44</v>
      </c>
    </row>
    <row r="244" spans="1:9" ht="15" customHeight="1">
      <c r="A244" s="18" t="s">
        <v>170</v>
      </c>
      <c r="B244" s="7" t="s">
        <v>174</v>
      </c>
      <c r="C244" s="18" t="s">
        <v>295</v>
      </c>
      <c r="D244" s="18" t="s">
        <v>91</v>
      </c>
      <c r="E244" s="18" t="s">
        <v>75</v>
      </c>
      <c r="F244" s="18">
        <v>0</v>
      </c>
      <c r="G244" s="18" t="s">
        <v>172</v>
      </c>
      <c r="H244" s="18" t="s">
        <v>175</v>
      </c>
      <c r="I244" s="18" t="s">
        <v>45</v>
      </c>
    </row>
    <row r="245" spans="1:9" ht="15" customHeight="1">
      <c r="A245" s="18" t="s">
        <v>75</v>
      </c>
      <c r="B245" s="7" t="s">
        <v>109</v>
      </c>
      <c r="C245" s="18" t="s">
        <v>296</v>
      </c>
      <c r="D245" s="18" t="s">
        <v>91</v>
      </c>
      <c r="E245" s="18" t="s">
        <v>75</v>
      </c>
      <c r="F245" s="18">
        <v>2500</v>
      </c>
      <c r="G245" s="18" t="s">
        <v>172</v>
      </c>
      <c r="H245" s="18" t="s">
        <v>194</v>
      </c>
      <c r="I245" s="18" t="s">
        <v>45</v>
      </c>
    </row>
    <row r="246" spans="1:9" ht="15" customHeight="1">
      <c r="A246" s="18" t="s">
        <v>170</v>
      </c>
      <c r="B246" s="7" t="s">
        <v>92</v>
      </c>
      <c r="C246" s="18" t="s">
        <v>296</v>
      </c>
      <c r="D246" s="18" t="s">
        <v>91</v>
      </c>
      <c r="E246" s="18" t="s">
        <v>75</v>
      </c>
      <c r="F246" s="18">
        <v>60</v>
      </c>
      <c r="G246" s="18" t="s">
        <v>172</v>
      </c>
      <c r="H246" s="18" t="s">
        <v>173</v>
      </c>
      <c r="I246" s="18" t="s">
        <v>44</v>
      </c>
    </row>
    <row r="247" spans="1:9" ht="15" customHeight="1">
      <c r="A247" s="18" t="s">
        <v>170</v>
      </c>
      <c r="B247" s="7" t="s">
        <v>174</v>
      </c>
      <c r="C247" s="18" t="s">
        <v>296</v>
      </c>
      <c r="D247" s="18" t="s">
        <v>91</v>
      </c>
      <c r="E247" s="18" t="s">
        <v>75</v>
      </c>
      <c r="F247" s="18">
        <v>155.44999694824219</v>
      </c>
      <c r="G247" s="18" t="s">
        <v>172</v>
      </c>
      <c r="H247" s="18" t="s">
        <v>175</v>
      </c>
      <c r="I247" s="18" t="s">
        <v>45</v>
      </c>
    </row>
    <row r="248" spans="1:9" ht="15" customHeight="1">
      <c r="A248" s="18" t="s">
        <v>170</v>
      </c>
      <c r="B248" s="7" t="s">
        <v>92</v>
      </c>
      <c r="C248" s="18" t="s">
        <v>297</v>
      </c>
      <c r="D248" s="18" t="s">
        <v>94</v>
      </c>
      <c r="E248" s="18" t="s">
        <v>75</v>
      </c>
      <c r="F248" s="18">
        <v>60</v>
      </c>
      <c r="G248" s="18" t="s">
        <v>172</v>
      </c>
      <c r="H248" s="18" t="s">
        <v>173</v>
      </c>
      <c r="I248" s="18" t="s">
        <v>44</v>
      </c>
    </row>
    <row r="249" spans="1:9" ht="15" customHeight="1">
      <c r="A249" s="18" t="s">
        <v>170</v>
      </c>
      <c r="B249" s="7" t="s">
        <v>174</v>
      </c>
      <c r="C249" s="18" t="s">
        <v>297</v>
      </c>
      <c r="D249" s="18" t="s">
        <v>94</v>
      </c>
      <c r="E249" s="18" t="s">
        <v>75</v>
      </c>
      <c r="F249" s="18">
        <v>0</v>
      </c>
      <c r="G249" s="18" t="s">
        <v>172</v>
      </c>
      <c r="H249" s="18" t="s">
        <v>175</v>
      </c>
      <c r="I249" s="18" t="s">
        <v>45</v>
      </c>
    </row>
    <row r="250" spans="1:9" ht="15" customHeight="1">
      <c r="A250" s="18" t="s">
        <v>170</v>
      </c>
      <c r="B250" s="7" t="s">
        <v>92</v>
      </c>
      <c r="C250" s="18" t="s">
        <v>298</v>
      </c>
      <c r="D250" s="18" t="s">
        <v>91</v>
      </c>
      <c r="E250" s="18" t="s">
        <v>75</v>
      </c>
      <c r="F250" s="18">
        <v>60</v>
      </c>
      <c r="G250" s="18" t="s">
        <v>172</v>
      </c>
      <c r="H250" s="18" t="s">
        <v>173</v>
      </c>
      <c r="I250" s="18" t="s">
        <v>44</v>
      </c>
    </row>
    <row r="251" spans="1:9" ht="15" customHeight="1">
      <c r="A251" s="18" t="s">
        <v>170</v>
      </c>
      <c r="B251" s="7" t="s">
        <v>174</v>
      </c>
      <c r="C251" s="18" t="s">
        <v>298</v>
      </c>
      <c r="D251" s="18" t="s">
        <v>91</v>
      </c>
      <c r="E251" s="18" t="s">
        <v>75</v>
      </c>
      <c r="F251" s="18">
        <v>129.08999633789062</v>
      </c>
      <c r="G251" s="18" t="s">
        <v>172</v>
      </c>
      <c r="H251" s="18" t="s">
        <v>175</v>
      </c>
      <c r="I251" s="18" t="s">
        <v>45</v>
      </c>
    </row>
    <row r="252" spans="1:9" ht="15" customHeight="1">
      <c r="A252" s="18" t="s">
        <v>170</v>
      </c>
      <c r="B252" s="7" t="s">
        <v>92</v>
      </c>
      <c r="C252" s="18" t="s">
        <v>299</v>
      </c>
      <c r="D252" s="18" t="s">
        <v>91</v>
      </c>
      <c r="E252" s="18" t="s">
        <v>75</v>
      </c>
      <c r="F252" s="18">
        <v>60</v>
      </c>
      <c r="G252" s="18" t="s">
        <v>172</v>
      </c>
      <c r="H252" s="18" t="s">
        <v>173</v>
      </c>
      <c r="I252" s="18" t="s">
        <v>44</v>
      </c>
    </row>
    <row r="253" spans="1:9" ht="15" customHeight="1">
      <c r="A253" s="18" t="s">
        <v>170</v>
      </c>
      <c r="B253" s="7" t="s">
        <v>174</v>
      </c>
      <c r="C253" s="18" t="s">
        <v>299</v>
      </c>
      <c r="D253" s="18" t="s">
        <v>91</v>
      </c>
      <c r="E253" s="18" t="s">
        <v>75</v>
      </c>
      <c r="F253" s="18">
        <v>308.75</v>
      </c>
      <c r="G253" s="18" t="s">
        <v>172</v>
      </c>
      <c r="H253" s="18" t="s">
        <v>175</v>
      </c>
      <c r="I253" s="18" t="s">
        <v>45</v>
      </c>
    </row>
    <row r="254" spans="1:9" ht="15" customHeight="1">
      <c r="A254" s="18" t="s">
        <v>75</v>
      </c>
      <c r="B254" s="7" t="s">
        <v>109</v>
      </c>
      <c r="C254" s="18" t="s">
        <v>300</v>
      </c>
      <c r="D254" s="18" t="s">
        <v>91</v>
      </c>
      <c r="E254" s="18" t="s">
        <v>75</v>
      </c>
      <c r="F254" s="18">
        <v>600</v>
      </c>
      <c r="G254" s="18" t="s">
        <v>172</v>
      </c>
      <c r="H254" s="18" t="s">
        <v>194</v>
      </c>
      <c r="I254" s="18" t="s">
        <v>45</v>
      </c>
    </row>
    <row r="255" spans="1:9" ht="15" customHeight="1">
      <c r="A255" s="18" t="s">
        <v>170</v>
      </c>
      <c r="B255" s="7" t="s">
        <v>92</v>
      </c>
      <c r="C255" s="18" t="s">
        <v>300</v>
      </c>
      <c r="D255" s="18" t="s">
        <v>91</v>
      </c>
      <c r="E255" s="18" t="s">
        <v>75</v>
      </c>
      <c r="F255" s="18">
        <v>60</v>
      </c>
      <c r="G255" s="18" t="s">
        <v>172</v>
      </c>
      <c r="H255" s="18" t="s">
        <v>173</v>
      </c>
      <c r="I255" s="18" t="s">
        <v>44</v>
      </c>
    </row>
    <row r="256" spans="1:9" ht="15" customHeight="1">
      <c r="A256" s="18" t="s">
        <v>170</v>
      </c>
      <c r="B256" s="7" t="s">
        <v>174</v>
      </c>
      <c r="C256" s="18" t="s">
        <v>300</v>
      </c>
      <c r="D256" s="18" t="s">
        <v>91</v>
      </c>
      <c r="E256" s="18" t="s">
        <v>75</v>
      </c>
      <c r="F256" s="18">
        <v>0</v>
      </c>
      <c r="G256" s="18" t="s">
        <v>172</v>
      </c>
      <c r="H256" s="18" t="s">
        <v>175</v>
      </c>
      <c r="I256" s="18" t="s">
        <v>45</v>
      </c>
    </row>
    <row r="257" spans="1:9" ht="15" customHeight="1">
      <c r="A257" s="18" t="s">
        <v>170</v>
      </c>
      <c r="B257" s="7" t="s">
        <v>92</v>
      </c>
      <c r="C257" s="18" t="s">
        <v>301</v>
      </c>
      <c r="D257" s="18" t="s">
        <v>91</v>
      </c>
      <c r="E257" s="18" t="s">
        <v>75</v>
      </c>
      <c r="F257" s="18">
        <v>60</v>
      </c>
      <c r="G257" s="18" t="s">
        <v>172</v>
      </c>
      <c r="H257" s="18" t="s">
        <v>173</v>
      </c>
      <c r="I257" s="18" t="s">
        <v>44</v>
      </c>
    </row>
    <row r="258" spans="1:9" ht="15" customHeight="1">
      <c r="A258" s="18" t="s">
        <v>170</v>
      </c>
      <c r="B258" s="7" t="s">
        <v>174</v>
      </c>
      <c r="C258" s="18" t="s">
        <v>301</v>
      </c>
      <c r="D258" s="18" t="s">
        <v>91</v>
      </c>
      <c r="E258" s="18" t="s">
        <v>75</v>
      </c>
      <c r="F258" s="18">
        <v>257.3699951171875</v>
      </c>
      <c r="G258" s="18" t="s">
        <v>172</v>
      </c>
      <c r="H258" s="18" t="s">
        <v>175</v>
      </c>
      <c r="I258" s="18" t="s">
        <v>45</v>
      </c>
    </row>
    <row r="259" spans="1:9" ht="15" customHeight="1">
      <c r="A259" s="18" t="s">
        <v>170</v>
      </c>
      <c r="B259" s="7" t="s">
        <v>92</v>
      </c>
      <c r="C259" s="18" t="s">
        <v>302</v>
      </c>
      <c r="D259" s="18" t="s">
        <v>91</v>
      </c>
      <c r="E259" s="18" t="s">
        <v>75</v>
      </c>
      <c r="F259" s="18">
        <v>60</v>
      </c>
      <c r="G259" s="18" t="s">
        <v>172</v>
      </c>
      <c r="H259" s="18" t="s">
        <v>173</v>
      </c>
      <c r="I259" s="18" t="s">
        <v>44</v>
      </c>
    </row>
    <row r="260" spans="1:9" ht="15" customHeight="1">
      <c r="A260" s="18" t="s">
        <v>170</v>
      </c>
      <c r="B260" s="7" t="s">
        <v>174</v>
      </c>
      <c r="C260" s="18" t="s">
        <v>302</v>
      </c>
      <c r="D260" s="18" t="s">
        <v>91</v>
      </c>
      <c r="E260" s="18" t="s">
        <v>75</v>
      </c>
      <c r="F260" s="18">
        <v>0</v>
      </c>
      <c r="G260" s="18" t="s">
        <v>172</v>
      </c>
      <c r="H260" s="18" t="s">
        <v>175</v>
      </c>
      <c r="I260" s="18" t="s">
        <v>45</v>
      </c>
    </row>
    <row r="261" spans="1:9" ht="15" customHeight="1">
      <c r="A261" s="18" t="s">
        <v>170</v>
      </c>
      <c r="B261" s="7" t="s">
        <v>92</v>
      </c>
      <c r="C261" s="18" t="s">
        <v>303</v>
      </c>
      <c r="D261" s="18" t="s">
        <v>91</v>
      </c>
      <c r="E261" s="18" t="s">
        <v>75</v>
      </c>
      <c r="F261" s="18">
        <v>60</v>
      </c>
      <c r="G261" s="18" t="s">
        <v>172</v>
      </c>
      <c r="H261" s="18" t="s">
        <v>173</v>
      </c>
      <c r="I261" s="18" t="s">
        <v>44</v>
      </c>
    </row>
    <row r="262" spans="1:9" ht="15" customHeight="1">
      <c r="A262" s="18" t="s">
        <v>170</v>
      </c>
      <c r="B262" s="7" t="s">
        <v>174</v>
      </c>
      <c r="C262" s="18" t="s">
        <v>303</v>
      </c>
      <c r="D262" s="18" t="s">
        <v>91</v>
      </c>
      <c r="E262" s="18" t="s">
        <v>75</v>
      </c>
      <c r="F262" s="18">
        <v>0</v>
      </c>
      <c r="G262" s="18" t="s">
        <v>172</v>
      </c>
      <c r="H262" s="18" t="s">
        <v>175</v>
      </c>
      <c r="I262" s="18" t="s">
        <v>45</v>
      </c>
    </row>
    <row r="263" spans="1:9" ht="15" customHeight="1">
      <c r="A263" s="18" t="s">
        <v>170</v>
      </c>
      <c r="B263" s="7" t="s">
        <v>92</v>
      </c>
      <c r="C263" s="18" t="s">
        <v>304</v>
      </c>
      <c r="D263" s="18" t="s">
        <v>91</v>
      </c>
      <c r="E263" s="18" t="s">
        <v>75</v>
      </c>
      <c r="F263" s="18">
        <v>60</v>
      </c>
      <c r="G263" s="18" t="s">
        <v>172</v>
      </c>
      <c r="H263" s="18" t="s">
        <v>173</v>
      </c>
      <c r="I263" s="18" t="s">
        <v>44</v>
      </c>
    </row>
    <row r="264" spans="1:9" ht="15" customHeight="1">
      <c r="A264" s="18" t="s">
        <v>170</v>
      </c>
      <c r="B264" s="7" t="s">
        <v>174</v>
      </c>
      <c r="C264" s="18" t="s">
        <v>304</v>
      </c>
      <c r="D264" s="18" t="s">
        <v>91</v>
      </c>
      <c r="E264" s="18" t="s">
        <v>75</v>
      </c>
      <c r="F264" s="18">
        <v>0</v>
      </c>
      <c r="G264" s="18" t="s">
        <v>172</v>
      </c>
      <c r="H264" s="18" t="s">
        <v>175</v>
      </c>
      <c r="I264" s="18" t="s">
        <v>45</v>
      </c>
    </row>
    <row r="265" spans="1:9" ht="15" customHeight="1">
      <c r="A265" s="18" t="s">
        <v>170</v>
      </c>
      <c r="B265" s="7" t="s">
        <v>174</v>
      </c>
      <c r="C265" s="18" t="s">
        <v>305</v>
      </c>
      <c r="D265" s="18" t="s">
        <v>165</v>
      </c>
      <c r="E265" s="18" t="s">
        <v>75</v>
      </c>
      <c r="F265" s="18">
        <v>84.430000305175781</v>
      </c>
      <c r="G265" s="18" t="s">
        <v>172</v>
      </c>
      <c r="H265" s="18" t="s">
        <v>175</v>
      </c>
      <c r="I265" s="18" t="s">
        <v>45</v>
      </c>
    </row>
    <row r="266" spans="1:9" ht="15" customHeight="1">
      <c r="A266" s="18" t="s">
        <v>170</v>
      </c>
      <c r="B266" s="7" t="s">
        <v>92</v>
      </c>
      <c r="C266" s="18" t="s">
        <v>306</v>
      </c>
      <c r="D266" s="18" t="s">
        <v>91</v>
      </c>
      <c r="E266" s="18" t="s">
        <v>75</v>
      </c>
      <c r="F266" s="18">
        <v>60</v>
      </c>
      <c r="G266" s="18" t="s">
        <v>172</v>
      </c>
      <c r="H266" s="18" t="s">
        <v>173</v>
      </c>
      <c r="I266" s="18" t="s">
        <v>44</v>
      </c>
    </row>
    <row r="267" spans="1:9" ht="15" customHeight="1">
      <c r="A267" s="18" t="s">
        <v>170</v>
      </c>
      <c r="B267" s="7" t="s">
        <v>174</v>
      </c>
      <c r="C267" s="18" t="s">
        <v>306</v>
      </c>
      <c r="D267" s="18" t="s">
        <v>91</v>
      </c>
      <c r="E267" s="18" t="s">
        <v>75</v>
      </c>
      <c r="F267" s="18">
        <v>0</v>
      </c>
      <c r="G267" s="18" t="s">
        <v>172</v>
      </c>
      <c r="H267" s="18" t="s">
        <v>175</v>
      </c>
      <c r="I267" s="18" t="s">
        <v>45</v>
      </c>
    </row>
    <row r="268" spans="1:9" ht="15" customHeight="1">
      <c r="A268" s="18" t="s">
        <v>170</v>
      </c>
      <c r="B268" s="7" t="s">
        <v>92</v>
      </c>
      <c r="C268" s="18" t="s">
        <v>307</v>
      </c>
      <c r="D268" s="18" t="s">
        <v>91</v>
      </c>
      <c r="E268" s="18" t="s">
        <v>75</v>
      </c>
      <c r="F268" s="18">
        <v>60</v>
      </c>
      <c r="G268" s="18" t="s">
        <v>172</v>
      </c>
      <c r="H268" s="18" t="s">
        <v>173</v>
      </c>
      <c r="I268" s="18" t="s">
        <v>44</v>
      </c>
    </row>
    <row r="269" spans="1:9" ht="15" customHeight="1">
      <c r="A269" s="18" t="s">
        <v>170</v>
      </c>
      <c r="B269" s="7" t="s">
        <v>174</v>
      </c>
      <c r="C269" s="18" t="s">
        <v>307</v>
      </c>
      <c r="D269" s="18" t="s">
        <v>91</v>
      </c>
      <c r="E269" s="18" t="s">
        <v>75</v>
      </c>
      <c r="F269" s="18">
        <v>900.57000732421875</v>
      </c>
      <c r="G269" s="18" t="s">
        <v>172</v>
      </c>
      <c r="H269" s="18" t="s">
        <v>175</v>
      </c>
      <c r="I269" s="18" t="s">
        <v>45</v>
      </c>
    </row>
    <row r="270" spans="1:9" ht="15" customHeight="1">
      <c r="A270" s="18" t="s">
        <v>170</v>
      </c>
      <c r="B270" s="7" t="s">
        <v>92</v>
      </c>
      <c r="C270" s="18" t="s">
        <v>308</v>
      </c>
      <c r="D270" s="18" t="s">
        <v>91</v>
      </c>
      <c r="E270" s="18" t="s">
        <v>75</v>
      </c>
      <c r="F270" s="18">
        <v>60</v>
      </c>
      <c r="G270" s="18" t="s">
        <v>172</v>
      </c>
      <c r="H270" s="18" t="s">
        <v>173</v>
      </c>
      <c r="I270" s="18" t="s">
        <v>44</v>
      </c>
    </row>
    <row r="271" spans="1:9" ht="15" customHeight="1">
      <c r="A271" s="18" t="s">
        <v>170</v>
      </c>
      <c r="B271" s="7" t="s">
        <v>174</v>
      </c>
      <c r="C271" s="18" t="s">
        <v>308</v>
      </c>
      <c r="D271" s="18" t="s">
        <v>91</v>
      </c>
      <c r="E271" s="18" t="s">
        <v>75</v>
      </c>
      <c r="F271" s="18">
        <v>132.22000122070313</v>
      </c>
      <c r="G271" s="18" t="s">
        <v>172</v>
      </c>
      <c r="H271" s="18" t="s">
        <v>175</v>
      </c>
      <c r="I271" s="18" t="s">
        <v>45</v>
      </c>
    </row>
    <row r="272" spans="1:9" ht="15" customHeight="1">
      <c r="A272" s="18" t="s">
        <v>170</v>
      </c>
      <c r="B272" s="7" t="s">
        <v>92</v>
      </c>
      <c r="C272" s="18" t="s">
        <v>309</v>
      </c>
      <c r="D272" s="18" t="s">
        <v>91</v>
      </c>
      <c r="E272" s="18" t="s">
        <v>75</v>
      </c>
      <c r="F272" s="18">
        <v>60</v>
      </c>
      <c r="G272" s="18" t="s">
        <v>172</v>
      </c>
      <c r="H272" s="18" t="s">
        <v>173</v>
      </c>
      <c r="I272" s="18" t="s">
        <v>44</v>
      </c>
    </row>
    <row r="273" spans="1:9" ht="15" customHeight="1">
      <c r="A273" s="18" t="s">
        <v>170</v>
      </c>
      <c r="B273" s="7" t="s">
        <v>174</v>
      </c>
      <c r="C273" s="18" t="s">
        <v>309</v>
      </c>
      <c r="D273" s="18" t="s">
        <v>91</v>
      </c>
      <c r="E273" s="18" t="s">
        <v>75</v>
      </c>
      <c r="F273" s="18">
        <v>0</v>
      </c>
      <c r="G273" s="18" t="s">
        <v>172</v>
      </c>
      <c r="H273" s="18" t="s">
        <v>175</v>
      </c>
      <c r="I273" s="18" t="s">
        <v>45</v>
      </c>
    </row>
    <row r="274" spans="1:9" ht="15" customHeight="1">
      <c r="A274" s="18" t="s">
        <v>170</v>
      </c>
      <c r="B274" s="7" t="s">
        <v>174</v>
      </c>
      <c r="C274" s="18" t="s">
        <v>310</v>
      </c>
      <c r="D274" s="18" t="s">
        <v>74</v>
      </c>
      <c r="E274" s="18" t="s">
        <v>75</v>
      </c>
      <c r="F274" s="18">
        <v>161.91000366210937</v>
      </c>
      <c r="G274" s="18" t="s">
        <v>172</v>
      </c>
      <c r="H274" s="18" t="s">
        <v>175</v>
      </c>
      <c r="I274" s="18" t="s">
        <v>45</v>
      </c>
    </row>
    <row r="275" spans="1:9" ht="15" customHeight="1">
      <c r="A275" s="18" t="s">
        <v>170</v>
      </c>
      <c r="B275" s="7" t="s">
        <v>92</v>
      </c>
      <c r="C275" s="18" t="s">
        <v>311</v>
      </c>
      <c r="D275" s="18" t="s">
        <v>91</v>
      </c>
      <c r="E275" s="18" t="s">
        <v>75</v>
      </c>
      <c r="F275" s="18">
        <v>60</v>
      </c>
      <c r="G275" s="18" t="s">
        <v>172</v>
      </c>
      <c r="H275" s="18" t="s">
        <v>173</v>
      </c>
      <c r="I275" s="18" t="s">
        <v>44</v>
      </c>
    </row>
    <row r="276" spans="1:9" ht="15" customHeight="1">
      <c r="A276" s="18" t="s">
        <v>170</v>
      </c>
      <c r="B276" s="7" t="s">
        <v>174</v>
      </c>
      <c r="C276" s="18" t="s">
        <v>311</v>
      </c>
      <c r="D276" s="18" t="s">
        <v>91</v>
      </c>
      <c r="E276" s="18" t="s">
        <v>75</v>
      </c>
      <c r="F276" s="18">
        <v>1085.0899658203125</v>
      </c>
      <c r="G276" s="18" t="s">
        <v>172</v>
      </c>
      <c r="H276" s="18" t="s">
        <v>175</v>
      </c>
      <c r="I276" s="18" t="s">
        <v>45</v>
      </c>
    </row>
    <row r="277" spans="1:9" ht="15" customHeight="1">
      <c r="A277" s="18" t="s">
        <v>170</v>
      </c>
      <c r="B277" s="7" t="s">
        <v>92</v>
      </c>
      <c r="C277" s="18" t="s">
        <v>93</v>
      </c>
      <c r="D277" s="18" t="s">
        <v>94</v>
      </c>
      <c r="E277" s="18" t="s">
        <v>75</v>
      </c>
      <c r="F277" s="18">
        <v>60</v>
      </c>
      <c r="G277" s="18" t="s">
        <v>172</v>
      </c>
      <c r="H277" s="18" t="s">
        <v>173</v>
      </c>
      <c r="I277" s="18" t="s">
        <v>44</v>
      </c>
    </row>
    <row r="278" spans="1:9" ht="15" customHeight="1">
      <c r="A278" s="18" t="s">
        <v>170</v>
      </c>
      <c r="B278" s="7" t="s">
        <v>174</v>
      </c>
      <c r="C278" s="18" t="s">
        <v>93</v>
      </c>
      <c r="D278" s="18" t="s">
        <v>94</v>
      </c>
      <c r="E278" s="18" t="s">
        <v>75</v>
      </c>
      <c r="F278" s="18">
        <v>1646.6400146484375</v>
      </c>
      <c r="G278" s="18" t="s">
        <v>172</v>
      </c>
      <c r="H278" s="18" t="s">
        <v>175</v>
      </c>
      <c r="I278" s="18" t="s">
        <v>45</v>
      </c>
    </row>
    <row r="279" spans="1:9" ht="15" customHeight="1">
      <c r="A279" s="18" t="s">
        <v>75</v>
      </c>
      <c r="B279" s="7" t="s">
        <v>109</v>
      </c>
      <c r="C279" s="18" t="s">
        <v>312</v>
      </c>
      <c r="D279" s="18" t="s">
        <v>91</v>
      </c>
      <c r="E279" s="18" t="s">
        <v>75</v>
      </c>
      <c r="F279" s="18">
        <v>1500</v>
      </c>
      <c r="G279" s="18" t="s">
        <v>172</v>
      </c>
      <c r="H279" s="18" t="s">
        <v>194</v>
      </c>
      <c r="I279" s="18" t="s">
        <v>45</v>
      </c>
    </row>
    <row r="280" spans="1:9" ht="15" customHeight="1">
      <c r="A280" s="18" t="s">
        <v>170</v>
      </c>
      <c r="B280" s="7" t="s">
        <v>92</v>
      </c>
      <c r="C280" s="18" t="s">
        <v>312</v>
      </c>
      <c r="D280" s="18" t="s">
        <v>91</v>
      </c>
      <c r="E280" s="18" t="s">
        <v>75</v>
      </c>
      <c r="F280" s="18">
        <v>60</v>
      </c>
      <c r="G280" s="18" t="s">
        <v>172</v>
      </c>
      <c r="H280" s="18" t="s">
        <v>173</v>
      </c>
      <c r="I280" s="18" t="s">
        <v>44</v>
      </c>
    </row>
    <row r="281" spans="1:9" ht="15" customHeight="1">
      <c r="A281" s="18" t="s">
        <v>170</v>
      </c>
      <c r="B281" s="7" t="s">
        <v>174</v>
      </c>
      <c r="C281" s="18" t="s">
        <v>312</v>
      </c>
      <c r="D281" s="18" t="s">
        <v>91</v>
      </c>
      <c r="E281" s="18" t="s">
        <v>75</v>
      </c>
      <c r="F281" s="18">
        <v>1343.760009765625</v>
      </c>
      <c r="G281" s="18" t="s">
        <v>172</v>
      </c>
      <c r="H281" s="18" t="s">
        <v>175</v>
      </c>
      <c r="I281" s="18" t="s">
        <v>45</v>
      </c>
    </row>
    <row r="282" spans="1:9" ht="15" customHeight="1">
      <c r="A282" s="18" t="s">
        <v>170</v>
      </c>
      <c r="B282" s="7" t="s">
        <v>92</v>
      </c>
      <c r="C282" s="18" t="s">
        <v>313</v>
      </c>
      <c r="D282" s="18" t="s">
        <v>91</v>
      </c>
      <c r="E282" s="18" t="s">
        <v>75</v>
      </c>
      <c r="F282" s="18">
        <v>60</v>
      </c>
      <c r="G282" s="18" t="s">
        <v>172</v>
      </c>
      <c r="H282" s="18" t="s">
        <v>173</v>
      </c>
      <c r="I282" s="18" t="s">
        <v>44</v>
      </c>
    </row>
    <row r="283" spans="1:9" ht="15" customHeight="1">
      <c r="A283" s="18" t="s">
        <v>170</v>
      </c>
      <c r="B283" s="7" t="s">
        <v>174</v>
      </c>
      <c r="C283" s="18" t="s">
        <v>313</v>
      </c>
      <c r="D283" s="18" t="s">
        <v>91</v>
      </c>
      <c r="E283" s="18" t="s">
        <v>75</v>
      </c>
      <c r="F283" s="18">
        <v>0</v>
      </c>
      <c r="G283" s="18" t="s">
        <v>172</v>
      </c>
      <c r="H283" s="18" t="s">
        <v>175</v>
      </c>
      <c r="I283" s="18" t="s">
        <v>45</v>
      </c>
    </row>
    <row r="284" spans="1:9" ht="15" customHeight="1">
      <c r="A284" s="18" t="s">
        <v>170</v>
      </c>
      <c r="B284" s="7" t="s">
        <v>92</v>
      </c>
      <c r="C284" s="18" t="s">
        <v>314</v>
      </c>
      <c r="D284" s="18" t="s">
        <v>94</v>
      </c>
      <c r="E284" s="18" t="s">
        <v>75</v>
      </c>
      <c r="F284" s="18">
        <v>60</v>
      </c>
      <c r="G284" s="18" t="s">
        <v>172</v>
      </c>
      <c r="H284" s="18" t="s">
        <v>173</v>
      </c>
      <c r="I284" s="18" t="s">
        <v>44</v>
      </c>
    </row>
    <row r="285" spans="1:9" ht="15" customHeight="1">
      <c r="A285" s="18" t="s">
        <v>170</v>
      </c>
      <c r="B285" s="7" t="s">
        <v>174</v>
      </c>
      <c r="C285" s="18" t="s">
        <v>314</v>
      </c>
      <c r="D285" s="18" t="s">
        <v>94</v>
      </c>
      <c r="E285" s="18" t="s">
        <v>75</v>
      </c>
      <c r="F285" s="18">
        <v>0</v>
      </c>
      <c r="G285" s="18" t="s">
        <v>172</v>
      </c>
      <c r="H285" s="18" t="s">
        <v>175</v>
      </c>
      <c r="I285" s="18" t="s">
        <v>45</v>
      </c>
    </row>
    <row r="286" spans="1:9" ht="15" customHeight="1">
      <c r="A286" s="18" t="s">
        <v>170</v>
      </c>
      <c r="B286" s="7" t="s">
        <v>92</v>
      </c>
      <c r="C286" s="18" t="s">
        <v>315</v>
      </c>
      <c r="D286" s="18" t="s">
        <v>91</v>
      </c>
      <c r="E286" s="18" t="s">
        <v>75</v>
      </c>
      <c r="F286" s="18">
        <v>60</v>
      </c>
      <c r="G286" s="18" t="s">
        <v>172</v>
      </c>
      <c r="H286" s="18" t="s">
        <v>173</v>
      </c>
      <c r="I286" s="18" t="s">
        <v>44</v>
      </c>
    </row>
    <row r="287" spans="1:9" ht="15" customHeight="1">
      <c r="A287" s="18" t="s">
        <v>170</v>
      </c>
      <c r="B287" s="7" t="s">
        <v>174</v>
      </c>
      <c r="C287" s="18" t="s">
        <v>315</v>
      </c>
      <c r="D287" s="18" t="s">
        <v>91</v>
      </c>
      <c r="E287" s="18" t="s">
        <v>75</v>
      </c>
      <c r="F287" s="18">
        <v>339.25</v>
      </c>
      <c r="G287" s="18" t="s">
        <v>172</v>
      </c>
      <c r="H287" s="18" t="s">
        <v>175</v>
      </c>
      <c r="I287" s="18" t="s">
        <v>45</v>
      </c>
    </row>
    <row r="288" spans="1:9" ht="15" customHeight="1">
      <c r="A288" s="18" t="s">
        <v>170</v>
      </c>
      <c r="B288" s="7" t="s">
        <v>92</v>
      </c>
      <c r="C288" s="18" t="s">
        <v>316</v>
      </c>
      <c r="D288" s="18" t="s">
        <v>91</v>
      </c>
      <c r="E288" s="18" t="s">
        <v>75</v>
      </c>
      <c r="F288" s="18">
        <v>60</v>
      </c>
      <c r="G288" s="18" t="s">
        <v>172</v>
      </c>
      <c r="H288" s="18" t="s">
        <v>173</v>
      </c>
      <c r="I288" s="18" t="s">
        <v>44</v>
      </c>
    </row>
    <row r="289" spans="1:9" ht="15" customHeight="1">
      <c r="A289" s="18" t="s">
        <v>170</v>
      </c>
      <c r="B289" s="7" t="s">
        <v>174</v>
      </c>
      <c r="C289" s="18" t="s">
        <v>316</v>
      </c>
      <c r="D289" s="18" t="s">
        <v>91</v>
      </c>
      <c r="E289" s="18" t="s">
        <v>75</v>
      </c>
      <c r="F289" s="18">
        <v>190.91000366210937</v>
      </c>
      <c r="G289" s="18" t="s">
        <v>172</v>
      </c>
      <c r="H289" s="18" t="s">
        <v>175</v>
      </c>
      <c r="I289" s="18" t="s">
        <v>45</v>
      </c>
    </row>
    <row r="290" spans="1:9" ht="15" customHeight="1">
      <c r="A290" s="18" t="s">
        <v>75</v>
      </c>
      <c r="B290" s="7" t="s">
        <v>109</v>
      </c>
      <c r="C290" s="18" t="s">
        <v>317</v>
      </c>
      <c r="D290" s="18" t="s">
        <v>91</v>
      </c>
      <c r="E290" s="18" t="s">
        <v>75</v>
      </c>
      <c r="F290" s="18">
        <v>80</v>
      </c>
      <c r="G290" s="18" t="s">
        <v>172</v>
      </c>
      <c r="H290" s="18" t="s">
        <v>206</v>
      </c>
      <c r="I290" s="18" t="s">
        <v>45</v>
      </c>
    </row>
    <row r="291" spans="1:9" ht="15" customHeight="1">
      <c r="A291" s="18" t="s">
        <v>170</v>
      </c>
      <c r="B291" s="7" t="s">
        <v>92</v>
      </c>
      <c r="C291" s="18" t="s">
        <v>317</v>
      </c>
      <c r="D291" s="18" t="s">
        <v>91</v>
      </c>
      <c r="E291" s="18" t="s">
        <v>75</v>
      </c>
      <c r="F291" s="18">
        <v>60</v>
      </c>
      <c r="G291" s="18" t="s">
        <v>172</v>
      </c>
      <c r="H291" s="18" t="s">
        <v>173</v>
      </c>
      <c r="I291" s="18" t="s">
        <v>44</v>
      </c>
    </row>
    <row r="292" spans="1:9" ht="15" customHeight="1">
      <c r="A292" s="18" t="s">
        <v>170</v>
      </c>
      <c r="B292" s="7" t="s">
        <v>174</v>
      </c>
      <c r="C292" s="18" t="s">
        <v>317</v>
      </c>
      <c r="D292" s="18" t="s">
        <v>91</v>
      </c>
      <c r="E292" s="18" t="s">
        <v>75</v>
      </c>
      <c r="F292" s="18">
        <v>0</v>
      </c>
      <c r="G292" s="18" t="s">
        <v>172</v>
      </c>
      <c r="H292" s="18" t="s">
        <v>175</v>
      </c>
      <c r="I292" s="18" t="s">
        <v>45</v>
      </c>
    </row>
    <row r="293" spans="1:9" ht="15" customHeight="1">
      <c r="A293" s="18" t="s">
        <v>170</v>
      </c>
      <c r="B293" s="7" t="s">
        <v>92</v>
      </c>
      <c r="C293" s="18" t="s">
        <v>318</v>
      </c>
      <c r="D293" s="18" t="s">
        <v>91</v>
      </c>
      <c r="E293" s="18" t="s">
        <v>75</v>
      </c>
      <c r="F293" s="18">
        <v>60</v>
      </c>
      <c r="G293" s="18" t="s">
        <v>172</v>
      </c>
      <c r="H293" s="18" t="s">
        <v>173</v>
      </c>
      <c r="I293" s="18" t="s">
        <v>44</v>
      </c>
    </row>
    <row r="294" spans="1:9" ht="15" customHeight="1">
      <c r="A294" s="18" t="s">
        <v>170</v>
      </c>
      <c r="B294" s="7" t="s">
        <v>174</v>
      </c>
      <c r="C294" s="18" t="s">
        <v>318</v>
      </c>
      <c r="D294" s="18" t="s">
        <v>91</v>
      </c>
      <c r="E294" s="18" t="s">
        <v>75</v>
      </c>
      <c r="F294" s="18">
        <v>1206.9200439453125</v>
      </c>
      <c r="G294" s="18" t="s">
        <v>172</v>
      </c>
      <c r="H294" s="18" t="s">
        <v>175</v>
      </c>
      <c r="I294" s="18" t="s">
        <v>45</v>
      </c>
    </row>
    <row r="295" spans="1:9" ht="15" customHeight="1">
      <c r="A295" s="18" t="s">
        <v>170</v>
      </c>
      <c r="B295" s="7" t="s">
        <v>92</v>
      </c>
      <c r="C295" s="18" t="s">
        <v>319</v>
      </c>
      <c r="D295" s="18" t="s">
        <v>91</v>
      </c>
      <c r="E295" s="18" t="s">
        <v>75</v>
      </c>
      <c r="F295" s="18">
        <v>60</v>
      </c>
      <c r="G295" s="18" t="s">
        <v>172</v>
      </c>
      <c r="H295" s="18" t="s">
        <v>173</v>
      </c>
      <c r="I295" s="18" t="s">
        <v>44</v>
      </c>
    </row>
    <row r="296" spans="1:9" ht="15" customHeight="1">
      <c r="A296" s="18" t="s">
        <v>170</v>
      </c>
      <c r="B296" s="7" t="s">
        <v>174</v>
      </c>
      <c r="C296" s="18" t="s">
        <v>319</v>
      </c>
      <c r="D296" s="18" t="s">
        <v>91</v>
      </c>
      <c r="E296" s="18" t="s">
        <v>75</v>
      </c>
      <c r="F296" s="18">
        <v>339.77999877929687</v>
      </c>
      <c r="G296" s="18" t="s">
        <v>172</v>
      </c>
      <c r="H296" s="18" t="s">
        <v>175</v>
      </c>
      <c r="I296" s="18" t="s">
        <v>45</v>
      </c>
    </row>
    <row r="297" spans="1:9" ht="15" customHeight="1">
      <c r="A297" s="18" t="s">
        <v>170</v>
      </c>
      <c r="B297" s="7" t="s">
        <v>92</v>
      </c>
      <c r="C297" s="18" t="s">
        <v>320</v>
      </c>
      <c r="D297" s="18" t="s">
        <v>91</v>
      </c>
      <c r="E297" s="18" t="s">
        <v>75</v>
      </c>
      <c r="F297" s="18">
        <v>60</v>
      </c>
      <c r="G297" s="18" t="s">
        <v>172</v>
      </c>
      <c r="H297" s="18" t="s">
        <v>173</v>
      </c>
      <c r="I297" s="18" t="s">
        <v>44</v>
      </c>
    </row>
    <row r="298" spans="1:9" ht="15" customHeight="1">
      <c r="A298" s="18" t="s">
        <v>170</v>
      </c>
      <c r="B298" s="7" t="s">
        <v>174</v>
      </c>
      <c r="C298" s="18" t="s">
        <v>320</v>
      </c>
      <c r="D298" s="18" t="s">
        <v>91</v>
      </c>
      <c r="E298" s="18" t="s">
        <v>75</v>
      </c>
      <c r="F298" s="18">
        <v>459.58999633789062</v>
      </c>
      <c r="G298" s="18" t="s">
        <v>172</v>
      </c>
      <c r="H298" s="18" t="s">
        <v>175</v>
      </c>
      <c r="I298" s="18" t="s">
        <v>45</v>
      </c>
    </row>
    <row r="299" spans="1:9" ht="15" customHeight="1">
      <c r="A299" s="18" t="s">
        <v>170</v>
      </c>
      <c r="B299" s="7" t="s">
        <v>92</v>
      </c>
      <c r="C299" s="18" t="s">
        <v>321</v>
      </c>
      <c r="D299" s="18" t="s">
        <v>91</v>
      </c>
      <c r="E299" s="18" t="s">
        <v>75</v>
      </c>
      <c r="F299" s="18">
        <v>60</v>
      </c>
      <c r="G299" s="18" t="s">
        <v>172</v>
      </c>
      <c r="H299" s="18" t="s">
        <v>173</v>
      </c>
      <c r="I299" s="18" t="s">
        <v>44</v>
      </c>
    </row>
    <row r="300" spans="1:9" ht="15" customHeight="1">
      <c r="A300" s="18" t="s">
        <v>170</v>
      </c>
      <c r="B300" s="7" t="s">
        <v>174</v>
      </c>
      <c r="C300" s="18" t="s">
        <v>321</v>
      </c>
      <c r="D300" s="18" t="s">
        <v>91</v>
      </c>
      <c r="E300" s="18" t="s">
        <v>75</v>
      </c>
      <c r="F300" s="18">
        <v>284.239990234375</v>
      </c>
      <c r="G300" s="18" t="s">
        <v>172</v>
      </c>
      <c r="H300" s="18" t="s">
        <v>175</v>
      </c>
      <c r="I300" s="18" t="s">
        <v>45</v>
      </c>
    </row>
    <row r="301" spans="1:9" ht="15" customHeight="1">
      <c r="A301" s="18" t="s">
        <v>75</v>
      </c>
      <c r="B301" s="7" t="s">
        <v>109</v>
      </c>
      <c r="C301" s="18" t="s">
        <v>322</v>
      </c>
      <c r="D301" s="18" t="s">
        <v>94</v>
      </c>
      <c r="E301" s="18" t="s">
        <v>75</v>
      </c>
      <c r="F301" s="18">
        <v>1000</v>
      </c>
      <c r="G301" s="18" t="s">
        <v>172</v>
      </c>
      <c r="H301" s="18" t="s">
        <v>194</v>
      </c>
      <c r="I301" s="18" t="s">
        <v>45</v>
      </c>
    </row>
    <row r="302" spans="1:9" ht="15" customHeight="1">
      <c r="A302" s="18" t="s">
        <v>170</v>
      </c>
      <c r="B302" s="7" t="s">
        <v>92</v>
      </c>
      <c r="C302" s="18" t="s">
        <v>322</v>
      </c>
      <c r="D302" s="18" t="s">
        <v>94</v>
      </c>
      <c r="E302" s="18" t="s">
        <v>75</v>
      </c>
      <c r="F302" s="18">
        <v>60</v>
      </c>
      <c r="G302" s="18" t="s">
        <v>172</v>
      </c>
      <c r="H302" s="18" t="s">
        <v>173</v>
      </c>
      <c r="I302" s="18" t="s">
        <v>44</v>
      </c>
    </row>
    <row r="303" spans="1:9" ht="15" customHeight="1">
      <c r="A303" s="18" t="s">
        <v>170</v>
      </c>
      <c r="B303" s="7" t="s">
        <v>174</v>
      </c>
      <c r="C303" s="18" t="s">
        <v>322</v>
      </c>
      <c r="D303" s="18" t="s">
        <v>94</v>
      </c>
      <c r="E303" s="18" t="s">
        <v>75</v>
      </c>
      <c r="F303" s="18">
        <v>335.8900146484375</v>
      </c>
      <c r="G303" s="18" t="s">
        <v>172</v>
      </c>
      <c r="H303" s="18" t="s">
        <v>175</v>
      </c>
      <c r="I303" s="18" t="s">
        <v>45</v>
      </c>
    </row>
    <row r="304" spans="1:9" ht="15" customHeight="1">
      <c r="A304" s="18" t="s">
        <v>170</v>
      </c>
      <c r="B304" s="7" t="s">
        <v>92</v>
      </c>
      <c r="C304" s="18" t="s">
        <v>125</v>
      </c>
      <c r="D304" s="18" t="s">
        <v>91</v>
      </c>
      <c r="E304" s="18" t="s">
        <v>75</v>
      </c>
      <c r="F304" s="18">
        <v>60</v>
      </c>
      <c r="G304" s="18" t="s">
        <v>172</v>
      </c>
      <c r="H304" s="18" t="s">
        <v>173</v>
      </c>
      <c r="I304" s="18" t="s">
        <v>44</v>
      </c>
    </row>
    <row r="305" spans="1:9" ht="15" customHeight="1">
      <c r="A305" s="18" t="s">
        <v>170</v>
      </c>
      <c r="B305" s="7" t="s">
        <v>174</v>
      </c>
      <c r="C305" s="18" t="s">
        <v>125</v>
      </c>
      <c r="D305" s="18" t="s">
        <v>91</v>
      </c>
      <c r="E305" s="18" t="s">
        <v>75</v>
      </c>
      <c r="F305" s="18">
        <v>98.300003051757813</v>
      </c>
      <c r="G305" s="18" t="s">
        <v>172</v>
      </c>
      <c r="H305" s="18" t="s">
        <v>175</v>
      </c>
      <c r="I305" s="18" t="s">
        <v>45</v>
      </c>
    </row>
    <row r="306" spans="1:9" ht="15" customHeight="1">
      <c r="A306" s="18" t="s">
        <v>170</v>
      </c>
      <c r="B306" s="7" t="s">
        <v>92</v>
      </c>
      <c r="C306" s="18" t="s">
        <v>323</v>
      </c>
      <c r="D306" s="18" t="s">
        <v>91</v>
      </c>
      <c r="E306" s="18" t="s">
        <v>75</v>
      </c>
      <c r="F306" s="18">
        <v>60</v>
      </c>
      <c r="G306" s="18" t="s">
        <v>172</v>
      </c>
      <c r="H306" s="18" t="s">
        <v>173</v>
      </c>
      <c r="I306" s="18" t="s">
        <v>44</v>
      </c>
    </row>
    <row r="307" spans="1:9" ht="15" customHeight="1">
      <c r="A307" s="18" t="s">
        <v>170</v>
      </c>
      <c r="B307" s="7" t="s">
        <v>174</v>
      </c>
      <c r="C307" s="18" t="s">
        <v>323</v>
      </c>
      <c r="D307" s="18" t="s">
        <v>91</v>
      </c>
      <c r="E307" s="18" t="s">
        <v>75</v>
      </c>
      <c r="F307" s="18">
        <v>0</v>
      </c>
      <c r="G307" s="18" t="s">
        <v>172</v>
      </c>
      <c r="H307" s="18" t="s">
        <v>175</v>
      </c>
      <c r="I307" s="18" t="s">
        <v>45</v>
      </c>
    </row>
    <row r="308" spans="1:9" ht="15" customHeight="1">
      <c r="A308" s="18" t="s">
        <v>75</v>
      </c>
      <c r="B308" s="7" t="s">
        <v>109</v>
      </c>
      <c r="C308" s="18" t="s">
        <v>324</v>
      </c>
      <c r="D308" s="18" t="s">
        <v>91</v>
      </c>
      <c r="E308" s="18" t="s">
        <v>75</v>
      </c>
      <c r="F308" s="18">
        <v>540</v>
      </c>
      <c r="G308" s="18" t="s">
        <v>172</v>
      </c>
      <c r="H308" s="18" t="s">
        <v>206</v>
      </c>
      <c r="I308" s="18" t="s">
        <v>45</v>
      </c>
    </row>
    <row r="309" spans="1:9" ht="15" customHeight="1">
      <c r="A309" s="18" t="s">
        <v>170</v>
      </c>
      <c r="B309" s="7" t="s">
        <v>92</v>
      </c>
      <c r="C309" s="18" t="s">
        <v>324</v>
      </c>
      <c r="D309" s="18" t="s">
        <v>91</v>
      </c>
      <c r="E309" s="18" t="s">
        <v>75</v>
      </c>
      <c r="F309" s="18">
        <v>60</v>
      </c>
      <c r="G309" s="18" t="s">
        <v>172</v>
      </c>
      <c r="H309" s="18" t="s">
        <v>173</v>
      </c>
      <c r="I309" s="18" t="s">
        <v>44</v>
      </c>
    </row>
    <row r="310" spans="1:9" ht="15" customHeight="1">
      <c r="A310" s="18" t="s">
        <v>170</v>
      </c>
      <c r="B310" s="7" t="s">
        <v>174</v>
      </c>
      <c r="C310" s="18" t="s">
        <v>324</v>
      </c>
      <c r="D310" s="18" t="s">
        <v>91</v>
      </c>
      <c r="E310" s="18" t="s">
        <v>75</v>
      </c>
      <c r="F310" s="18">
        <v>0</v>
      </c>
      <c r="G310" s="18" t="s">
        <v>172</v>
      </c>
      <c r="H310" s="18" t="s">
        <v>175</v>
      </c>
      <c r="I310" s="18" t="s">
        <v>45</v>
      </c>
    </row>
    <row r="311" spans="1:9" ht="15" customHeight="1">
      <c r="A311" s="18" t="s">
        <v>170</v>
      </c>
      <c r="B311" s="7" t="s">
        <v>92</v>
      </c>
      <c r="C311" s="18" t="s">
        <v>325</v>
      </c>
      <c r="D311" s="18" t="s">
        <v>91</v>
      </c>
      <c r="E311" s="18" t="s">
        <v>75</v>
      </c>
      <c r="F311" s="18">
        <v>60</v>
      </c>
      <c r="G311" s="18" t="s">
        <v>172</v>
      </c>
      <c r="H311" s="18" t="s">
        <v>173</v>
      </c>
      <c r="I311" s="18" t="s">
        <v>44</v>
      </c>
    </row>
    <row r="312" spans="1:9" ht="15" customHeight="1">
      <c r="A312" s="18" t="s">
        <v>170</v>
      </c>
      <c r="B312" s="7" t="s">
        <v>174</v>
      </c>
      <c r="C312" s="18" t="s">
        <v>325</v>
      </c>
      <c r="D312" s="18" t="s">
        <v>91</v>
      </c>
      <c r="E312" s="18" t="s">
        <v>75</v>
      </c>
      <c r="F312" s="18">
        <v>1711.2099609375</v>
      </c>
      <c r="G312" s="18" t="s">
        <v>172</v>
      </c>
      <c r="H312" s="18" t="s">
        <v>175</v>
      </c>
      <c r="I312" s="18" t="s">
        <v>45</v>
      </c>
    </row>
    <row r="313" spans="1:9" ht="15" customHeight="1">
      <c r="A313" s="18" t="s">
        <v>170</v>
      </c>
      <c r="B313" s="7" t="s">
        <v>92</v>
      </c>
      <c r="C313" s="18" t="s">
        <v>159</v>
      </c>
      <c r="D313" s="18" t="s">
        <v>94</v>
      </c>
      <c r="E313" s="18" t="s">
        <v>75</v>
      </c>
      <c r="F313" s="18">
        <v>60</v>
      </c>
      <c r="G313" s="18" t="s">
        <v>172</v>
      </c>
      <c r="H313" s="18" t="s">
        <v>173</v>
      </c>
      <c r="I313" s="18" t="s">
        <v>44</v>
      </c>
    </row>
    <row r="314" spans="1:9" ht="15" customHeight="1">
      <c r="A314" s="18" t="s">
        <v>170</v>
      </c>
      <c r="B314" s="7" t="s">
        <v>174</v>
      </c>
      <c r="C314" s="18" t="s">
        <v>159</v>
      </c>
      <c r="D314" s="18" t="s">
        <v>94</v>
      </c>
      <c r="E314" s="18" t="s">
        <v>75</v>
      </c>
      <c r="F314" s="18">
        <v>1666.7900390625</v>
      </c>
      <c r="G314" s="18" t="s">
        <v>172</v>
      </c>
      <c r="H314" s="18" t="s">
        <v>175</v>
      </c>
      <c r="I314" s="18" t="s">
        <v>45</v>
      </c>
    </row>
    <row r="315" spans="1:9" ht="15" customHeight="1">
      <c r="A315" s="18" t="s">
        <v>170</v>
      </c>
      <c r="B315" s="7" t="s">
        <v>92</v>
      </c>
      <c r="C315" s="18" t="s">
        <v>168</v>
      </c>
      <c r="D315" s="18" t="s">
        <v>91</v>
      </c>
      <c r="E315" s="18" t="s">
        <v>75</v>
      </c>
      <c r="F315" s="18">
        <v>60</v>
      </c>
      <c r="G315" s="18" t="s">
        <v>172</v>
      </c>
      <c r="H315" s="18" t="s">
        <v>173</v>
      </c>
      <c r="I315" s="18" t="s">
        <v>44</v>
      </c>
    </row>
    <row r="316" spans="1:9" ht="15" customHeight="1">
      <c r="A316" s="18" t="s">
        <v>170</v>
      </c>
      <c r="B316" s="7" t="s">
        <v>174</v>
      </c>
      <c r="C316" s="18" t="s">
        <v>168</v>
      </c>
      <c r="D316" s="18" t="s">
        <v>91</v>
      </c>
      <c r="E316" s="18" t="s">
        <v>75</v>
      </c>
      <c r="F316" s="18">
        <v>299.05999755859375</v>
      </c>
      <c r="G316" s="18" t="s">
        <v>172</v>
      </c>
      <c r="H316" s="18" t="s">
        <v>175</v>
      </c>
      <c r="I316" s="18" t="s">
        <v>45</v>
      </c>
    </row>
    <row r="317" spans="1:9" ht="15" customHeight="1">
      <c r="A317" s="18" t="s">
        <v>170</v>
      </c>
      <c r="B317" s="7" t="s">
        <v>174</v>
      </c>
      <c r="C317" s="18" t="s">
        <v>326</v>
      </c>
      <c r="D317" s="18" t="s">
        <v>91</v>
      </c>
      <c r="E317" s="18" t="s">
        <v>75</v>
      </c>
      <c r="F317" s="18">
        <v>361.58999633789062</v>
      </c>
      <c r="G317" s="18" t="s">
        <v>172</v>
      </c>
      <c r="H317" s="18" t="s">
        <v>175</v>
      </c>
      <c r="I317" s="18" t="s">
        <v>45</v>
      </c>
    </row>
    <row r="318" spans="1:9" ht="15" customHeight="1">
      <c r="A318" s="18" t="s">
        <v>170</v>
      </c>
      <c r="B318" s="7" t="s">
        <v>92</v>
      </c>
      <c r="C318" s="18" t="s">
        <v>327</v>
      </c>
      <c r="D318" s="18" t="s">
        <v>91</v>
      </c>
      <c r="E318" s="18" t="s">
        <v>75</v>
      </c>
      <c r="F318" s="18">
        <v>60</v>
      </c>
      <c r="G318" s="18" t="s">
        <v>172</v>
      </c>
      <c r="H318" s="18" t="s">
        <v>173</v>
      </c>
      <c r="I318" s="18" t="s">
        <v>44</v>
      </c>
    </row>
    <row r="319" spans="1:9" ht="15" customHeight="1">
      <c r="A319" s="18" t="s">
        <v>170</v>
      </c>
      <c r="B319" s="7" t="s">
        <v>174</v>
      </c>
      <c r="C319" s="18" t="s">
        <v>327</v>
      </c>
      <c r="D319" s="18" t="s">
        <v>91</v>
      </c>
      <c r="E319" s="18" t="s">
        <v>75</v>
      </c>
      <c r="F319" s="18">
        <v>0</v>
      </c>
      <c r="G319" s="18" t="s">
        <v>172</v>
      </c>
      <c r="H319" s="18" t="s">
        <v>175</v>
      </c>
      <c r="I319" s="18" t="s">
        <v>45</v>
      </c>
    </row>
    <row r="320" spans="1:9" ht="15" customHeight="1">
      <c r="A320" s="18" t="s">
        <v>170</v>
      </c>
      <c r="B320" s="7" t="s">
        <v>92</v>
      </c>
      <c r="C320" s="18" t="s">
        <v>328</v>
      </c>
      <c r="D320" s="18" t="s">
        <v>91</v>
      </c>
      <c r="E320" s="18" t="s">
        <v>75</v>
      </c>
      <c r="F320" s="18">
        <v>60</v>
      </c>
      <c r="G320" s="18" t="s">
        <v>172</v>
      </c>
      <c r="H320" s="18" t="s">
        <v>173</v>
      </c>
      <c r="I320" s="18" t="s">
        <v>44</v>
      </c>
    </row>
    <row r="321" spans="1:9" ht="15" customHeight="1">
      <c r="A321" s="18" t="s">
        <v>170</v>
      </c>
      <c r="B321" s="7" t="s">
        <v>174</v>
      </c>
      <c r="C321" s="18" t="s">
        <v>328</v>
      </c>
      <c r="D321" s="18" t="s">
        <v>91</v>
      </c>
      <c r="E321" s="18" t="s">
        <v>75</v>
      </c>
      <c r="F321" s="18">
        <v>0</v>
      </c>
      <c r="G321" s="18" t="s">
        <v>172</v>
      </c>
      <c r="H321" s="18" t="s">
        <v>175</v>
      </c>
      <c r="I321" s="18" t="s">
        <v>45</v>
      </c>
    </row>
    <row r="322" spans="1:9" ht="15" customHeight="1">
      <c r="A322" s="18" t="s">
        <v>170</v>
      </c>
      <c r="B322" s="7" t="s">
        <v>92</v>
      </c>
      <c r="C322" s="18" t="s">
        <v>329</v>
      </c>
      <c r="D322" s="18" t="s">
        <v>91</v>
      </c>
      <c r="E322" s="18" t="s">
        <v>75</v>
      </c>
      <c r="F322" s="18">
        <v>60</v>
      </c>
      <c r="G322" s="18" t="s">
        <v>172</v>
      </c>
      <c r="H322" s="18" t="s">
        <v>173</v>
      </c>
      <c r="I322" s="18" t="s">
        <v>44</v>
      </c>
    </row>
    <row r="323" spans="1:9" ht="15" customHeight="1">
      <c r="A323" s="18" t="s">
        <v>170</v>
      </c>
      <c r="B323" s="7" t="s">
        <v>174</v>
      </c>
      <c r="C323" s="18" t="s">
        <v>329</v>
      </c>
      <c r="D323" s="18" t="s">
        <v>91</v>
      </c>
      <c r="E323" s="18" t="s">
        <v>75</v>
      </c>
      <c r="F323" s="18">
        <v>0</v>
      </c>
      <c r="G323" s="18" t="s">
        <v>172</v>
      </c>
      <c r="H323" s="18" t="s">
        <v>175</v>
      </c>
      <c r="I323" s="18" t="s">
        <v>45</v>
      </c>
    </row>
    <row r="324" spans="1:9" ht="15" customHeight="1">
      <c r="A324" s="18" t="s">
        <v>170</v>
      </c>
      <c r="B324" s="7" t="s">
        <v>92</v>
      </c>
      <c r="C324" s="18" t="s">
        <v>330</v>
      </c>
      <c r="D324" s="18" t="s">
        <v>91</v>
      </c>
      <c r="E324" s="18" t="s">
        <v>75</v>
      </c>
      <c r="F324" s="18">
        <v>60</v>
      </c>
      <c r="G324" s="18" t="s">
        <v>172</v>
      </c>
      <c r="H324" s="18" t="s">
        <v>173</v>
      </c>
      <c r="I324" s="18" t="s">
        <v>44</v>
      </c>
    </row>
    <row r="325" spans="1:9" ht="15" customHeight="1">
      <c r="A325" s="18" t="s">
        <v>170</v>
      </c>
      <c r="B325" s="7" t="s">
        <v>174</v>
      </c>
      <c r="C325" s="18" t="s">
        <v>330</v>
      </c>
      <c r="D325" s="18" t="s">
        <v>91</v>
      </c>
      <c r="E325" s="18" t="s">
        <v>75</v>
      </c>
      <c r="F325" s="18">
        <v>375.73001098632812</v>
      </c>
      <c r="G325" s="18" t="s">
        <v>172</v>
      </c>
      <c r="H325" s="18" t="s">
        <v>175</v>
      </c>
      <c r="I325" s="18" t="s">
        <v>45</v>
      </c>
    </row>
    <row r="326" spans="1:9" ht="15" customHeight="1">
      <c r="A326" s="18" t="s">
        <v>170</v>
      </c>
      <c r="B326" s="7" t="s">
        <v>92</v>
      </c>
      <c r="C326" s="18" t="s">
        <v>331</v>
      </c>
      <c r="D326" s="18" t="s">
        <v>91</v>
      </c>
      <c r="E326" s="18" t="s">
        <v>75</v>
      </c>
      <c r="F326" s="18">
        <v>60</v>
      </c>
      <c r="G326" s="18" t="s">
        <v>172</v>
      </c>
      <c r="H326" s="18" t="s">
        <v>173</v>
      </c>
      <c r="I326" s="18" t="s">
        <v>44</v>
      </c>
    </row>
    <row r="327" spans="1:9" ht="15" customHeight="1">
      <c r="A327" s="18" t="s">
        <v>170</v>
      </c>
      <c r="B327" s="7" t="s">
        <v>174</v>
      </c>
      <c r="C327" s="18" t="s">
        <v>331</v>
      </c>
      <c r="D327" s="18" t="s">
        <v>91</v>
      </c>
      <c r="E327" s="18" t="s">
        <v>75</v>
      </c>
      <c r="F327" s="18">
        <v>0</v>
      </c>
      <c r="G327" s="18" t="s">
        <v>172</v>
      </c>
      <c r="H327" s="18" t="s">
        <v>175</v>
      </c>
      <c r="I327" s="18" t="s">
        <v>45</v>
      </c>
    </row>
    <row r="328" spans="1:9" ht="15" customHeight="1">
      <c r="A328" s="18" t="s">
        <v>170</v>
      </c>
      <c r="B328" s="7" t="s">
        <v>92</v>
      </c>
      <c r="C328" s="18" t="s">
        <v>332</v>
      </c>
      <c r="D328" s="18" t="s">
        <v>91</v>
      </c>
      <c r="E328" s="18" t="s">
        <v>75</v>
      </c>
      <c r="F328" s="18">
        <v>60</v>
      </c>
      <c r="G328" s="18" t="s">
        <v>172</v>
      </c>
      <c r="H328" s="18" t="s">
        <v>173</v>
      </c>
      <c r="I328" s="18" t="s">
        <v>44</v>
      </c>
    </row>
    <row r="329" spans="1:9" ht="15" customHeight="1">
      <c r="A329" s="18" t="s">
        <v>170</v>
      </c>
      <c r="B329" s="7" t="s">
        <v>174</v>
      </c>
      <c r="C329" s="18" t="s">
        <v>332</v>
      </c>
      <c r="D329" s="18" t="s">
        <v>91</v>
      </c>
      <c r="E329" s="18" t="s">
        <v>75</v>
      </c>
      <c r="F329" s="18">
        <v>161.16000366210937</v>
      </c>
      <c r="G329" s="18" t="s">
        <v>172</v>
      </c>
      <c r="H329" s="18" t="s">
        <v>175</v>
      </c>
      <c r="I329" s="18" t="s">
        <v>45</v>
      </c>
    </row>
    <row r="330" spans="1:9" ht="15" customHeight="1">
      <c r="A330" s="18" t="s">
        <v>75</v>
      </c>
      <c r="B330" s="7" t="s">
        <v>109</v>
      </c>
      <c r="C330" s="18" t="s">
        <v>333</v>
      </c>
      <c r="D330" s="18" t="s">
        <v>91</v>
      </c>
      <c r="E330" s="18" t="s">
        <v>75</v>
      </c>
      <c r="F330" s="18">
        <v>1500</v>
      </c>
      <c r="G330" s="18" t="s">
        <v>172</v>
      </c>
      <c r="H330" s="18" t="s">
        <v>194</v>
      </c>
      <c r="I330" s="18" t="s">
        <v>45</v>
      </c>
    </row>
    <row r="331" spans="1:9" ht="15" customHeight="1">
      <c r="A331" s="18" t="s">
        <v>170</v>
      </c>
      <c r="B331" s="7" t="s">
        <v>92</v>
      </c>
      <c r="C331" s="18" t="s">
        <v>333</v>
      </c>
      <c r="D331" s="18" t="s">
        <v>91</v>
      </c>
      <c r="E331" s="18" t="s">
        <v>75</v>
      </c>
      <c r="F331" s="18">
        <v>60</v>
      </c>
      <c r="G331" s="18" t="s">
        <v>172</v>
      </c>
      <c r="H331" s="18" t="s">
        <v>173</v>
      </c>
      <c r="I331" s="18" t="s">
        <v>44</v>
      </c>
    </row>
    <row r="332" spans="1:9" ht="15" customHeight="1">
      <c r="A332" s="18" t="s">
        <v>170</v>
      </c>
      <c r="B332" s="7" t="s">
        <v>174</v>
      </c>
      <c r="C332" s="18" t="s">
        <v>333</v>
      </c>
      <c r="D332" s="18" t="s">
        <v>91</v>
      </c>
      <c r="E332" s="18" t="s">
        <v>75</v>
      </c>
      <c r="F332" s="18">
        <v>0</v>
      </c>
      <c r="G332" s="18" t="s">
        <v>172</v>
      </c>
      <c r="H332" s="18" t="s">
        <v>175</v>
      </c>
      <c r="I332" s="18" t="s">
        <v>45</v>
      </c>
    </row>
    <row r="333" spans="1:9" ht="15" customHeight="1">
      <c r="A333" s="18" t="s">
        <v>170</v>
      </c>
      <c r="B333" s="7" t="s">
        <v>92</v>
      </c>
      <c r="C333" s="18" t="s">
        <v>334</v>
      </c>
      <c r="D333" s="18" t="s">
        <v>91</v>
      </c>
      <c r="E333" s="18" t="s">
        <v>75</v>
      </c>
      <c r="F333" s="18">
        <v>60</v>
      </c>
      <c r="G333" s="18" t="s">
        <v>172</v>
      </c>
      <c r="H333" s="18" t="s">
        <v>173</v>
      </c>
      <c r="I333" s="18" t="s">
        <v>44</v>
      </c>
    </row>
    <row r="334" spans="1:9" ht="15" customHeight="1">
      <c r="A334" s="18" t="s">
        <v>170</v>
      </c>
      <c r="B334" s="7" t="s">
        <v>174</v>
      </c>
      <c r="C334" s="18" t="s">
        <v>334</v>
      </c>
      <c r="D334" s="18" t="s">
        <v>91</v>
      </c>
      <c r="E334" s="18" t="s">
        <v>75</v>
      </c>
      <c r="F334" s="18">
        <v>0</v>
      </c>
      <c r="G334" s="18" t="s">
        <v>172</v>
      </c>
      <c r="H334" s="18" t="s">
        <v>175</v>
      </c>
      <c r="I334" s="18" t="s">
        <v>45</v>
      </c>
    </row>
    <row r="335" spans="1:9" ht="15" customHeight="1">
      <c r="A335" s="18" t="s">
        <v>170</v>
      </c>
      <c r="B335" s="7" t="s">
        <v>92</v>
      </c>
      <c r="C335" s="18" t="s">
        <v>335</v>
      </c>
      <c r="D335" s="18" t="s">
        <v>91</v>
      </c>
      <c r="E335" s="18" t="s">
        <v>75</v>
      </c>
      <c r="F335" s="18">
        <v>60</v>
      </c>
      <c r="G335" s="18" t="s">
        <v>172</v>
      </c>
      <c r="H335" s="18" t="s">
        <v>173</v>
      </c>
      <c r="I335" s="18" t="s">
        <v>44</v>
      </c>
    </row>
    <row r="336" spans="1:9" ht="15" customHeight="1">
      <c r="A336" s="18" t="s">
        <v>170</v>
      </c>
      <c r="B336" s="7" t="s">
        <v>174</v>
      </c>
      <c r="C336" s="18" t="s">
        <v>335</v>
      </c>
      <c r="D336" s="18" t="s">
        <v>91</v>
      </c>
      <c r="E336" s="18" t="s">
        <v>75</v>
      </c>
      <c r="F336" s="18">
        <v>0</v>
      </c>
      <c r="G336" s="18" t="s">
        <v>172</v>
      </c>
      <c r="H336" s="18" t="s">
        <v>175</v>
      </c>
      <c r="I336" s="18" t="s">
        <v>45</v>
      </c>
    </row>
    <row r="337" spans="1:9" ht="15" customHeight="1">
      <c r="A337" s="18" t="s">
        <v>170</v>
      </c>
      <c r="B337" s="7" t="s">
        <v>92</v>
      </c>
      <c r="C337" s="18" t="s">
        <v>336</v>
      </c>
      <c r="D337" s="18" t="s">
        <v>91</v>
      </c>
      <c r="E337" s="18" t="s">
        <v>75</v>
      </c>
      <c r="F337" s="18">
        <v>60</v>
      </c>
      <c r="G337" s="18" t="s">
        <v>172</v>
      </c>
      <c r="H337" s="18" t="s">
        <v>173</v>
      </c>
      <c r="I337" s="18" t="s">
        <v>44</v>
      </c>
    </row>
    <row r="338" spans="1:9" ht="15" customHeight="1">
      <c r="A338" s="18" t="s">
        <v>170</v>
      </c>
      <c r="B338" s="7" t="s">
        <v>174</v>
      </c>
      <c r="C338" s="18" t="s">
        <v>336</v>
      </c>
      <c r="D338" s="18" t="s">
        <v>91</v>
      </c>
      <c r="E338" s="18" t="s">
        <v>75</v>
      </c>
      <c r="F338" s="18">
        <v>0</v>
      </c>
      <c r="G338" s="18" t="s">
        <v>172</v>
      </c>
      <c r="H338" s="18" t="s">
        <v>175</v>
      </c>
      <c r="I338" s="18" t="s">
        <v>45</v>
      </c>
    </row>
    <row r="339" spans="1:9" ht="15" customHeight="1">
      <c r="A339" s="18" t="s">
        <v>75</v>
      </c>
      <c r="B339" s="7" t="s">
        <v>109</v>
      </c>
      <c r="C339" s="18" t="s">
        <v>337</v>
      </c>
      <c r="D339" s="18" t="s">
        <v>91</v>
      </c>
      <c r="E339" s="18" t="s">
        <v>75</v>
      </c>
      <c r="F339" s="18">
        <v>1000</v>
      </c>
      <c r="G339" s="18" t="s">
        <v>172</v>
      </c>
      <c r="H339" s="18" t="s">
        <v>194</v>
      </c>
      <c r="I339" s="18" t="s">
        <v>45</v>
      </c>
    </row>
    <row r="340" spans="1:9" ht="15" customHeight="1">
      <c r="A340" s="18" t="s">
        <v>170</v>
      </c>
      <c r="B340" s="7" t="s">
        <v>174</v>
      </c>
      <c r="C340" s="18" t="s">
        <v>337</v>
      </c>
      <c r="D340" s="18" t="s">
        <v>91</v>
      </c>
      <c r="E340" s="18" t="s">
        <v>75</v>
      </c>
      <c r="F340" s="18">
        <v>0</v>
      </c>
      <c r="G340" s="18" t="s">
        <v>172</v>
      </c>
      <c r="H340" s="18" t="s">
        <v>175</v>
      </c>
      <c r="I340" s="18" t="s">
        <v>45</v>
      </c>
    </row>
    <row r="341" spans="1:9" ht="15" customHeight="1">
      <c r="A341" s="18" t="s">
        <v>170</v>
      </c>
      <c r="B341" s="7" t="s">
        <v>92</v>
      </c>
      <c r="C341" s="18" t="s">
        <v>338</v>
      </c>
      <c r="D341" s="18" t="s">
        <v>91</v>
      </c>
      <c r="E341" s="18" t="s">
        <v>75</v>
      </c>
      <c r="F341" s="18">
        <v>60</v>
      </c>
      <c r="G341" s="18" t="s">
        <v>172</v>
      </c>
      <c r="H341" s="18" t="s">
        <v>173</v>
      </c>
      <c r="I341" s="18" t="s">
        <v>44</v>
      </c>
    </row>
    <row r="342" spans="1:9" ht="15" customHeight="1">
      <c r="A342" s="18" t="s">
        <v>170</v>
      </c>
      <c r="B342" s="7" t="s">
        <v>174</v>
      </c>
      <c r="C342" s="18" t="s">
        <v>338</v>
      </c>
      <c r="D342" s="18" t="s">
        <v>91</v>
      </c>
      <c r="E342" s="18" t="s">
        <v>75</v>
      </c>
      <c r="F342" s="18">
        <v>970.6400146484375</v>
      </c>
      <c r="G342" s="18" t="s">
        <v>172</v>
      </c>
      <c r="H342" s="18" t="s">
        <v>175</v>
      </c>
      <c r="I342" s="18" t="s">
        <v>45</v>
      </c>
    </row>
    <row r="343" spans="1:9" ht="15" customHeight="1">
      <c r="A343" s="18" t="s">
        <v>170</v>
      </c>
      <c r="B343" s="7" t="s">
        <v>92</v>
      </c>
      <c r="C343" s="18" t="s">
        <v>339</v>
      </c>
      <c r="D343" s="18" t="s">
        <v>91</v>
      </c>
      <c r="E343" s="18" t="s">
        <v>75</v>
      </c>
      <c r="F343" s="18">
        <v>60</v>
      </c>
      <c r="G343" s="18" t="s">
        <v>172</v>
      </c>
      <c r="H343" s="18" t="s">
        <v>173</v>
      </c>
      <c r="I343" s="18" t="s">
        <v>44</v>
      </c>
    </row>
    <row r="344" spans="1:9" ht="15" customHeight="1">
      <c r="A344" s="18" t="s">
        <v>170</v>
      </c>
      <c r="B344" s="7" t="s">
        <v>174</v>
      </c>
      <c r="C344" s="18" t="s">
        <v>339</v>
      </c>
      <c r="D344" s="18" t="s">
        <v>91</v>
      </c>
      <c r="E344" s="18" t="s">
        <v>75</v>
      </c>
      <c r="F344" s="18">
        <v>0</v>
      </c>
      <c r="G344" s="18" t="s">
        <v>172</v>
      </c>
      <c r="H344" s="18" t="s">
        <v>175</v>
      </c>
      <c r="I344" s="18" t="s">
        <v>45</v>
      </c>
    </row>
    <row r="345" spans="1:9" ht="15" customHeight="1">
      <c r="A345" s="18" t="s">
        <v>170</v>
      </c>
      <c r="B345" s="7" t="s">
        <v>92</v>
      </c>
      <c r="C345" s="18" t="s">
        <v>340</v>
      </c>
      <c r="D345" s="18" t="s">
        <v>91</v>
      </c>
      <c r="E345" s="18" t="s">
        <v>75</v>
      </c>
      <c r="F345" s="18">
        <v>60</v>
      </c>
      <c r="G345" s="18" t="s">
        <v>172</v>
      </c>
      <c r="H345" s="18" t="s">
        <v>173</v>
      </c>
      <c r="I345" s="18" t="s">
        <v>44</v>
      </c>
    </row>
    <row r="346" spans="1:9" ht="15" customHeight="1">
      <c r="A346" s="18" t="s">
        <v>170</v>
      </c>
      <c r="B346" s="7" t="s">
        <v>174</v>
      </c>
      <c r="C346" s="18" t="s">
        <v>340</v>
      </c>
      <c r="D346" s="18" t="s">
        <v>91</v>
      </c>
      <c r="E346" s="18" t="s">
        <v>75</v>
      </c>
      <c r="F346" s="18">
        <v>315.17001342773437</v>
      </c>
      <c r="G346" s="18" t="s">
        <v>172</v>
      </c>
      <c r="H346" s="18" t="s">
        <v>175</v>
      </c>
      <c r="I346" s="18" t="s">
        <v>45</v>
      </c>
    </row>
    <row r="347" spans="1:9" ht="15" customHeight="1">
      <c r="A347" s="18" t="s">
        <v>170</v>
      </c>
      <c r="B347" s="7" t="s">
        <v>174</v>
      </c>
      <c r="C347" s="18" t="s">
        <v>341</v>
      </c>
      <c r="D347" s="18" t="s">
        <v>165</v>
      </c>
      <c r="E347" s="18" t="s">
        <v>75</v>
      </c>
      <c r="F347" s="18">
        <v>0</v>
      </c>
      <c r="G347" s="18" t="s">
        <v>172</v>
      </c>
      <c r="H347" s="18" t="s">
        <v>175</v>
      </c>
      <c r="I347" s="18" t="s">
        <v>45</v>
      </c>
    </row>
    <row r="348" spans="1:9" ht="15" customHeight="1">
      <c r="A348" s="18" t="s">
        <v>170</v>
      </c>
      <c r="B348" s="7" t="s">
        <v>174</v>
      </c>
      <c r="C348" s="18" t="s">
        <v>73</v>
      </c>
      <c r="D348" s="18" t="s">
        <v>74</v>
      </c>
      <c r="E348" s="18" t="s">
        <v>75</v>
      </c>
      <c r="F348" s="18">
        <v>596.6300048828125</v>
      </c>
      <c r="G348" s="18" t="s">
        <v>172</v>
      </c>
      <c r="H348" s="18" t="s">
        <v>175</v>
      </c>
      <c r="I348" s="18" t="s">
        <v>45</v>
      </c>
    </row>
    <row r="349" spans="1:9" ht="15" customHeight="1">
      <c r="A349" s="18" t="s">
        <v>75</v>
      </c>
      <c r="B349" s="7" t="s">
        <v>109</v>
      </c>
      <c r="C349" s="18" t="s">
        <v>342</v>
      </c>
      <c r="D349" s="18" t="s">
        <v>343</v>
      </c>
      <c r="E349" s="18" t="s">
        <v>75</v>
      </c>
      <c r="F349" s="18">
        <v>485</v>
      </c>
      <c r="G349" s="18" t="s">
        <v>172</v>
      </c>
      <c r="H349" s="18" t="s">
        <v>194</v>
      </c>
      <c r="I349" s="18" t="s">
        <v>45</v>
      </c>
    </row>
    <row r="350" spans="1:9" ht="15" customHeight="1">
      <c r="A350" s="18" t="s">
        <v>170</v>
      </c>
      <c r="B350" s="7" t="s">
        <v>174</v>
      </c>
      <c r="C350" s="18" t="s">
        <v>342</v>
      </c>
      <c r="D350" s="18" t="s">
        <v>343</v>
      </c>
      <c r="E350" s="18" t="s">
        <v>75</v>
      </c>
      <c r="F350" s="18">
        <v>0</v>
      </c>
      <c r="G350" s="18" t="s">
        <v>172</v>
      </c>
      <c r="H350" s="18" t="s">
        <v>175</v>
      </c>
      <c r="I350" s="18" t="s">
        <v>45</v>
      </c>
    </row>
    <row r="351" spans="1:9" ht="15" customHeight="1">
      <c r="A351" s="18" t="s">
        <v>170</v>
      </c>
      <c r="B351" s="7" t="s">
        <v>174</v>
      </c>
      <c r="C351" s="18" t="s">
        <v>344</v>
      </c>
      <c r="D351" s="18" t="s">
        <v>165</v>
      </c>
      <c r="E351" s="18" t="s">
        <v>75</v>
      </c>
      <c r="F351" s="18">
        <v>183.71000671386719</v>
      </c>
      <c r="G351" s="18" t="s">
        <v>172</v>
      </c>
      <c r="H351" s="18" t="s">
        <v>175</v>
      </c>
      <c r="I351" s="18" t="s">
        <v>45</v>
      </c>
    </row>
    <row r="352" spans="1:9" ht="15" customHeight="1">
      <c r="A352" s="18" t="s">
        <v>170</v>
      </c>
      <c r="B352" s="7" t="s">
        <v>92</v>
      </c>
      <c r="C352" s="18" t="s">
        <v>96</v>
      </c>
      <c r="D352" s="18" t="s">
        <v>91</v>
      </c>
      <c r="E352" s="18" t="s">
        <v>75</v>
      </c>
      <c r="F352" s="18">
        <v>60</v>
      </c>
      <c r="G352" s="18" t="s">
        <v>172</v>
      </c>
      <c r="H352" s="18" t="s">
        <v>173</v>
      </c>
      <c r="I352" s="18" t="s">
        <v>44</v>
      </c>
    </row>
    <row r="353" spans="1:9" ht="15" customHeight="1">
      <c r="A353" s="18" t="s">
        <v>170</v>
      </c>
      <c r="B353" s="7" t="s">
        <v>174</v>
      </c>
      <c r="C353" s="18" t="s">
        <v>96</v>
      </c>
      <c r="D353" s="18" t="s">
        <v>91</v>
      </c>
      <c r="E353" s="18" t="s">
        <v>75</v>
      </c>
      <c r="F353" s="18">
        <v>77.099998474121094</v>
      </c>
      <c r="G353" s="18" t="s">
        <v>172</v>
      </c>
      <c r="H353" s="18" t="s">
        <v>175</v>
      </c>
      <c r="I353" s="18" t="s">
        <v>45</v>
      </c>
    </row>
    <row r="354" spans="1:9" ht="15" customHeight="1">
      <c r="A354" s="18" t="s">
        <v>170</v>
      </c>
      <c r="B354" s="7" t="s">
        <v>92</v>
      </c>
      <c r="C354" s="18" t="s">
        <v>345</v>
      </c>
      <c r="D354" s="18" t="s">
        <v>91</v>
      </c>
      <c r="E354" s="18" t="s">
        <v>75</v>
      </c>
      <c r="F354" s="18">
        <v>60</v>
      </c>
      <c r="G354" s="18" t="s">
        <v>172</v>
      </c>
      <c r="H354" s="18" t="s">
        <v>173</v>
      </c>
      <c r="I354" s="18" t="s">
        <v>44</v>
      </c>
    </row>
    <row r="355" spans="1:9" ht="15" customHeight="1">
      <c r="A355" s="18" t="s">
        <v>170</v>
      </c>
      <c r="B355" s="7" t="s">
        <v>174</v>
      </c>
      <c r="C355" s="18" t="s">
        <v>345</v>
      </c>
      <c r="D355" s="18" t="s">
        <v>91</v>
      </c>
      <c r="E355" s="18" t="s">
        <v>75</v>
      </c>
      <c r="F355" s="18">
        <v>146.05999755859375</v>
      </c>
      <c r="G355" s="18" t="s">
        <v>172</v>
      </c>
      <c r="H355" s="18" t="s">
        <v>175</v>
      </c>
      <c r="I355" s="18" t="s">
        <v>45</v>
      </c>
    </row>
    <row r="356" spans="1:9" ht="15" customHeight="1">
      <c r="A356" s="18" t="s">
        <v>170</v>
      </c>
      <c r="B356" s="7" t="s">
        <v>92</v>
      </c>
      <c r="C356" s="18" t="s">
        <v>346</v>
      </c>
      <c r="D356" s="18" t="s">
        <v>91</v>
      </c>
      <c r="E356" s="18" t="s">
        <v>75</v>
      </c>
      <c r="F356" s="18">
        <v>60</v>
      </c>
      <c r="G356" s="18" t="s">
        <v>172</v>
      </c>
      <c r="H356" s="18" t="s">
        <v>173</v>
      </c>
      <c r="I356" s="18" t="s">
        <v>44</v>
      </c>
    </row>
    <row r="357" spans="1:9" ht="15" customHeight="1">
      <c r="A357" s="18" t="s">
        <v>170</v>
      </c>
      <c r="B357" s="7" t="s">
        <v>174</v>
      </c>
      <c r="C357" s="18" t="s">
        <v>346</v>
      </c>
      <c r="D357" s="18" t="s">
        <v>91</v>
      </c>
      <c r="E357" s="18" t="s">
        <v>75</v>
      </c>
      <c r="F357" s="18">
        <v>152.60000610351562</v>
      </c>
      <c r="G357" s="18" t="s">
        <v>172</v>
      </c>
      <c r="H357" s="18" t="s">
        <v>175</v>
      </c>
      <c r="I357" s="18" t="s">
        <v>45</v>
      </c>
    </row>
    <row r="358" spans="1:9" ht="15" customHeight="1">
      <c r="A358" s="18" t="s">
        <v>170</v>
      </c>
      <c r="B358" s="7" t="s">
        <v>92</v>
      </c>
      <c r="C358" s="18" t="s">
        <v>347</v>
      </c>
      <c r="D358" s="18" t="s">
        <v>91</v>
      </c>
      <c r="E358" s="18" t="s">
        <v>75</v>
      </c>
      <c r="F358" s="18">
        <v>60</v>
      </c>
      <c r="G358" s="18" t="s">
        <v>172</v>
      </c>
      <c r="H358" s="18" t="s">
        <v>173</v>
      </c>
      <c r="I358" s="18" t="s">
        <v>44</v>
      </c>
    </row>
    <row r="359" spans="1:9" ht="15" customHeight="1">
      <c r="A359" s="18" t="s">
        <v>170</v>
      </c>
      <c r="B359" s="7" t="s">
        <v>174</v>
      </c>
      <c r="C359" s="18" t="s">
        <v>347</v>
      </c>
      <c r="D359" s="18" t="s">
        <v>91</v>
      </c>
      <c r="E359" s="18" t="s">
        <v>75</v>
      </c>
      <c r="F359" s="18">
        <v>169.60000610351562</v>
      </c>
      <c r="G359" s="18" t="s">
        <v>172</v>
      </c>
      <c r="H359" s="18" t="s">
        <v>175</v>
      </c>
      <c r="I359" s="18" t="s">
        <v>45</v>
      </c>
    </row>
    <row r="360" spans="1:9" ht="15" customHeight="1">
      <c r="A360" s="18" t="s">
        <v>170</v>
      </c>
      <c r="B360" s="7" t="s">
        <v>174</v>
      </c>
      <c r="C360" s="18" t="s">
        <v>348</v>
      </c>
      <c r="D360" s="18" t="s">
        <v>165</v>
      </c>
      <c r="E360" s="18" t="s">
        <v>75</v>
      </c>
      <c r="F360" s="18">
        <v>0</v>
      </c>
      <c r="G360" s="18" t="s">
        <v>172</v>
      </c>
      <c r="H360" s="18" t="s">
        <v>175</v>
      </c>
      <c r="I360" s="18" t="s">
        <v>45</v>
      </c>
    </row>
    <row r="361" spans="1:9" ht="15" customHeight="1">
      <c r="A361" s="18" t="s">
        <v>170</v>
      </c>
      <c r="B361" s="7" t="s">
        <v>174</v>
      </c>
      <c r="C361" s="18" t="s">
        <v>154</v>
      </c>
      <c r="D361" s="18" t="s">
        <v>74</v>
      </c>
      <c r="E361" s="18" t="s">
        <v>75</v>
      </c>
      <c r="F361" s="18">
        <v>1509.4200439453125</v>
      </c>
      <c r="G361" s="18" t="s">
        <v>172</v>
      </c>
      <c r="H361" s="18" t="s">
        <v>175</v>
      </c>
      <c r="I361" s="18" t="s">
        <v>45</v>
      </c>
    </row>
    <row r="362" spans="1:9" ht="15" customHeight="1">
      <c r="A362" s="18" t="s">
        <v>170</v>
      </c>
      <c r="B362" s="7" t="s">
        <v>92</v>
      </c>
      <c r="C362" s="18" t="s">
        <v>349</v>
      </c>
      <c r="D362" s="18" t="s">
        <v>91</v>
      </c>
      <c r="E362" s="18" t="s">
        <v>75</v>
      </c>
      <c r="F362" s="18">
        <v>60</v>
      </c>
      <c r="G362" s="18" t="s">
        <v>172</v>
      </c>
      <c r="H362" s="18" t="s">
        <v>173</v>
      </c>
      <c r="I362" s="18" t="s">
        <v>44</v>
      </c>
    </row>
    <row r="363" spans="1:9" ht="15" customHeight="1">
      <c r="A363" s="18" t="s">
        <v>170</v>
      </c>
      <c r="B363" s="7" t="s">
        <v>174</v>
      </c>
      <c r="C363" s="18" t="s">
        <v>349</v>
      </c>
      <c r="D363" s="18" t="s">
        <v>91</v>
      </c>
      <c r="E363" s="18" t="s">
        <v>75</v>
      </c>
      <c r="F363" s="18">
        <v>318.510009765625</v>
      </c>
      <c r="G363" s="18" t="s">
        <v>172</v>
      </c>
      <c r="H363" s="18" t="s">
        <v>175</v>
      </c>
      <c r="I363" s="18" t="s">
        <v>45</v>
      </c>
    </row>
    <row r="364" spans="1:9" ht="15" customHeight="1">
      <c r="A364" s="18" t="s">
        <v>170</v>
      </c>
      <c r="B364" s="7" t="s">
        <v>174</v>
      </c>
      <c r="C364" s="18" t="s">
        <v>350</v>
      </c>
      <c r="D364" s="18" t="s">
        <v>165</v>
      </c>
      <c r="E364" s="18" t="s">
        <v>75</v>
      </c>
      <c r="F364" s="18">
        <v>0</v>
      </c>
      <c r="G364" s="18" t="s">
        <v>172</v>
      </c>
      <c r="H364" s="18" t="s">
        <v>175</v>
      </c>
      <c r="I364" s="18" t="s">
        <v>45</v>
      </c>
    </row>
    <row r="365" spans="1:9" ht="15" customHeight="1">
      <c r="A365" s="18" t="s">
        <v>170</v>
      </c>
      <c r="B365" s="7" t="s">
        <v>92</v>
      </c>
      <c r="C365" s="18" t="s">
        <v>351</v>
      </c>
      <c r="D365" s="18" t="s">
        <v>91</v>
      </c>
      <c r="E365" s="18" t="s">
        <v>75</v>
      </c>
      <c r="F365" s="18">
        <v>60</v>
      </c>
      <c r="G365" s="18" t="s">
        <v>172</v>
      </c>
      <c r="H365" s="18" t="s">
        <v>173</v>
      </c>
      <c r="I365" s="18" t="s">
        <v>44</v>
      </c>
    </row>
    <row r="366" spans="1:9" ht="15" customHeight="1">
      <c r="A366" s="18" t="s">
        <v>170</v>
      </c>
      <c r="B366" s="7" t="s">
        <v>174</v>
      </c>
      <c r="C366" s="18" t="s">
        <v>351</v>
      </c>
      <c r="D366" s="18" t="s">
        <v>91</v>
      </c>
      <c r="E366" s="18" t="s">
        <v>75</v>
      </c>
      <c r="F366" s="18">
        <v>0</v>
      </c>
      <c r="G366" s="18" t="s">
        <v>172</v>
      </c>
      <c r="H366" s="18" t="s">
        <v>175</v>
      </c>
      <c r="I366" s="18" t="s">
        <v>45</v>
      </c>
    </row>
    <row r="367" spans="1:9" ht="15" customHeight="1">
      <c r="A367" s="18" t="s">
        <v>170</v>
      </c>
      <c r="B367" s="7" t="s">
        <v>92</v>
      </c>
      <c r="C367" s="18" t="s">
        <v>352</v>
      </c>
      <c r="D367" s="18" t="s">
        <v>91</v>
      </c>
      <c r="E367" s="18" t="s">
        <v>75</v>
      </c>
      <c r="F367" s="18">
        <v>60</v>
      </c>
      <c r="G367" s="18" t="s">
        <v>172</v>
      </c>
      <c r="H367" s="18" t="s">
        <v>173</v>
      </c>
      <c r="I367" s="18" t="s">
        <v>44</v>
      </c>
    </row>
    <row r="368" spans="1:9" ht="15" customHeight="1">
      <c r="A368" s="18" t="s">
        <v>170</v>
      </c>
      <c r="B368" s="7" t="s">
        <v>174</v>
      </c>
      <c r="C368" s="18" t="s">
        <v>352</v>
      </c>
      <c r="D368" s="18" t="s">
        <v>91</v>
      </c>
      <c r="E368" s="18" t="s">
        <v>75</v>
      </c>
      <c r="F368" s="18">
        <v>231.94000244140625</v>
      </c>
      <c r="G368" s="18" t="s">
        <v>172</v>
      </c>
      <c r="H368" s="18" t="s">
        <v>175</v>
      </c>
      <c r="I368" s="18" t="s">
        <v>45</v>
      </c>
    </row>
    <row r="369" spans="1:9" ht="15" customHeight="1">
      <c r="A369" s="18" t="s">
        <v>170</v>
      </c>
      <c r="B369" s="7" t="s">
        <v>174</v>
      </c>
      <c r="C369" s="18" t="s">
        <v>353</v>
      </c>
      <c r="D369" s="18" t="s">
        <v>91</v>
      </c>
      <c r="E369" s="18" t="s">
        <v>75</v>
      </c>
      <c r="F369" s="18">
        <v>1216.6800537109375</v>
      </c>
      <c r="G369" s="18" t="s">
        <v>172</v>
      </c>
      <c r="H369" s="18" t="s">
        <v>175</v>
      </c>
      <c r="I369" s="18" t="s">
        <v>45</v>
      </c>
    </row>
    <row r="370" spans="1:9" ht="15" customHeight="1">
      <c r="A370" s="18" t="s">
        <v>75</v>
      </c>
      <c r="B370" s="7" t="s">
        <v>109</v>
      </c>
      <c r="C370" s="18" t="s">
        <v>354</v>
      </c>
      <c r="D370" s="18" t="s">
        <v>343</v>
      </c>
      <c r="E370" s="18" t="s">
        <v>75</v>
      </c>
      <c r="F370" s="18">
        <v>960</v>
      </c>
      <c r="G370" s="18" t="s">
        <v>172</v>
      </c>
      <c r="H370" s="18" t="s">
        <v>194</v>
      </c>
      <c r="I370" s="18" t="s">
        <v>45</v>
      </c>
    </row>
    <row r="371" spans="1:9" ht="15" customHeight="1">
      <c r="A371" s="18" t="s">
        <v>170</v>
      </c>
      <c r="B371" s="7" t="s">
        <v>174</v>
      </c>
      <c r="C371" s="18" t="s">
        <v>354</v>
      </c>
      <c r="D371" s="18" t="s">
        <v>343</v>
      </c>
      <c r="E371" s="18" t="s">
        <v>75</v>
      </c>
      <c r="F371" s="18">
        <v>0</v>
      </c>
      <c r="G371" s="18" t="s">
        <v>172</v>
      </c>
      <c r="H371" s="18" t="s">
        <v>175</v>
      </c>
      <c r="I371" s="18" t="s">
        <v>45</v>
      </c>
    </row>
    <row r="372" spans="1:9" ht="15" customHeight="1">
      <c r="A372" s="18" t="s">
        <v>170</v>
      </c>
      <c r="B372" s="7" t="s">
        <v>174</v>
      </c>
      <c r="C372" s="18" t="s">
        <v>355</v>
      </c>
      <c r="D372" s="18" t="s">
        <v>74</v>
      </c>
      <c r="E372" s="18" t="s">
        <v>75</v>
      </c>
      <c r="F372" s="18">
        <v>1523.3199462890625</v>
      </c>
      <c r="G372" s="18" t="s">
        <v>172</v>
      </c>
      <c r="H372" s="18" t="s">
        <v>175</v>
      </c>
      <c r="I372" s="18" t="s">
        <v>45</v>
      </c>
    </row>
    <row r="373" spans="1:9" ht="15" customHeight="1">
      <c r="A373" s="18" t="s">
        <v>75</v>
      </c>
      <c r="B373" s="7" t="s">
        <v>109</v>
      </c>
      <c r="C373" s="18" t="s">
        <v>356</v>
      </c>
      <c r="D373" s="18" t="s">
        <v>91</v>
      </c>
      <c r="E373" s="18" t="s">
        <v>75</v>
      </c>
      <c r="F373" s="18">
        <v>1500</v>
      </c>
      <c r="G373" s="18" t="s">
        <v>172</v>
      </c>
      <c r="H373" s="18" t="s">
        <v>194</v>
      </c>
      <c r="I373" s="18" t="s">
        <v>45</v>
      </c>
    </row>
    <row r="374" spans="1:9" ht="15" customHeight="1">
      <c r="A374" s="18" t="s">
        <v>170</v>
      </c>
      <c r="B374" s="7" t="s">
        <v>92</v>
      </c>
      <c r="C374" s="18" t="s">
        <v>356</v>
      </c>
      <c r="D374" s="18" t="s">
        <v>91</v>
      </c>
      <c r="E374" s="18" t="s">
        <v>75</v>
      </c>
      <c r="F374" s="18">
        <v>60</v>
      </c>
      <c r="G374" s="18" t="s">
        <v>172</v>
      </c>
      <c r="H374" s="18" t="s">
        <v>173</v>
      </c>
      <c r="I374" s="18" t="s">
        <v>44</v>
      </c>
    </row>
    <row r="375" spans="1:9" ht="15" customHeight="1">
      <c r="A375" s="18" t="s">
        <v>170</v>
      </c>
      <c r="B375" s="7" t="s">
        <v>174</v>
      </c>
      <c r="C375" s="18" t="s">
        <v>356</v>
      </c>
      <c r="D375" s="18" t="s">
        <v>91</v>
      </c>
      <c r="E375" s="18" t="s">
        <v>75</v>
      </c>
      <c r="F375" s="18">
        <v>116.38999938964844</v>
      </c>
      <c r="G375" s="18" t="s">
        <v>172</v>
      </c>
      <c r="H375" s="18" t="s">
        <v>175</v>
      </c>
      <c r="I375" s="18" t="s">
        <v>45</v>
      </c>
    </row>
    <row r="376" spans="1:9" ht="15" customHeight="1">
      <c r="A376" s="18" t="s">
        <v>170</v>
      </c>
      <c r="B376" s="7" t="s">
        <v>92</v>
      </c>
      <c r="C376" s="18" t="s">
        <v>357</v>
      </c>
      <c r="D376" s="18" t="s">
        <v>91</v>
      </c>
      <c r="E376" s="18" t="s">
        <v>75</v>
      </c>
      <c r="F376" s="18">
        <v>60</v>
      </c>
      <c r="G376" s="18" t="s">
        <v>172</v>
      </c>
      <c r="H376" s="18" t="s">
        <v>173</v>
      </c>
      <c r="I376" s="18" t="s">
        <v>44</v>
      </c>
    </row>
    <row r="377" spans="1:9" ht="15" customHeight="1">
      <c r="A377" s="18" t="s">
        <v>170</v>
      </c>
      <c r="B377" s="7" t="s">
        <v>174</v>
      </c>
      <c r="C377" s="18" t="s">
        <v>357</v>
      </c>
      <c r="D377" s="18" t="s">
        <v>91</v>
      </c>
      <c r="E377" s="18" t="s">
        <v>75</v>
      </c>
      <c r="F377" s="18">
        <v>0</v>
      </c>
      <c r="G377" s="18" t="s">
        <v>172</v>
      </c>
      <c r="H377" s="18" t="s">
        <v>175</v>
      </c>
      <c r="I377" s="18" t="s">
        <v>45</v>
      </c>
    </row>
    <row r="378" spans="1:9" ht="15" customHeight="1">
      <c r="A378" s="18" t="s">
        <v>75</v>
      </c>
      <c r="B378" s="7" t="s">
        <v>109</v>
      </c>
      <c r="C378" s="18" t="s">
        <v>358</v>
      </c>
      <c r="D378" s="18" t="s">
        <v>91</v>
      </c>
      <c r="E378" s="18" t="s">
        <v>75</v>
      </c>
      <c r="F378" s="18">
        <v>750</v>
      </c>
      <c r="G378" s="18" t="s">
        <v>172</v>
      </c>
      <c r="H378" s="18" t="s">
        <v>194</v>
      </c>
      <c r="I378" s="18" t="s">
        <v>45</v>
      </c>
    </row>
    <row r="379" spans="1:9" ht="15" customHeight="1">
      <c r="A379" s="18" t="s">
        <v>170</v>
      </c>
      <c r="B379" s="7" t="s">
        <v>92</v>
      </c>
      <c r="C379" s="18" t="s">
        <v>358</v>
      </c>
      <c r="D379" s="18" t="s">
        <v>91</v>
      </c>
      <c r="E379" s="18" t="s">
        <v>75</v>
      </c>
      <c r="F379" s="18">
        <v>60</v>
      </c>
      <c r="G379" s="18" t="s">
        <v>172</v>
      </c>
      <c r="H379" s="18" t="s">
        <v>173</v>
      </c>
      <c r="I379" s="18" t="s">
        <v>44</v>
      </c>
    </row>
    <row r="380" spans="1:9" ht="15" customHeight="1">
      <c r="A380" s="18" t="s">
        <v>170</v>
      </c>
      <c r="B380" s="7" t="s">
        <v>174</v>
      </c>
      <c r="C380" s="18" t="s">
        <v>358</v>
      </c>
      <c r="D380" s="18" t="s">
        <v>91</v>
      </c>
      <c r="E380" s="18" t="s">
        <v>75</v>
      </c>
      <c r="F380" s="18">
        <v>0</v>
      </c>
      <c r="G380" s="18" t="s">
        <v>172</v>
      </c>
      <c r="H380" s="18" t="s">
        <v>175</v>
      </c>
      <c r="I380" s="18" t="s">
        <v>45</v>
      </c>
    </row>
    <row r="381" spans="1:9" ht="15" customHeight="1">
      <c r="A381" s="18" t="s">
        <v>170</v>
      </c>
      <c r="B381" s="7" t="s">
        <v>174</v>
      </c>
      <c r="C381" s="18" t="s">
        <v>359</v>
      </c>
      <c r="D381" s="18" t="s">
        <v>74</v>
      </c>
      <c r="E381" s="18" t="s">
        <v>75</v>
      </c>
      <c r="F381" s="18">
        <v>809.8499755859375</v>
      </c>
      <c r="G381" s="18" t="s">
        <v>172</v>
      </c>
      <c r="H381" s="18" t="s">
        <v>175</v>
      </c>
      <c r="I381" s="18" t="s">
        <v>45</v>
      </c>
    </row>
    <row r="382" spans="1:9" ht="15" customHeight="1">
      <c r="A382" s="18" t="s">
        <v>170</v>
      </c>
      <c r="B382" s="7" t="s">
        <v>174</v>
      </c>
      <c r="C382" s="18" t="s">
        <v>360</v>
      </c>
      <c r="D382" s="18" t="s">
        <v>343</v>
      </c>
      <c r="E382" s="18" t="s">
        <v>75</v>
      </c>
      <c r="F382" s="18">
        <v>111.33000183105469</v>
      </c>
      <c r="G382" s="18" t="s">
        <v>172</v>
      </c>
      <c r="H382" s="18" t="s">
        <v>175</v>
      </c>
      <c r="I382" s="18" t="s">
        <v>45</v>
      </c>
    </row>
    <row r="383" spans="1:9" ht="15" customHeight="1">
      <c r="A383" s="18" t="s">
        <v>170</v>
      </c>
      <c r="B383" s="7" t="s">
        <v>92</v>
      </c>
      <c r="C383" s="18" t="s">
        <v>361</v>
      </c>
      <c r="D383" s="18" t="s">
        <v>91</v>
      </c>
      <c r="E383" s="18" t="s">
        <v>75</v>
      </c>
      <c r="F383" s="18">
        <v>60</v>
      </c>
      <c r="G383" s="18" t="s">
        <v>172</v>
      </c>
      <c r="H383" s="18" t="s">
        <v>173</v>
      </c>
      <c r="I383" s="18" t="s">
        <v>44</v>
      </c>
    </row>
    <row r="384" spans="1:9" ht="15" customHeight="1">
      <c r="A384" s="18" t="s">
        <v>170</v>
      </c>
      <c r="B384" s="7" t="s">
        <v>174</v>
      </c>
      <c r="C384" s="18" t="s">
        <v>361</v>
      </c>
      <c r="D384" s="18" t="s">
        <v>91</v>
      </c>
      <c r="E384" s="18" t="s">
        <v>75</v>
      </c>
      <c r="F384" s="18">
        <v>0</v>
      </c>
      <c r="G384" s="18" t="s">
        <v>172</v>
      </c>
      <c r="H384" s="18" t="s">
        <v>175</v>
      </c>
      <c r="I384" s="18" t="s">
        <v>45</v>
      </c>
    </row>
    <row r="385" spans="1:9" ht="15" customHeight="1">
      <c r="A385" s="18" t="s">
        <v>170</v>
      </c>
      <c r="B385" s="7" t="s">
        <v>174</v>
      </c>
      <c r="C385" s="18" t="s">
        <v>164</v>
      </c>
      <c r="D385" s="18" t="s">
        <v>165</v>
      </c>
      <c r="E385" s="18" t="s">
        <v>75</v>
      </c>
      <c r="F385" s="18">
        <v>1488.8900146484375</v>
      </c>
      <c r="G385" s="18" t="s">
        <v>172</v>
      </c>
      <c r="H385" s="18" t="s">
        <v>175</v>
      </c>
      <c r="I385" s="18" t="s">
        <v>45</v>
      </c>
    </row>
    <row r="386" spans="1:9" ht="15" customHeight="1">
      <c r="A386" s="18" t="s">
        <v>170</v>
      </c>
      <c r="B386" s="7" t="s">
        <v>92</v>
      </c>
      <c r="C386" s="18" t="s">
        <v>362</v>
      </c>
      <c r="D386" s="18" t="s">
        <v>91</v>
      </c>
      <c r="E386" s="18" t="s">
        <v>75</v>
      </c>
      <c r="F386" s="18">
        <v>60</v>
      </c>
      <c r="G386" s="18" t="s">
        <v>172</v>
      </c>
      <c r="H386" s="18" t="s">
        <v>173</v>
      </c>
      <c r="I386" s="18" t="s">
        <v>44</v>
      </c>
    </row>
    <row r="387" spans="1:9" ht="15" customHeight="1">
      <c r="A387" s="18" t="s">
        <v>170</v>
      </c>
      <c r="B387" s="7" t="s">
        <v>174</v>
      </c>
      <c r="C387" s="18" t="s">
        <v>363</v>
      </c>
      <c r="D387" s="18" t="s">
        <v>165</v>
      </c>
      <c r="E387" s="18" t="s">
        <v>75</v>
      </c>
      <c r="F387" s="18">
        <v>0</v>
      </c>
      <c r="G387" s="18" t="s">
        <v>172</v>
      </c>
      <c r="H387" s="18" t="s">
        <v>175</v>
      </c>
      <c r="I387" s="18" t="s">
        <v>45</v>
      </c>
    </row>
    <row r="388" spans="1:9" ht="15" customHeight="1">
      <c r="A388" s="18" t="s">
        <v>170</v>
      </c>
      <c r="B388" s="7" t="s">
        <v>92</v>
      </c>
      <c r="C388" s="18" t="s">
        <v>364</v>
      </c>
      <c r="D388" s="18" t="s">
        <v>91</v>
      </c>
      <c r="E388" s="18" t="s">
        <v>75</v>
      </c>
      <c r="F388" s="18">
        <v>60</v>
      </c>
      <c r="G388" s="18" t="s">
        <v>172</v>
      </c>
      <c r="H388" s="18" t="s">
        <v>173</v>
      </c>
      <c r="I388" s="18" t="s">
        <v>44</v>
      </c>
    </row>
    <row r="389" spans="1:9" ht="15" customHeight="1">
      <c r="A389" s="18" t="s">
        <v>170</v>
      </c>
      <c r="B389" s="7" t="s">
        <v>174</v>
      </c>
      <c r="C389" s="18" t="s">
        <v>364</v>
      </c>
      <c r="D389" s="18" t="s">
        <v>91</v>
      </c>
      <c r="E389" s="18" t="s">
        <v>75</v>
      </c>
      <c r="F389" s="18">
        <v>266.1099853515625</v>
      </c>
      <c r="G389" s="18" t="s">
        <v>172</v>
      </c>
      <c r="H389" s="18" t="s">
        <v>175</v>
      </c>
      <c r="I389" s="18" t="s">
        <v>45</v>
      </c>
    </row>
    <row r="390" spans="1:9" ht="15" customHeight="1">
      <c r="A390" s="18" t="s">
        <v>170</v>
      </c>
      <c r="B390" s="7" t="s">
        <v>92</v>
      </c>
      <c r="C390" s="18" t="s">
        <v>365</v>
      </c>
      <c r="D390" s="18" t="s">
        <v>91</v>
      </c>
      <c r="E390" s="18" t="s">
        <v>75</v>
      </c>
      <c r="F390" s="18">
        <v>60</v>
      </c>
      <c r="G390" s="18" t="s">
        <v>172</v>
      </c>
      <c r="H390" s="18" t="s">
        <v>173</v>
      </c>
      <c r="I390" s="18" t="s">
        <v>44</v>
      </c>
    </row>
    <row r="391" spans="1:9" ht="15" customHeight="1">
      <c r="A391" s="18" t="s">
        <v>170</v>
      </c>
      <c r="B391" s="7" t="s">
        <v>174</v>
      </c>
      <c r="C391" s="18" t="s">
        <v>365</v>
      </c>
      <c r="D391" s="18" t="s">
        <v>91</v>
      </c>
      <c r="E391" s="18" t="s">
        <v>75</v>
      </c>
      <c r="F391" s="18">
        <v>0</v>
      </c>
      <c r="G391" s="18" t="s">
        <v>172</v>
      </c>
      <c r="H391" s="18" t="s">
        <v>175</v>
      </c>
      <c r="I391" s="18" t="s">
        <v>45</v>
      </c>
    </row>
    <row r="392" spans="1:9" ht="15" customHeight="1">
      <c r="A392" s="18" t="s">
        <v>170</v>
      </c>
      <c r="B392" s="7" t="s">
        <v>174</v>
      </c>
      <c r="C392" s="18" t="s">
        <v>366</v>
      </c>
      <c r="D392" s="18" t="s">
        <v>343</v>
      </c>
      <c r="E392" s="18" t="s">
        <v>75</v>
      </c>
      <c r="F392" s="18">
        <v>0</v>
      </c>
      <c r="G392" s="18" t="s">
        <v>172</v>
      </c>
      <c r="H392" s="18" t="s">
        <v>175</v>
      </c>
      <c r="I392" s="18" t="s">
        <v>45</v>
      </c>
    </row>
    <row r="393" spans="1:9" ht="15" customHeight="1">
      <c r="A393" s="18" t="s">
        <v>75</v>
      </c>
      <c r="B393" s="7" t="s">
        <v>109</v>
      </c>
      <c r="C393" s="18" t="s">
        <v>367</v>
      </c>
      <c r="D393" s="18" t="s">
        <v>343</v>
      </c>
      <c r="E393" s="18" t="s">
        <v>75</v>
      </c>
      <c r="F393" s="18">
        <v>1000</v>
      </c>
      <c r="G393" s="18" t="s">
        <v>172</v>
      </c>
      <c r="H393" s="18" t="s">
        <v>194</v>
      </c>
      <c r="I393" s="18" t="s">
        <v>45</v>
      </c>
    </row>
    <row r="394" spans="1:9" ht="15" customHeight="1">
      <c r="A394" s="18" t="s">
        <v>170</v>
      </c>
      <c r="B394" s="7" t="s">
        <v>174</v>
      </c>
      <c r="C394" s="18" t="s">
        <v>367</v>
      </c>
      <c r="D394" s="18" t="s">
        <v>343</v>
      </c>
      <c r="E394" s="18" t="s">
        <v>75</v>
      </c>
      <c r="F394" s="18">
        <v>0</v>
      </c>
      <c r="G394" s="18" t="s">
        <v>172</v>
      </c>
      <c r="H394" s="18" t="s">
        <v>175</v>
      </c>
      <c r="I394" s="18" t="s">
        <v>45</v>
      </c>
    </row>
    <row r="395" spans="1:9" ht="15" customHeight="1">
      <c r="A395" s="18" t="s">
        <v>75</v>
      </c>
      <c r="B395" s="7" t="s">
        <v>109</v>
      </c>
      <c r="C395" s="18" t="s">
        <v>368</v>
      </c>
      <c r="D395" s="18" t="s">
        <v>94</v>
      </c>
      <c r="E395" s="18" t="s">
        <v>75</v>
      </c>
      <c r="F395" s="18">
        <v>300</v>
      </c>
      <c r="G395" s="18" t="s">
        <v>172</v>
      </c>
      <c r="H395" s="18" t="s">
        <v>206</v>
      </c>
      <c r="I395" s="18" t="s">
        <v>45</v>
      </c>
    </row>
    <row r="396" spans="1:9" ht="15" customHeight="1">
      <c r="A396" s="18" t="s">
        <v>75</v>
      </c>
      <c r="B396" s="7" t="s">
        <v>109</v>
      </c>
      <c r="C396" s="18" t="s">
        <v>368</v>
      </c>
      <c r="D396" s="18" t="s">
        <v>94</v>
      </c>
      <c r="E396" s="18" t="s">
        <v>75</v>
      </c>
      <c r="F396" s="18">
        <v>500</v>
      </c>
      <c r="G396" s="18" t="s">
        <v>172</v>
      </c>
      <c r="H396" s="18" t="s">
        <v>206</v>
      </c>
      <c r="I396" s="18" t="s">
        <v>45</v>
      </c>
    </row>
    <row r="397" spans="1:9" ht="15" customHeight="1">
      <c r="A397" s="18" t="s">
        <v>170</v>
      </c>
      <c r="B397" s="7" t="s">
        <v>92</v>
      </c>
      <c r="C397" s="18" t="s">
        <v>368</v>
      </c>
      <c r="D397" s="18" t="s">
        <v>94</v>
      </c>
      <c r="E397" s="18" t="s">
        <v>75</v>
      </c>
      <c r="F397" s="18">
        <v>60</v>
      </c>
      <c r="G397" s="18" t="s">
        <v>172</v>
      </c>
      <c r="H397" s="18" t="s">
        <v>173</v>
      </c>
      <c r="I397" s="18" t="s">
        <v>44</v>
      </c>
    </row>
    <row r="398" spans="1:9" ht="15" customHeight="1">
      <c r="A398" s="18" t="s">
        <v>170</v>
      </c>
      <c r="B398" s="7" t="s">
        <v>174</v>
      </c>
      <c r="C398" s="18" t="s">
        <v>368</v>
      </c>
      <c r="D398" s="18" t="s">
        <v>94</v>
      </c>
      <c r="E398" s="18" t="s">
        <v>75</v>
      </c>
      <c r="F398" s="18">
        <v>252.55999755859375</v>
      </c>
      <c r="G398" s="18" t="s">
        <v>172</v>
      </c>
      <c r="H398" s="18" t="s">
        <v>175</v>
      </c>
      <c r="I398" s="18" t="s">
        <v>45</v>
      </c>
    </row>
    <row r="399" spans="1:9" ht="15" customHeight="1">
      <c r="A399" s="18" t="s">
        <v>170</v>
      </c>
      <c r="B399" s="7" t="s">
        <v>92</v>
      </c>
      <c r="C399" s="18" t="s">
        <v>369</v>
      </c>
      <c r="D399" s="18" t="s">
        <v>91</v>
      </c>
      <c r="E399" s="18" t="s">
        <v>75</v>
      </c>
      <c r="F399" s="18">
        <v>60</v>
      </c>
      <c r="G399" s="18" t="s">
        <v>172</v>
      </c>
      <c r="H399" s="18" t="s">
        <v>173</v>
      </c>
      <c r="I399" s="18" t="s">
        <v>44</v>
      </c>
    </row>
    <row r="400" spans="1:9" ht="15" customHeight="1">
      <c r="A400" s="18" t="s">
        <v>170</v>
      </c>
      <c r="B400" s="7" t="s">
        <v>174</v>
      </c>
      <c r="C400" s="18" t="s">
        <v>369</v>
      </c>
      <c r="D400" s="18" t="s">
        <v>91</v>
      </c>
      <c r="E400" s="18" t="s">
        <v>75</v>
      </c>
      <c r="F400" s="18">
        <v>119.55999755859375</v>
      </c>
      <c r="G400" s="18" t="s">
        <v>172</v>
      </c>
      <c r="H400" s="18" t="s">
        <v>175</v>
      </c>
      <c r="I400" s="18" t="s">
        <v>45</v>
      </c>
    </row>
    <row r="401" spans="1:9" ht="15" customHeight="1">
      <c r="A401" s="18" t="s">
        <v>170</v>
      </c>
      <c r="B401" s="7" t="s">
        <v>92</v>
      </c>
      <c r="C401" s="18" t="s">
        <v>370</v>
      </c>
      <c r="D401" s="18" t="s">
        <v>91</v>
      </c>
      <c r="E401" s="18" t="s">
        <v>75</v>
      </c>
      <c r="F401" s="18">
        <v>60</v>
      </c>
      <c r="G401" s="18" t="s">
        <v>172</v>
      </c>
      <c r="H401" s="18" t="s">
        <v>173</v>
      </c>
      <c r="I401" s="18" t="s">
        <v>44</v>
      </c>
    </row>
    <row r="402" spans="1:9" ht="15" customHeight="1">
      <c r="A402" s="18" t="s">
        <v>170</v>
      </c>
      <c r="B402" s="7" t="s">
        <v>174</v>
      </c>
      <c r="C402" s="18" t="s">
        <v>370</v>
      </c>
      <c r="D402" s="18" t="s">
        <v>91</v>
      </c>
      <c r="E402" s="18" t="s">
        <v>75</v>
      </c>
      <c r="F402" s="18">
        <v>0</v>
      </c>
      <c r="G402" s="18" t="s">
        <v>172</v>
      </c>
      <c r="H402" s="18" t="s">
        <v>175</v>
      </c>
      <c r="I402" s="18" t="s">
        <v>45</v>
      </c>
    </row>
    <row r="403" spans="1:9" ht="15" customHeight="1">
      <c r="A403" s="18" t="s">
        <v>170</v>
      </c>
      <c r="B403" s="7" t="s">
        <v>174</v>
      </c>
      <c r="C403" s="18" t="s">
        <v>126</v>
      </c>
      <c r="D403" s="18" t="s">
        <v>74</v>
      </c>
      <c r="E403" s="18" t="s">
        <v>75</v>
      </c>
      <c r="F403" s="18">
        <v>2205.260009765625</v>
      </c>
      <c r="G403" s="18" t="s">
        <v>172</v>
      </c>
      <c r="H403" s="18" t="s">
        <v>175</v>
      </c>
      <c r="I403" s="18" t="s">
        <v>45</v>
      </c>
    </row>
    <row r="404" spans="1:9" ht="15" customHeight="1">
      <c r="A404" s="18" t="s">
        <v>170</v>
      </c>
      <c r="B404" s="7" t="s">
        <v>174</v>
      </c>
      <c r="C404" s="18" t="s">
        <v>150</v>
      </c>
      <c r="D404" s="18" t="s">
        <v>74</v>
      </c>
      <c r="E404" s="18" t="s">
        <v>75</v>
      </c>
      <c r="F404" s="18">
        <v>1090.9200439453125</v>
      </c>
      <c r="G404" s="18" t="s">
        <v>172</v>
      </c>
      <c r="H404" s="18" t="s">
        <v>175</v>
      </c>
      <c r="I404" s="18" t="s">
        <v>45</v>
      </c>
    </row>
    <row r="405" spans="1:9" ht="15" customHeight="1">
      <c r="A405" s="18" t="s">
        <v>170</v>
      </c>
      <c r="B405" s="7" t="s">
        <v>174</v>
      </c>
      <c r="C405" s="18" t="s">
        <v>371</v>
      </c>
      <c r="D405" s="18" t="s">
        <v>74</v>
      </c>
      <c r="E405" s="18" t="s">
        <v>75</v>
      </c>
      <c r="F405" s="18">
        <v>209.19000244140625</v>
      </c>
      <c r="G405" s="18" t="s">
        <v>172</v>
      </c>
      <c r="H405" s="18" t="s">
        <v>175</v>
      </c>
      <c r="I405" s="18" t="s">
        <v>45</v>
      </c>
    </row>
    <row r="406" spans="1:9" ht="15" customHeight="1">
      <c r="A406" s="18" t="s">
        <v>170</v>
      </c>
      <c r="B406" s="7" t="s">
        <v>174</v>
      </c>
      <c r="C406" s="18" t="s">
        <v>151</v>
      </c>
      <c r="D406" s="18" t="s">
        <v>74</v>
      </c>
      <c r="E406" s="18" t="s">
        <v>75</v>
      </c>
      <c r="F406" s="18">
        <v>997.69000244140625</v>
      </c>
      <c r="G406" s="18" t="s">
        <v>172</v>
      </c>
      <c r="H406" s="18" t="s">
        <v>175</v>
      </c>
      <c r="I406" s="18" t="s">
        <v>45</v>
      </c>
    </row>
    <row r="407" spans="1:9" ht="15" customHeight="1">
      <c r="A407" s="18" t="s">
        <v>170</v>
      </c>
      <c r="B407" s="7" t="s">
        <v>92</v>
      </c>
      <c r="C407" s="18" t="s">
        <v>372</v>
      </c>
      <c r="D407" s="18" t="s">
        <v>91</v>
      </c>
      <c r="E407" s="18" t="s">
        <v>75</v>
      </c>
      <c r="F407" s="18">
        <v>60</v>
      </c>
      <c r="G407" s="18" t="s">
        <v>172</v>
      </c>
      <c r="H407" s="18" t="s">
        <v>173</v>
      </c>
      <c r="I407" s="18" t="s">
        <v>44</v>
      </c>
    </row>
    <row r="408" spans="1:9" ht="15" customHeight="1">
      <c r="A408" s="18" t="s">
        <v>170</v>
      </c>
      <c r="B408" s="7" t="s">
        <v>174</v>
      </c>
      <c r="C408" s="18" t="s">
        <v>372</v>
      </c>
      <c r="D408" s="18" t="s">
        <v>91</v>
      </c>
      <c r="E408" s="18" t="s">
        <v>75</v>
      </c>
      <c r="F408" s="18">
        <v>0</v>
      </c>
      <c r="G408" s="18" t="s">
        <v>172</v>
      </c>
      <c r="H408" s="18" t="s">
        <v>175</v>
      </c>
      <c r="I408" s="18" t="s">
        <v>45</v>
      </c>
    </row>
    <row r="409" spans="1:9" ht="15" customHeight="1">
      <c r="A409" s="18" t="s">
        <v>170</v>
      </c>
      <c r="B409" s="7" t="s">
        <v>174</v>
      </c>
      <c r="C409" s="18" t="s">
        <v>152</v>
      </c>
      <c r="D409" s="18" t="s">
        <v>74</v>
      </c>
      <c r="E409" s="18" t="s">
        <v>75</v>
      </c>
      <c r="F409" s="18">
        <v>0</v>
      </c>
      <c r="G409" s="18" t="s">
        <v>172</v>
      </c>
      <c r="H409" s="18" t="s">
        <v>175</v>
      </c>
      <c r="I409" s="18" t="s">
        <v>45</v>
      </c>
    </row>
    <row r="410" spans="1:9" ht="15" customHeight="1">
      <c r="A410" s="18" t="s">
        <v>170</v>
      </c>
      <c r="B410" s="7" t="s">
        <v>92</v>
      </c>
      <c r="C410" s="18" t="s">
        <v>373</v>
      </c>
      <c r="D410" s="18" t="s">
        <v>94</v>
      </c>
      <c r="E410" s="18" t="s">
        <v>75</v>
      </c>
      <c r="F410" s="18">
        <v>60</v>
      </c>
      <c r="G410" s="18" t="s">
        <v>172</v>
      </c>
      <c r="H410" s="18" t="s">
        <v>173</v>
      </c>
      <c r="I410" s="18" t="s">
        <v>44</v>
      </c>
    </row>
    <row r="411" spans="1:9" ht="15" customHeight="1">
      <c r="A411" s="18" t="s">
        <v>170</v>
      </c>
      <c r="B411" s="7" t="s">
        <v>174</v>
      </c>
      <c r="C411" s="18" t="s">
        <v>373</v>
      </c>
      <c r="D411" s="18" t="s">
        <v>94</v>
      </c>
      <c r="E411" s="18" t="s">
        <v>75</v>
      </c>
      <c r="F411" s="18">
        <v>934.260009765625</v>
      </c>
      <c r="G411" s="18" t="s">
        <v>172</v>
      </c>
      <c r="H411" s="18" t="s">
        <v>175</v>
      </c>
      <c r="I411" s="18" t="s">
        <v>45</v>
      </c>
    </row>
    <row r="412" spans="1:9" ht="15" customHeight="1">
      <c r="A412" s="18" t="s">
        <v>75</v>
      </c>
      <c r="B412" s="7" t="s">
        <v>109</v>
      </c>
      <c r="C412" s="18" t="s">
        <v>374</v>
      </c>
      <c r="D412" s="18" t="s">
        <v>343</v>
      </c>
      <c r="E412" s="18" t="s">
        <v>75</v>
      </c>
      <c r="F412" s="18">
        <v>300</v>
      </c>
      <c r="G412" s="18" t="s">
        <v>172</v>
      </c>
      <c r="H412" s="18" t="s">
        <v>194</v>
      </c>
      <c r="I412" s="18" t="s">
        <v>45</v>
      </c>
    </row>
    <row r="413" spans="1:9" ht="15" customHeight="1">
      <c r="A413" s="18" t="s">
        <v>170</v>
      </c>
      <c r="B413" s="7" t="s">
        <v>174</v>
      </c>
      <c r="C413" s="18" t="s">
        <v>374</v>
      </c>
      <c r="D413" s="18" t="s">
        <v>343</v>
      </c>
      <c r="E413" s="18" t="s">
        <v>75</v>
      </c>
      <c r="F413" s="18">
        <v>0</v>
      </c>
      <c r="G413" s="18" t="s">
        <v>172</v>
      </c>
      <c r="H413" s="18" t="s">
        <v>175</v>
      </c>
      <c r="I413" s="18" t="s">
        <v>45</v>
      </c>
    </row>
    <row r="414" spans="1:9" ht="15" customHeight="1">
      <c r="A414" s="18" t="s">
        <v>75</v>
      </c>
      <c r="B414" s="7" t="s">
        <v>109</v>
      </c>
      <c r="C414" s="18" t="s">
        <v>375</v>
      </c>
      <c r="D414" s="18" t="s">
        <v>91</v>
      </c>
      <c r="E414" s="18" t="s">
        <v>75</v>
      </c>
      <c r="F414" s="18">
        <v>1500</v>
      </c>
      <c r="G414" s="18" t="s">
        <v>172</v>
      </c>
      <c r="H414" s="18" t="s">
        <v>194</v>
      </c>
      <c r="I414" s="18" t="s">
        <v>45</v>
      </c>
    </row>
    <row r="415" spans="1:9" ht="15" customHeight="1">
      <c r="A415" s="18" t="s">
        <v>170</v>
      </c>
      <c r="B415" s="7" t="s">
        <v>92</v>
      </c>
      <c r="C415" s="18" t="s">
        <v>375</v>
      </c>
      <c r="D415" s="18" t="s">
        <v>91</v>
      </c>
      <c r="E415" s="18" t="s">
        <v>75</v>
      </c>
      <c r="F415" s="18">
        <v>60</v>
      </c>
      <c r="G415" s="18" t="s">
        <v>172</v>
      </c>
      <c r="H415" s="18" t="s">
        <v>173</v>
      </c>
      <c r="I415" s="18" t="s">
        <v>44</v>
      </c>
    </row>
    <row r="416" spans="1:9" ht="15" customHeight="1">
      <c r="A416" s="18" t="s">
        <v>170</v>
      </c>
      <c r="B416" s="7" t="s">
        <v>174</v>
      </c>
      <c r="C416" s="18" t="s">
        <v>375</v>
      </c>
      <c r="D416" s="18" t="s">
        <v>91</v>
      </c>
      <c r="E416" s="18" t="s">
        <v>75</v>
      </c>
      <c r="F416" s="18">
        <v>342.07000732421875</v>
      </c>
      <c r="G416" s="18" t="s">
        <v>172</v>
      </c>
      <c r="H416" s="18" t="s">
        <v>175</v>
      </c>
      <c r="I416" s="18" t="s">
        <v>45</v>
      </c>
    </row>
    <row r="417" spans="1:9" ht="15" customHeight="1">
      <c r="A417" s="18" t="s">
        <v>170</v>
      </c>
      <c r="B417" s="7" t="s">
        <v>92</v>
      </c>
      <c r="C417" s="18" t="s">
        <v>376</v>
      </c>
      <c r="D417" s="18" t="s">
        <v>91</v>
      </c>
      <c r="E417" s="18" t="s">
        <v>75</v>
      </c>
      <c r="F417" s="18">
        <v>60</v>
      </c>
      <c r="G417" s="18" t="s">
        <v>172</v>
      </c>
      <c r="H417" s="18" t="s">
        <v>173</v>
      </c>
      <c r="I417" s="18" t="s">
        <v>44</v>
      </c>
    </row>
    <row r="418" spans="1:9" ht="15" customHeight="1">
      <c r="A418" s="18" t="s">
        <v>170</v>
      </c>
      <c r="B418" s="7" t="s">
        <v>174</v>
      </c>
      <c r="C418" s="18" t="s">
        <v>376</v>
      </c>
      <c r="D418" s="18" t="s">
        <v>91</v>
      </c>
      <c r="E418" s="18" t="s">
        <v>75</v>
      </c>
      <c r="F418" s="18">
        <v>0</v>
      </c>
      <c r="G418" s="18" t="s">
        <v>172</v>
      </c>
      <c r="H418" s="18" t="s">
        <v>175</v>
      </c>
      <c r="I418" s="18" t="s">
        <v>45</v>
      </c>
    </row>
    <row r="419" spans="1:9" ht="15" customHeight="1">
      <c r="A419" s="18" t="s">
        <v>170</v>
      </c>
      <c r="B419" s="7" t="s">
        <v>92</v>
      </c>
      <c r="C419" s="18" t="s">
        <v>377</v>
      </c>
      <c r="D419" s="18" t="s">
        <v>91</v>
      </c>
      <c r="E419" s="18" t="s">
        <v>75</v>
      </c>
      <c r="F419" s="18">
        <v>60</v>
      </c>
      <c r="G419" s="18" t="s">
        <v>172</v>
      </c>
      <c r="H419" s="18" t="s">
        <v>173</v>
      </c>
      <c r="I419" s="18" t="s">
        <v>44</v>
      </c>
    </row>
    <row r="420" spans="1:9" ht="15" customHeight="1">
      <c r="A420" s="18" t="s">
        <v>170</v>
      </c>
      <c r="B420" s="7" t="s">
        <v>174</v>
      </c>
      <c r="C420" s="18" t="s">
        <v>377</v>
      </c>
      <c r="D420" s="18" t="s">
        <v>91</v>
      </c>
      <c r="E420" s="18" t="s">
        <v>75</v>
      </c>
      <c r="F420" s="18">
        <v>172.97000122070312</v>
      </c>
      <c r="G420" s="18" t="s">
        <v>172</v>
      </c>
      <c r="H420" s="18" t="s">
        <v>175</v>
      </c>
      <c r="I420" s="18" t="s">
        <v>45</v>
      </c>
    </row>
    <row r="421" spans="1:9" ht="15" customHeight="1">
      <c r="A421" s="18" t="s">
        <v>170</v>
      </c>
      <c r="B421" s="7" t="s">
        <v>174</v>
      </c>
      <c r="C421" s="18" t="s">
        <v>378</v>
      </c>
      <c r="D421" s="18" t="s">
        <v>165</v>
      </c>
      <c r="E421" s="18" t="s">
        <v>75</v>
      </c>
      <c r="F421" s="18">
        <v>0</v>
      </c>
      <c r="G421" s="18" t="s">
        <v>172</v>
      </c>
      <c r="H421" s="18" t="s">
        <v>175</v>
      </c>
      <c r="I421" s="18" t="s">
        <v>45</v>
      </c>
    </row>
    <row r="422" spans="1:9" ht="15" customHeight="1">
      <c r="A422" s="18" t="s">
        <v>170</v>
      </c>
      <c r="B422" s="7" t="s">
        <v>92</v>
      </c>
      <c r="C422" s="18" t="s">
        <v>379</v>
      </c>
      <c r="D422" s="18" t="s">
        <v>91</v>
      </c>
      <c r="E422" s="18" t="s">
        <v>75</v>
      </c>
      <c r="F422" s="18">
        <v>60</v>
      </c>
      <c r="G422" s="18" t="s">
        <v>172</v>
      </c>
      <c r="H422" s="18" t="s">
        <v>173</v>
      </c>
      <c r="I422" s="18" t="s">
        <v>44</v>
      </c>
    </row>
    <row r="423" spans="1:9" ht="15" customHeight="1">
      <c r="A423" s="18" t="s">
        <v>170</v>
      </c>
      <c r="B423" s="7" t="s">
        <v>174</v>
      </c>
      <c r="C423" s="18" t="s">
        <v>379</v>
      </c>
      <c r="D423" s="18" t="s">
        <v>91</v>
      </c>
      <c r="E423" s="18" t="s">
        <v>75</v>
      </c>
      <c r="F423" s="18">
        <v>359.95999145507812</v>
      </c>
      <c r="G423" s="18" t="s">
        <v>172</v>
      </c>
      <c r="H423" s="18" t="s">
        <v>175</v>
      </c>
      <c r="I423" s="18" t="s">
        <v>45</v>
      </c>
    </row>
    <row r="424" spans="1:9" ht="15" customHeight="1">
      <c r="A424" s="18" t="s">
        <v>170</v>
      </c>
      <c r="B424" s="7" t="s">
        <v>92</v>
      </c>
      <c r="C424" s="18" t="s">
        <v>380</v>
      </c>
      <c r="D424" s="18" t="s">
        <v>91</v>
      </c>
      <c r="E424" s="18" t="s">
        <v>75</v>
      </c>
      <c r="F424" s="18">
        <v>60</v>
      </c>
      <c r="G424" s="18" t="s">
        <v>172</v>
      </c>
      <c r="H424" s="18" t="s">
        <v>173</v>
      </c>
      <c r="I424" s="18" t="s">
        <v>44</v>
      </c>
    </row>
    <row r="425" spans="1:9" ht="15" customHeight="1">
      <c r="A425" s="18" t="s">
        <v>170</v>
      </c>
      <c r="B425" s="7" t="s">
        <v>174</v>
      </c>
      <c r="C425" s="18" t="s">
        <v>380</v>
      </c>
      <c r="D425" s="18" t="s">
        <v>91</v>
      </c>
      <c r="E425" s="18" t="s">
        <v>75</v>
      </c>
      <c r="F425" s="18">
        <v>0</v>
      </c>
      <c r="G425" s="18" t="s">
        <v>172</v>
      </c>
      <c r="H425" s="18" t="s">
        <v>175</v>
      </c>
      <c r="I425" s="18" t="s">
        <v>45</v>
      </c>
    </row>
    <row r="426" spans="1:9" ht="15" customHeight="1">
      <c r="A426" s="18" t="s">
        <v>170</v>
      </c>
      <c r="B426" s="7" t="s">
        <v>174</v>
      </c>
      <c r="C426" s="18" t="s">
        <v>169</v>
      </c>
      <c r="D426" s="18" t="s">
        <v>74</v>
      </c>
      <c r="E426" s="18" t="s">
        <v>75</v>
      </c>
      <c r="F426" s="18">
        <v>1219.800048828125</v>
      </c>
      <c r="G426" s="18" t="s">
        <v>172</v>
      </c>
      <c r="H426" s="18" t="s">
        <v>175</v>
      </c>
      <c r="I426" s="18" t="s">
        <v>45</v>
      </c>
    </row>
    <row r="427" spans="1:9" ht="15" customHeight="1">
      <c r="A427" s="18" t="s">
        <v>170</v>
      </c>
      <c r="B427" s="7" t="s">
        <v>92</v>
      </c>
      <c r="C427" s="18" t="s">
        <v>381</v>
      </c>
      <c r="D427" s="18" t="s">
        <v>94</v>
      </c>
      <c r="E427" s="18" t="s">
        <v>75</v>
      </c>
      <c r="F427" s="18">
        <v>60</v>
      </c>
      <c r="G427" s="18" t="s">
        <v>172</v>
      </c>
      <c r="H427" s="18" t="s">
        <v>173</v>
      </c>
      <c r="I427" s="18" t="s">
        <v>44</v>
      </c>
    </row>
    <row r="428" spans="1:9" ht="15" customHeight="1">
      <c r="A428" s="18" t="s">
        <v>170</v>
      </c>
      <c r="B428" s="7" t="s">
        <v>174</v>
      </c>
      <c r="C428" s="18" t="s">
        <v>381</v>
      </c>
      <c r="D428" s="18" t="s">
        <v>94</v>
      </c>
      <c r="E428" s="18" t="s">
        <v>75</v>
      </c>
      <c r="F428" s="18">
        <v>1707.9000244140625</v>
      </c>
      <c r="G428" s="18" t="s">
        <v>172</v>
      </c>
      <c r="H428" s="18" t="s">
        <v>175</v>
      </c>
      <c r="I428" s="18" t="s">
        <v>45</v>
      </c>
    </row>
    <row r="429" spans="1:9" ht="15" customHeight="1">
      <c r="A429" s="18" t="s">
        <v>170</v>
      </c>
      <c r="B429" s="7" t="s">
        <v>92</v>
      </c>
      <c r="C429" s="18" t="s">
        <v>127</v>
      </c>
      <c r="D429" s="18" t="s">
        <v>91</v>
      </c>
      <c r="E429" s="18" t="s">
        <v>75</v>
      </c>
      <c r="F429" s="18">
        <v>60</v>
      </c>
      <c r="G429" s="18" t="s">
        <v>172</v>
      </c>
      <c r="H429" s="18" t="s">
        <v>173</v>
      </c>
      <c r="I429" s="18" t="s">
        <v>44</v>
      </c>
    </row>
    <row r="430" spans="1:9" ht="15" customHeight="1">
      <c r="A430" s="18" t="s">
        <v>170</v>
      </c>
      <c r="B430" s="7" t="s">
        <v>174</v>
      </c>
      <c r="C430" s="18" t="s">
        <v>127</v>
      </c>
      <c r="D430" s="18" t="s">
        <v>91</v>
      </c>
      <c r="E430" s="18" t="s">
        <v>75</v>
      </c>
      <c r="F430" s="18">
        <v>9.0600004196166992</v>
      </c>
      <c r="G430" s="18" t="s">
        <v>172</v>
      </c>
      <c r="H430" s="18" t="s">
        <v>175</v>
      </c>
      <c r="I430" s="18" t="s">
        <v>45</v>
      </c>
    </row>
    <row r="431" spans="1:9" ht="15" customHeight="1">
      <c r="A431" s="18" t="s">
        <v>170</v>
      </c>
      <c r="B431" s="7" t="s">
        <v>92</v>
      </c>
      <c r="C431" s="18" t="s">
        <v>382</v>
      </c>
      <c r="D431" s="18" t="s">
        <v>94</v>
      </c>
      <c r="E431" s="18" t="s">
        <v>75</v>
      </c>
      <c r="F431" s="18">
        <v>60</v>
      </c>
      <c r="G431" s="18" t="s">
        <v>172</v>
      </c>
      <c r="H431" s="18" t="s">
        <v>173</v>
      </c>
      <c r="I431" s="18" t="s">
        <v>44</v>
      </c>
    </row>
    <row r="432" spans="1:9" ht="15" customHeight="1">
      <c r="A432" s="18" t="s">
        <v>170</v>
      </c>
      <c r="B432" s="7" t="s">
        <v>174</v>
      </c>
      <c r="C432" s="18" t="s">
        <v>382</v>
      </c>
      <c r="D432" s="18" t="s">
        <v>94</v>
      </c>
      <c r="E432" s="18" t="s">
        <v>75</v>
      </c>
      <c r="F432" s="18">
        <v>0</v>
      </c>
      <c r="G432" s="18" t="s">
        <v>172</v>
      </c>
      <c r="H432" s="18" t="s">
        <v>175</v>
      </c>
      <c r="I432" s="18" t="s">
        <v>45</v>
      </c>
    </row>
    <row r="433" spans="1:9" ht="15" customHeight="1">
      <c r="A433" s="18" t="s">
        <v>75</v>
      </c>
      <c r="B433" s="7" t="s">
        <v>109</v>
      </c>
      <c r="C433" s="18" t="s">
        <v>383</v>
      </c>
      <c r="D433" s="18" t="s">
        <v>94</v>
      </c>
      <c r="E433" s="18" t="s">
        <v>75</v>
      </c>
      <c r="F433" s="18">
        <v>660</v>
      </c>
      <c r="G433" s="18" t="s">
        <v>172</v>
      </c>
      <c r="H433" s="18" t="s">
        <v>206</v>
      </c>
      <c r="I433" s="18" t="s">
        <v>45</v>
      </c>
    </row>
    <row r="434" spans="1:9" ht="15" customHeight="1">
      <c r="A434" s="18" t="s">
        <v>170</v>
      </c>
      <c r="B434" s="7" t="s">
        <v>92</v>
      </c>
      <c r="C434" s="18" t="s">
        <v>383</v>
      </c>
      <c r="D434" s="18" t="s">
        <v>94</v>
      </c>
      <c r="E434" s="18" t="s">
        <v>75</v>
      </c>
      <c r="F434" s="18">
        <v>60</v>
      </c>
      <c r="G434" s="18" t="s">
        <v>172</v>
      </c>
      <c r="H434" s="18" t="s">
        <v>173</v>
      </c>
      <c r="I434" s="18" t="s">
        <v>44</v>
      </c>
    </row>
    <row r="435" spans="1:9" ht="15" customHeight="1">
      <c r="A435" s="18" t="s">
        <v>170</v>
      </c>
      <c r="B435" s="7" t="s">
        <v>174</v>
      </c>
      <c r="C435" s="18" t="s">
        <v>383</v>
      </c>
      <c r="D435" s="18" t="s">
        <v>94</v>
      </c>
      <c r="E435" s="18" t="s">
        <v>75</v>
      </c>
      <c r="F435" s="18">
        <v>431.54998779296875</v>
      </c>
      <c r="G435" s="18" t="s">
        <v>172</v>
      </c>
      <c r="H435" s="18" t="s">
        <v>175</v>
      </c>
      <c r="I435" s="18" t="s">
        <v>45</v>
      </c>
    </row>
    <row r="436" spans="1:9" ht="15" customHeight="1">
      <c r="A436" s="18" t="s">
        <v>170</v>
      </c>
      <c r="B436" s="7" t="s">
        <v>92</v>
      </c>
      <c r="C436" s="18" t="s">
        <v>384</v>
      </c>
      <c r="D436" s="18" t="s">
        <v>94</v>
      </c>
      <c r="E436" s="18" t="s">
        <v>75</v>
      </c>
      <c r="F436" s="18">
        <v>60</v>
      </c>
      <c r="G436" s="18" t="s">
        <v>172</v>
      </c>
      <c r="H436" s="18" t="s">
        <v>173</v>
      </c>
      <c r="I436" s="18" t="s">
        <v>44</v>
      </c>
    </row>
    <row r="437" spans="1:9" ht="15" customHeight="1">
      <c r="A437" s="18" t="s">
        <v>170</v>
      </c>
      <c r="B437" s="7" t="s">
        <v>174</v>
      </c>
      <c r="C437" s="18" t="s">
        <v>384</v>
      </c>
      <c r="D437" s="18" t="s">
        <v>94</v>
      </c>
      <c r="E437" s="18" t="s">
        <v>75</v>
      </c>
      <c r="F437" s="18">
        <v>100</v>
      </c>
      <c r="G437" s="18" t="s">
        <v>172</v>
      </c>
      <c r="H437" s="18" t="s">
        <v>175</v>
      </c>
      <c r="I437" s="18" t="s">
        <v>45</v>
      </c>
    </row>
    <row r="438" spans="1:9" ht="15" customHeight="1">
      <c r="A438" s="18" t="s">
        <v>170</v>
      </c>
      <c r="B438" s="7" t="s">
        <v>174</v>
      </c>
      <c r="C438" s="18" t="s">
        <v>385</v>
      </c>
      <c r="D438" s="18" t="s">
        <v>74</v>
      </c>
      <c r="E438" s="18" t="s">
        <v>75</v>
      </c>
      <c r="F438" s="18">
        <v>375.3599853515625</v>
      </c>
      <c r="G438" s="18" t="s">
        <v>172</v>
      </c>
      <c r="H438" s="18" t="s">
        <v>175</v>
      </c>
      <c r="I438" s="18" t="s">
        <v>45</v>
      </c>
    </row>
    <row r="439" spans="1:9" ht="15" customHeight="1">
      <c r="A439" s="18" t="s">
        <v>75</v>
      </c>
      <c r="B439" s="7" t="s">
        <v>109</v>
      </c>
      <c r="C439" s="18" t="s">
        <v>386</v>
      </c>
      <c r="D439" s="18" t="s">
        <v>165</v>
      </c>
      <c r="E439" s="18" t="s">
        <v>75</v>
      </c>
      <c r="F439" s="18">
        <v>150</v>
      </c>
      <c r="G439" s="18" t="s">
        <v>172</v>
      </c>
      <c r="H439" s="18" t="s">
        <v>206</v>
      </c>
      <c r="I439" s="18" t="s">
        <v>45</v>
      </c>
    </row>
    <row r="440" spans="1:9" ht="15" customHeight="1">
      <c r="A440" s="18" t="s">
        <v>75</v>
      </c>
      <c r="B440" s="7" t="s">
        <v>109</v>
      </c>
      <c r="C440" s="18" t="s">
        <v>386</v>
      </c>
      <c r="D440" s="18" t="s">
        <v>165</v>
      </c>
      <c r="E440" s="18" t="s">
        <v>75</v>
      </c>
      <c r="F440" s="18">
        <v>473</v>
      </c>
      <c r="G440" s="18" t="s">
        <v>172</v>
      </c>
      <c r="H440" s="18" t="s">
        <v>206</v>
      </c>
      <c r="I440" s="18" t="s">
        <v>45</v>
      </c>
    </row>
    <row r="441" spans="1:9" ht="15" customHeight="1">
      <c r="A441" s="18" t="s">
        <v>170</v>
      </c>
      <c r="B441" s="7" t="s">
        <v>174</v>
      </c>
      <c r="C441" s="18" t="s">
        <v>386</v>
      </c>
      <c r="D441" s="18" t="s">
        <v>165</v>
      </c>
      <c r="E441" s="18" t="s">
        <v>75</v>
      </c>
      <c r="F441" s="18">
        <v>58.069999694824219</v>
      </c>
      <c r="G441" s="18" t="s">
        <v>172</v>
      </c>
      <c r="H441" s="18" t="s">
        <v>175</v>
      </c>
      <c r="I441" s="18" t="s">
        <v>45</v>
      </c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94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171</v>
      </c>
      <c r="C2" s="18" t="s">
        <v>387</v>
      </c>
      <c r="D2" s="18" t="s">
        <v>388</v>
      </c>
      <c r="E2" s="18" t="s">
        <v>389</v>
      </c>
      <c r="F2" s="18" t="s">
        <v>390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391</v>
      </c>
      <c r="Q2" s="7" t="s">
        <v>392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177</v>
      </c>
      <c r="C3" s="18" t="s">
        <v>393</v>
      </c>
      <c r="D3" s="18" t="s">
        <v>394</v>
      </c>
      <c r="E3" s="18" t="s">
        <v>395</v>
      </c>
      <c r="F3" s="18" t="s">
        <v>390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396</v>
      </c>
      <c r="Q3" s="7" t="s">
        <v>397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177</v>
      </c>
      <c r="C4" s="18" t="s">
        <v>393</v>
      </c>
      <c r="D4" s="18" t="s">
        <v>394</v>
      </c>
      <c r="E4" s="18" t="s">
        <v>398</v>
      </c>
      <c r="F4" s="18" t="s">
        <v>390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396</v>
      </c>
      <c r="Q4" s="7" t="s">
        <v>399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176</v>
      </c>
      <c r="C5" s="18" t="s">
        <v>400</v>
      </c>
      <c r="D5" s="18" t="s">
        <v>401</v>
      </c>
      <c r="E5" s="18" t="s">
        <v>402</v>
      </c>
      <c r="F5" s="18" t="s">
        <v>390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403</v>
      </c>
      <c r="Q5" s="7" t="s">
        <v>404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178</v>
      </c>
      <c r="C6" s="18" t="s">
        <v>405</v>
      </c>
      <c r="D6" s="18" t="s">
        <v>406</v>
      </c>
      <c r="E6" s="18" t="s">
        <v>407</v>
      </c>
      <c r="F6" s="18" t="s">
        <v>390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403</v>
      </c>
      <c r="Q6" s="7" t="s">
        <v>408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177</v>
      </c>
      <c r="C7" s="18" t="s">
        <v>393</v>
      </c>
      <c r="D7" s="18" t="s">
        <v>394</v>
      </c>
      <c r="E7" s="18" t="s">
        <v>409</v>
      </c>
      <c r="F7" s="18" t="s">
        <v>390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410</v>
      </c>
      <c r="Q7" s="7" t="s">
        <v>411</v>
      </c>
      <c r="R7" s="7">
        <v>0</v>
      </c>
      <c r="S7" s="7">
        <v>0</v>
      </c>
      <c r="T7" s="7">
        <v>0</v>
      </c>
      <c r="U7" s="7" t="s">
        <v>412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177</v>
      </c>
      <c r="C8" s="18" t="s">
        <v>393</v>
      </c>
      <c r="D8" s="18" t="s">
        <v>394</v>
      </c>
      <c r="E8" s="18" t="s">
        <v>413</v>
      </c>
      <c r="F8" s="18" t="s">
        <v>390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396</v>
      </c>
      <c r="Q8" s="7" t="s">
        <v>414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171</v>
      </c>
      <c r="C9" s="18" t="s">
        <v>387</v>
      </c>
      <c r="D9" s="18" t="s">
        <v>388</v>
      </c>
      <c r="E9" s="18" t="s">
        <v>415</v>
      </c>
      <c r="F9" s="18" t="s">
        <v>390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396</v>
      </c>
      <c r="Q9" s="7" t="s">
        <v>416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176</v>
      </c>
      <c r="C10" s="18" t="s">
        <v>400</v>
      </c>
      <c r="D10" s="18" t="s">
        <v>401</v>
      </c>
      <c r="E10" s="18" t="s">
        <v>417</v>
      </c>
      <c r="F10" s="18" t="s">
        <v>390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410</v>
      </c>
      <c r="Q10" s="7" t="s">
        <v>418</v>
      </c>
      <c r="R10" s="7">
        <v>0</v>
      </c>
      <c r="S10" s="7">
        <v>0</v>
      </c>
      <c r="T10" s="7">
        <v>0</v>
      </c>
      <c r="U10" s="7" t="s">
        <v>419</v>
      </c>
      <c r="V10" s="7">
        <v>0</v>
      </c>
      <c r="W10" s="18">
        <v>0</v>
      </c>
    </row>
    <row r="11" spans="1:24" ht="15" customHeight="1">
      <c r="A11" s="18" t="s">
        <v>75</v>
      </c>
      <c r="B11" s="18" t="s">
        <v>177</v>
      </c>
      <c r="C11" s="18" t="s">
        <v>393</v>
      </c>
      <c r="D11" s="18" t="s">
        <v>394</v>
      </c>
      <c r="E11" s="18" t="s">
        <v>420</v>
      </c>
      <c r="F11" s="18" t="s">
        <v>390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396</v>
      </c>
      <c r="Q11" s="7" t="s">
        <v>421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177</v>
      </c>
      <c r="C12" s="18" t="s">
        <v>393</v>
      </c>
      <c r="D12" s="18" t="s">
        <v>394</v>
      </c>
      <c r="E12" s="18" t="s">
        <v>422</v>
      </c>
      <c r="F12" s="18" t="s">
        <v>390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403</v>
      </c>
      <c r="Q12" s="7" t="s">
        <v>423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176</v>
      </c>
      <c r="C13" s="18" t="s">
        <v>400</v>
      </c>
      <c r="D13" s="18" t="s">
        <v>401</v>
      </c>
      <c r="E13" s="18" t="s">
        <v>424</v>
      </c>
      <c r="F13" s="18" t="s">
        <v>390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403</v>
      </c>
      <c r="Q13" s="7" t="s">
        <v>425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178</v>
      </c>
      <c r="C14" s="18" t="s">
        <v>405</v>
      </c>
      <c r="D14" s="18" t="s">
        <v>406</v>
      </c>
      <c r="E14" s="18" t="s">
        <v>426</v>
      </c>
      <c r="F14" s="18" t="s">
        <v>390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403</v>
      </c>
      <c r="Q14" s="7" t="s">
        <v>427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178</v>
      </c>
      <c r="C15" s="18" t="s">
        <v>405</v>
      </c>
      <c r="D15" s="18" t="s">
        <v>406</v>
      </c>
      <c r="E15" s="18" t="s">
        <v>428</v>
      </c>
      <c r="F15" s="18" t="s">
        <v>390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403</v>
      </c>
      <c r="Q15" s="7" t="s">
        <v>429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176</v>
      </c>
      <c r="C16" s="18" t="s">
        <v>400</v>
      </c>
      <c r="D16" s="18" t="s">
        <v>401</v>
      </c>
      <c r="E16" s="18" t="s">
        <v>430</v>
      </c>
      <c r="F16" s="18" t="s">
        <v>390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403</v>
      </c>
      <c r="Q16" s="7" t="s">
        <v>431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171</v>
      </c>
      <c r="C17" s="18" t="s">
        <v>387</v>
      </c>
      <c r="D17" s="18" t="s">
        <v>388</v>
      </c>
      <c r="E17" s="18" t="s">
        <v>432</v>
      </c>
      <c r="F17" s="18" t="s">
        <v>390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410</v>
      </c>
      <c r="Q17" s="7" t="s">
        <v>433</v>
      </c>
      <c r="R17" s="7">
        <v>0</v>
      </c>
      <c r="S17" s="7">
        <v>0</v>
      </c>
      <c r="T17" s="7">
        <v>0</v>
      </c>
      <c r="U17" s="7" t="s">
        <v>434</v>
      </c>
      <c r="V17" s="7">
        <v>0</v>
      </c>
      <c r="W17" s="18">
        <v>0</v>
      </c>
    </row>
    <row r="18" spans="1:24" ht="15" customHeight="1">
      <c r="A18" s="18" t="s">
        <v>75</v>
      </c>
      <c r="B18" s="18" t="s">
        <v>178</v>
      </c>
      <c r="C18" s="18" t="s">
        <v>405</v>
      </c>
      <c r="D18" s="18" t="s">
        <v>406</v>
      </c>
      <c r="E18" s="18" t="s">
        <v>435</v>
      </c>
      <c r="F18" s="18" t="s">
        <v>390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403</v>
      </c>
      <c r="Q18" s="7" t="s">
        <v>436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178</v>
      </c>
      <c r="C19" s="18" t="s">
        <v>405</v>
      </c>
      <c r="D19" s="18" t="s">
        <v>406</v>
      </c>
      <c r="E19" s="18" t="s">
        <v>437</v>
      </c>
      <c r="F19" s="18" t="s">
        <v>390</v>
      </c>
      <c r="G19" s="18">
        <v>0</v>
      </c>
      <c r="H19" s="18">
        <v>0</v>
      </c>
      <c r="I19" s="18">
        <v>33.450000762939453</v>
      </c>
      <c r="J19" s="18">
        <v>0</v>
      </c>
      <c r="K19" s="18">
        <v>33.450000762939453</v>
      </c>
      <c r="L19" s="18">
        <v>0</v>
      </c>
      <c r="M19" s="7">
        <v>0</v>
      </c>
      <c r="N19" s="7">
        <v>0</v>
      </c>
      <c r="O19" s="7">
        <v>33.450000762939453</v>
      </c>
      <c r="P19" s="7" t="s">
        <v>403</v>
      </c>
      <c r="Q19" s="7" t="s">
        <v>438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176</v>
      </c>
      <c r="C20" s="18" t="s">
        <v>400</v>
      </c>
      <c r="D20" s="18" t="s">
        <v>401</v>
      </c>
      <c r="E20" s="18" t="s">
        <v>439</v>
      </c>
      <c r="F20" s="18" t="s">
        <v>390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410</v>
      </c>
      <c r="Q20" s="7" t="s">
        <v>438</v>
      </c>
      <c r="R20" s="7">
        <v>0</v>
      </c>
      <c r="S20" s="7">
        <v>0</v>
      </c>
      <c r="T20" s="7">
        <v>0</v>
      </c>
      <c r="U20" s="7" t="s">
        <v>440</v>
      </c>
      <c r="V20" s="7">
        <v>0</v>
      </c>
      <c r="W20" s="18">
        <v>0</v>
      </c>
    </row>
    <row r="21" spans="1:24" ht="15" customHeight="1">
      <c r="A21" s="18" t="s">
        <v>75</v>
      </c>
      <c r="B21" s="18" t="s">
        <v>176</v>
      </c>
      <c r="C21" s="18" t="s">
        <v>400</v>
      </c>
      <c r="D21" s="18" t="s">
        <v>401</v>
      </c>
      <c r="E21" s="18" t="s">
        <v>441</v>
      </c>
      <c r="F21" s="18" t="s">
        <v>390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403</v>
      </c>
      <c r="Q21" s="7" t="s">
        <v>442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178</v>
      </c>
      <c r="C22" s="18" t="s">
        <v>405</v>
      </c>
      <c r="D22" s="18" t="s">
        <v>406</v>
      </c>
      <c r="E22" s="18" t="s">
        <v>443</v>
      </c>
      <c r="F22" s="18" t="s">
        <v>390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403</v>
      </c>
      <c r="Q22" s="7" t="s">
        <v>444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75</v>
      </c>
      <c r="B23" s="18" t="s">
        <v>177</v>
      </c>
      <c r="C23" s="18" t="s">
        <v>393</v>
      </c>
      <c r="D23" s="18" t="s">
        <v>394</v>
      </c>
      <c r="E23" s="18" t="s">
        <v>445</v>
      </c>
      <c r="F23" s="18" t="s">
        <v>390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396</v>
      </c>
      <c r="Q23" s="7" t="s">
        <v>446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177</v>
      </c>
      <c r="C24" s="18" t="s">
        <v>393</v>
      </c>
      <c r="D24" s="18" t="s">
        <v>394</v>
      </c>
      <c r="E24" s="18" t="s">
        <v>447</v>
      </c>
      <c r="F24" s="18" t="s">
        <v>390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396</v>
      </c>
      <c r="Q24" s="7" t="s">
        <v>448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75</v>
      </c>
      <c r="B25" s="18" t="s">
        <v>177</v>
      </c>
      <c r="C25" s="18" t="s">
        <v>393</v>
      </c>
      <c r="D25" s="18" t="s">
        <v>394</v>
      </c>
      <c r="E25" s="18" t="s">
        <v>449</v>
      </c>
      <c r="F25" s="18" t="s">
        <v>390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396</v>
      </c>
      <c r="Q25" s="7" t="s">
        <v>450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75</v>
      </c>
      <c r="B26" s="18" t="s">
        <v>178</v>
      </c>
      <c r="C26" s="18" t="s">
        <v>405</v>
      </c>
      <c r="D26" s="18" t="s">
        <v>406</v>
      </c>
      <c r="E26" s="18" t="s">
        <v>451</v>
      </c>
      <c r="F26" s="18" t="s">
        <v>390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403</v>
      </c>
      <c r="Q26" s="7" t="s">
        <v>452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75</v>
      </c>
      <c r="B27" s="18" t="s">
        <v>171</v>
      </c>
      <c r="C27" s="18" t="s">
        <v>387</v>
      </c>
      <c r="D27" s="18" t="s">
        <v>388</v>
      </c>
      <c r="E27" s="18" t="s">
        <v>453</v>
      </c>
      <c r="F27" s="18" t="s">
        <v>390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410</v>
      </c>
      <c r="Q27" s="7" t="s">
        <v>454</v>
      </c>
      <c r="R27" s="7">
        <v>0</v>
      </c>
      <c r="S27" s="7">
        <v>0</v>
      </c>
      <c r="T27" s="7">
        <v>0</v>
      </c>
      <c r="U27" s="7" t="s">
        <v>455</v>
      </c>
      <c r="V27" s="7">
        <v>0</v>
      </c>
      <c r="W27" s="18">
        <v>0</v>
      </c>
    </row>
    <row r="28" spans="1:24" ht="15" customHeight="1">
      <c r="A28" s="18" t="s">
        <v>75</v>
      </c>
      <c r="B28" s="18" t="s">
        <v>171</v>
      </c>
      <c r="C28" s="18" t="s">
        <v>387</v>
      </c>
      <c r="D28" s="18" t="s">
        <v>388</v>
      </c>
      <c r="E28" s="18" t="s">
        <v>456</v>
      </c>
      <c r="F28" s="18" t="s">
        <v>390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396</v>
      </c>
      <c r="Q28" s="7" t="s">
        <v>457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75</v>
      </c>
      <c r="B29" s="18" t="s">
        <v>178</v>
      </c>
      <c r="C29" s="18" t="s">
        <v>405</v>
      </c>
      <c r="D29" s="18" t="s">
        <v>406</v>
      </c>
      <c r="E29" s="18" t="s">
        <v>458</v>
      </c>
      <c r="F29" s="18" t="s">
        <v>390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403</v>
      </c>
      <c r="Q29" s="7" t="s">
        <v>459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75</v>
      </c>
      <c r="B30" s="18" t="s">
        <v>178</v>
      </c>
      <c r="C30" s="18" t="s">
        <v>405</v>
      </c>
      <c r="D30" s="18" t="s">
        <v>406</v>
      </c>
      <c r="E30" s="18" t="s">
        <v>460</v>
      </c>
      <c r="F30" s="18" t="s">
        <v>390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403</v>
      </c>
      <c r="Q30" s="7" t="s">
        <v>461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177</v>
      </c>
      <c r="C31" s="18" t="s">
        <v>393</v>
      </c>
      <c r="D31" s="18" t="s">
        <v>394</v>
      </c>
      <c r="E31" s="18" t="s">
        <v>462</v>
      </c>
      <c r="F31" s="18" t="s">
        <v>390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396</v>
      </c>
      <c r="Q31" s="7" t="s">
        <v>463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  <c r="X31" t="s">
        <v>464</v>
      </c>
    </row>
    <row r="32" spans="1:24" ht="15" customHeight="1">
      <c r="A32" s="18" t="s">
        <v>75</v>
      </c>
      <c r="B32" s="18" t="s">
        <v>171</v>
      </c>
      <c r="C32" s="18" t="s">
        <v>387</v>
      </c>
      <c r="D32" s="18" t="s">
        <v>388</v>
      </c>
      <c r="E32" s="18" t="s">
        <v>465</v>
      </c>
      <c r="F32" s="18" t="s">
        <v>390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391</v>
      </c>
      <c r="Q32" s="7" t="s">
        <v>466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171</v>
      </c>
      <c r="C33" s="18" t="s">
        <v>387</v>
      </c>
      <c r="D33" s="18" t="s">
        <v>388</v>
      </c>
      <c r="E33" s="18" t="s">
        <v>467</v>
      </c>
      <c r="F33" s="18" t="s">
        <v>468</v>
      </c>
      <c r="G33" s="18">
        <v>111</v>
      </c>
      <c r="H33" s="18">
        <v>0</v>
      </c>
      <c r="I33" s="18">
        <v>75.669998168945313</v>
      </c>
      <c r="J33" s="18">
        <v>11.670000076293945</v>
      </c>
      <c r="K33" s="18">
        <v>75.669998168945313</v>
      </c>
      <c r="L33" s="18">
        <v>0</v>
      </c>
      <c r="M33" s="7">
        <v>0</v>
      </c>
      <c r="N33" s="7">
        <v>-111</v>
      </c>
      <c r="O33" s="7">
        <v>-35.330001831054688</v>
      </c>
      <c r="P33" s="7" t="s">
        <v>396</v>
      </c>
      <c r="Q33" s="7" t="s">
        <v>469</v>
      </c>
      <c r="R33" s="7">
        <v>0.89999997615814209</v>
      </c>
      <c r="S33" s="7">
        <v>4</v>
      </c>
      <c r="T33" s="7">
        <v>64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177</v>
      </c>
      <c r="C34" s="18" t="s">
        <v>393</v>
      </c>
      <c r="D34" s="18" t="s">
        <v>394</v>
      </c>
      <c r="E34" s="18" t="s">
        <v>470</v>
      </c>
      <c r="F34" s="18" t="s">
        <v>468</v>
      </c>
      <c r="G34" s="18">
        <v>263</v>
      </c>
      <c r="H34" s="18">
        <v>0</v>
      </c>
      <c r="I34" s="18">
        <v>186.19999694824219</v>
      </c>
      <c r="J34" s="18">
        <v>0</v>
      </c>
      <c r="K34" s="18">
        <v>186.19999694824219</v>
      </c>
      <c r="L34" s="18">
        <v>0</v>
      </c>
      <c r="M34" s="7">
        <v>0</v>
      </c>
      <c r="N34" s="7">
        <v>-263</v>
      </c>
      <c r="O34" s="7">
        <v>-76.800003051757813</v>
      </c>
      <c r="P34" s="7" t="s">
        <v>403</v>
      </c>
      <c r="Q34" s="7" t="s">
        <v>471</v>
      </c>
      <c r="R34" s="7">
        <v>15.600000381469727</v>
      </c>
      <c r="S34" s="7">
        <v>28</v>
      </c>
      <c r="T34" s="7">
        <v>186.19999694824219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171</v>
      </c>
      <c r="C35" s="18" t="s">
        <v>387</v>
      </c>
      <c r="D35" s="18" t="s">
        <v>388</v>
      </c>
      <c r="E35" s="18" t="s">
        <v>472</v>
      </c>
      <c r="F35" s="18" t="s">
        <v>468</v>
      </c>
      <c r="G35" s="18">
        <v>128</v>
      </c>
      <c r="H35" s="18">
        <v>0</v>
      </c>
      <c r="I35" s="18">
        <v>86.019996643066406</v>
      </c>
      <c r="J35" s="18">
        <v>7.820000171661377</v>
      </c>
      <c r="K35" s="18">
        <v>86.019996643066406</v>
      </c>
      <c r="L35" s="18">
        <v>0</v>
      </c>
      <c r="M35" s="7">
        <v>0</v>
      </c>
      <c r="N35" s="7">
        <v>-128</v>
      </c>
      <c r="O35" s="7">
        <v>-41.979999542236328</v>
      </c>
      <c r="P35" s="7" t="s">
        <v>396</v>
      </c>
      <c r="Q35" s="7" t="s">
        <v>473</v>
      </c>
      <c r="R35" s="7">
        <v>3.4000000953674316</v>
      </c>
      <c r="S35" s="7">
        <v>11</v>
      </c>
      <c r="T35" s="7">
        <v>78.199996948242188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177</v>
      </c>
      <c r="C36" s="18" t="s">
        <v>393</v>
      </c>
      <c r="D36" s="18" t="s">
        <v>394</v>
      </c>
      <c r="E36" s="18" t="s">
        <v>474</v>
      </c>
      <c r="F36" s="18" t="s">
        <v>468</v>
      </c>
      <c r="G36" s="18">
        <v>137</v>
      </c>
      <c r="H36" s="18">
        <v>0</v>
      </c>
      <c r="I36" s="18">
        <v>99.260002136230469</v>
      </c>
      <c r="J36" s="18">
        <v>5.2600002288818359</v>
      </c>
      <c r="K36" s="18">
        <v>99.260002136230469</v>
      </c>
      <c r="L36" s="18">
        <v>0</v>
      </c>
      <c r="M36" s="7">
        <v>0</v>
      </c>
      <c r="N36" s="7">
        <v>-137</v>
      </c>
      <c r="O36" s="7">
        <v>-37.740001678466797</v>
      </c>
      <c r="P36" s="7" t="s">
        <v>403</v>
      </c>
      <c r="Q36" s="7" t="s">
        <v>475</v>
      </c>
      <c r="R36" s="7">
        <v>5.4000000953674316</v>
      </c>
      <c r="S36" s="7">
        <v>13</v>
      </c>
      <c r="T36" s="7">
        <v>94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171</v>
      </c>
      <c r="C37" s="18" t="s">
        <v>387</v>
      </c>
      <c r="D37" s="18" t="s">
        <v>388</v>
      </c>
      <c r="E37" s="18" t="s">
        <v>476</v>
      </c>
      <c r="F37" s="18" t="s">
        <v>468</v>
      </c>
      <c r="G37" s="18">
        <v>217</v>
      </c>
      <c r="H37" s="18">
        <v>0</v>
      </c>
      <c r="I37" s="18">
        <v>148.80999755859375</v>
      </c>
      <c r="J37" s="18">
        <v>57.209999084472656</v>
      </c>
      <c r="K37" s="18">
        <v>148.80999755859375</v>
      </c>
      <c r="L37" s="18">
        <v>0</v>
      </c>
      <c r="M37" s="7">
        <v>0</v>
      </c>
      <c r="N37" s="7">
        <v>-217</v>
      </c>
      <c r="O37" s="7">
        <v>-68.19000244140625</v>
      </c>
      <c r="P37" s="7" t="s">
        <v>396</v>
      </c>
      <c r="Q37" s="7" t="s">
        <v>477</v>
      </c>
      <c r="R37" s="7">
        <v>5.0999999046325684</v>
      </c>
      <c r="S37" s="7">
        <v>12</v>
      </c>
      <c r="T37" s="7">
        <v>91.599998474121094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178</v>
      </c>
      <c r="C38" s="18" t="s">
        <v>405</v>
      </c>
      <c r="D38" s="18" t="s">
        <v>406</v>
      </c>
      <c r="E38" s="18" t="s">
        <v>478</v>
      </c>
      <c r="F38" s="18" t="s">
        <v>468</v>
      </c>
      <c r="G38" s="18">
        <v>173</v>
      </c>
      <c r="H38" s="18">
        <v>0</v>
      </c>
      <c r="I38" s="18">
        <v>130.78999328613281</v>
      </c>
      <c r="J38" s="18">
        <v>26.350000381469727</v>
      </c>
      <c r="K38" s="18">
        <v>130.78999328613281</v>
      </c>
      <c r="L38" s="18">
        <v>-1.9999999552965164E-2</v>
      </c>
      <c r="M38" s="7">
        <v>0</v>
      </c>
      <c r="N38" s="7">
        <v>-173</v>
      </c>
      <c r="O38" s="7">
        <v>-42.229999542236328</v>
      </c>
      <c r="P38" s="7" t="s">
        <v>391</v>
      </c>
      <c r="Q38" s="7" t="s">
        <v>479</v>
      </c>
      <c r="R38" s="7">
        <v>7</v>
      </c>
      <c r="S38" s="7">
        <v>18</v>
      </c>
      <c r="T38" s="7">
        <v>104.44000244140625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171</v>
      </c>
      <c r="C39" s="18" t="s">
        <v>387</v>
      </c>
      <c r="D39" s="18" t="s">
        <v>388</v>
      </c>
      <c r="E39" s="18" t="s">
        <v>480</v>
      </c>
      <c r="F39" s="18" t="s">
        <v>468</v>
      </c>
      <c r="G39" s="18">
        <v>365</v>
      </c>
      <c r="H39" s="18">
        <v>0</v>
      </c>
      <c r="I39" s="18">
        <v>273.60000610351562</v>
      </c>
      <c r="J39" s="18">
        <v>0</v>
      </c>
      <c r="K39" s="18">
        <v>273.60000610351562</v>
      </c>
      <c r="L39" s="18">
        <v>-2.9999999329447746E-2</v>
      </c>
      <c r="M39" s="7">
        <v>0</v>
      </c>
      <c r="N39" s="7">
        <v>-365</v>
      </c>
      <c r="O39" s="7">
        <v>-91.430000305175781</v>
      </c>
      <c r="P39" s="7" t="s">
        <v>403</v>
      </c>
      <c r="Q39" s="7" t="s">
        <v>481</v>
      </c>
      <c r="R39" s="7">
        <v>20.799999237060547</v>
      </c>
      <c r="S39" s="7">
        <v>44</v>
      </c>
      <c r="T39" s="7">
        <v>273.60000610351562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177</v>
      </c>
      <c r="C40" s="18" t="s">
        <v>393</v>
      </c>
      <c r="D40" s="18" t="s">
        <v>394</v>
      </c>
      <c r="E40" s="18" t="s">
        <v>482</v>
      </c>
      <c r="F40" s="18" t="s">
        <v>468</v>
      </c>
      <c r="G40" s="18">
        <v>368</v>
      </c>
      <c r="H40" s="18">
        <v>368</v>
      </c>
      <c r="I40" s="18">
        <v>251.19999694824219</v>
      </c>
      <c r="J40" s="18">
        <v>0</v>
      </c>
      <c r="K40" s="18">
        <v>251.19999694824219</v>
      </c>
      <c r="L40" s="18">
        <v>0</v>
      </c>
      <c r="M40" s="7">
        <v>27</v>
      </c>
      <c r="N40" s="7">
        <v>0</v>
      </c>
      <c r="O40" s="7">
        <v>278.20001220703125</v>
      </c>
      <c r="P40" s="7" t="s">
        <v>403</v>
      </c>
      <c r="Q40" s="7" t="s">
        <v>483</v>
      </c>
      <c r="R40" s="7">
        <v>19.200000762939453</v>
      </c>
      <c r="S40" s="7">
        <v>42</v>
      </c>
      <c r="T40" s="7">
        <v>251.19999694824219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178</v>
      </c>
      <c r="C41" s="18" t="s">
        <v>405</v>
      </c>
      <c r="D41" s="18" t="s">
        <v>406</v>
      </c>
      <c r="E41" s="18" t="s">
        <v>484</v>
      </c>
      <c r="F41" s="18" t="s">
        <v>468</v>
      </c>
      <c r="G41" s="18">
        <v>228</v>
      </c>
      <c r="H41" s="18">
        <v>0</v>
      </c>
      <c r="I41" s="18">
        <v>167.91999816894531</v>
      </c>
      <c r="J41" s="18">
        <v>0.20000000298023224</v>
      </c>
      <c r="K41" s="18">
        <v>167.91999816894531</v>
      </c>
      <c r="L41" s="18">
        <v>0</v>
      </c>
      <c r="M41" s="7">
        <v>0</v>
      </c>
      <c r="N41" s="7">
        <v>-228</v>
      </c>
      <c r="O41" s="7">
        <v>-60.080001831054688</v>
      </c>
      <c r="P41" s="7" t="s">
        <v>391</v>
      </c>
      <c r="Q41" s="7" t="s">
        <v>485</v>
      </c>
      <c r="R41" s="7">
        <v>15.100000381469727</v>
      </c>
      <c r="S41" s="7">
        <v>32</v>
      </c>
      <c r="T41" s="7">
        <v>167.72000122070312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177</v>
      </c>
      <c r="C42" s="18" t="s">
        <v>393</v>
      </c>
      <c r="D42" s="18" t="s">
        <v>394</v>
      </c>
      <c r="E42" s="18" t="s">
        <v>486</v>
      </c>
      <c r="F42" s="18" t="s">
        <v>468</v>
      </c>
      <c r="G42" s="18">
        <v>101</v>
      </c>
      <c r="H42" s="18">
        <v>0</v>
      </c>
      <c r="I42" s="18">
        <v>73.199996948242188</v>
      </c>
      <c r="J42" s="18">
        <v>0</v>
      </c>
      <c r="K42" s="18">
        <v>73.199996948242188</v>
      </c>
      <c r="L42" s="18">
        <v>0</v>
      </c>
      <c r="M42" s="7">
        <v>0</v>
      </c>
      <c r="N42" s="7">
        <v>-101</v>
      </c>
      <c r="O42" s="7">
        <v>-27.799999237060547</v>
      </c>
      <c r="P42" s="7" t="s">
        <v>403</v>
      </c>
      <c r="Q42" s="7" t="s">
        <v>487</v>
      </c>
      <c r="R42" s="7">
        <v>3.0999999046325684</v>
      </c>
      <c r="S42" s="7">
        <v>10</v>
      </c>
      <c r="T42" s="7">
        <v>73.199996948242188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171</v>
      </c>
      <c r="C43" s="18" t="s">
        <v>387</v>
      </c>
      <c r="D43" s="18" t="s">
        <v>388</v>
      </c>
      <c r="E43" s="18" t="s">
        <v>488</v>
      </c>
      <c r="F43" s="18" t="s">
        <v>468</v>
      </c>
      <c r="G43" s="18">
        <v>156</v>
      </c>
      <c r="H43" s="18">
        <v>0</v>
      </c>
      <c r="I43" s="18">
        <v>112.72000122070312</v>
      </c>
      <c r="J43" s="18">
        <v>-12.520000457763672</v>
      </c>
      <c r="K43" s="18">
        <v>112.72000122070312</v>
      </c>
      <c r="L43" s="18">
        <v>0</v>
      </c>
      <c r="M43" s="7">
        <v>0</v>
      </c>
      <c r="N43" s="7">
        <v>-156</v>
      </c>
      <c r="O43" s="7">
        <v>-43.279998779296875</v>
      </c>
      <c r="P43" s="7" t="s">
        <v>391</v>
      </c>
      <c r="Q43" s="7" t="s">
        <v>489</v>
      </c>
      <c r="R43" s="7">
        <v>9.5</v>
      </c>
      <c r="S43" s="7">
        <v>27</v>
      </c>
      <c r="T43" s="7">
        <v>125.23999786376953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178</v>
      </c>
      <c r="C44" s="18" t="s">
        <v>405</v>
      </c>
      <c r="D44" s="18" t="s">
        <v>406</v>
      </c>
      <c r="E44" s="18" t="s">
        <v>490</v>
      </c>
      <c r="F44" s="18" t="s">
        <v>468</v>
      </c>
      <c r="G44" s="18">
        <v>170</v>
      </c>
      <c r="H44" s="18">
        <v>0</v>
      </c>
      <c r="I44" s="18">
        <v>115.98000335693359</v>
      </c>
      <c r="J44" s="18">
        <v>30.340000152587891</v>
      </c>
      <c r="K44" s="18">
        <v>115.98000335693359</v>
      </c>
      <c r="L44" s="18">
        <v>-7.0000000298023224E-2</v>
      </c>
      <c r="M44" s="7">
        <v>0</v>
      </c>
      <c r="N44" s="7">
        <v>-170</v>
      </c>
      <c r="O44" s="7">
        <v>-54.090000152587891</v>
      </c>
      <c r="P44" s="7" t="s">
        <v>391</v>
      </c>
      <c r="Q44" s="7" t="s">
        <v>491</v>
      </c>
      <c r="R44" s="7">
        <v>4.4000000953674316</v>
      </c>
      <c r="S44" s="7">
        <v>12</v>
      </c>
      <c r="T44" s="7">
        <v>85.639999389648438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171</v>
      </c>
      <c r="C45" s="18" t="s">
        <v>387</v>
      </c>
      <c r="D45" s="18" t="s">
        <v>388</v>
      </c>
      <c r="E45" s="18" t="s">
        <v>492</v>
      </c>
      <c r="F45" s="18" t="s">
        <v>468</v>
      </c>
      <c r="G45" s="18">
        <v>308</v>
      </c>
      <c r="H45" s="18">
        <v>0</v>
      </c>
      <c r="I45" s="18">
        <v>220.16999816894531</v>
      </c>
      <c r="J45" s="18">
        <v>55.650001525878906</v>
      </c>
      <c r="K45" s="18">
        <v>220.16999816894531</v>
      </c>
      <c r="L45" s="18">
        <v>-9.0000003576278687E-2</v>
      </c>
      <c r="M45" s="7">
        <v>0</v>
      </c>
      <c r="N45" s="7">
        <v>-308</v>
      </c>
      <c r="O45" s="7">
        <v>-87.919998168945313</v>
      </c>
      <c r="P45" s="7" t="s">
        <v>391</v>
      </c>
      <c r="Q45" s="7" t="s">
        <v>493</v>
      </c>
      <c r="R45" s="7">
        <v>13.399999618530273</v>
      </c>
      <c r="S45" s="7">
        <v>32</v>
      </c>
      <c r="T45" s="7">
        <v>164.52000427246094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176</v>
      </c>
      <c r="C46" s="18" t="s">
        <v>400</v>
      </c>
      <c r="D46" s="18" t="s">
        <v>401</v>
      </c>
      <c r="E46" s="18" t="s">
        <v>494</v>
      </c>
      <c r="F46" s="18" t="s">
        <v>468</v>
      </c>
      <c r="G46" s="18">
        <v>551</v>
      </c>
      <c r="H46" s="18">
        <v>0</v>
      </c>
      <c r="I46" s="18">
        <v>386.67999267578125</v>
      </c>
      <c r="J46" s="18">
        <v>11.840000152587891</v>
      </c>
      <c r="K46" s="18">
        <v>386.67999267578125</v>
      </c>
      <c r="L46" s="18">
        <v>-9.0000003576278687E-2</v>
      </c>
      <c r="M46" s="7">
        <v>40</v>
      </c>
      <c r="N46" s="7">
        <v>-551</v>
      </c>
      <c r="O46" s="7">
        <v>-124.41000366210937</v>
      </c>
      <c r="P46" s="7" t="s">
        <v>391</v>
      </c>
      <c r="Q46" s="7" t="s">
        <v>495</v>
      </c>
      <c r="R46" s="7">
        <v>30.700000762939453</v>
      </c>
      <c r="S46" s="7">
        <v>54</v>
      </c>
      <c r="T46" s="7">
        <v>374.83999633789062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177</v>
      </c>
      <c r="C47" s="18" t="s">
        <v>393</v>
      </c>
      <c r="D47" s="18" t="s">
        <v>394</v>
      </c>
      <c r="E47" s="18" t="s">
        <v>496</v>
      </c>
      <c r="F47" s="18" t="s">
        <v>468</v>
      </c>
      <c r="G47" s="18">
        <v>321</v>
      </c>
      <c r="H47" s="18">
        <v>321</v>
      </c>
      <c r="I47" s="18">
        <v>233.39999389648437</v>
      </c>
      <c r="J47" s="18">
        <v>0</v>
      </c>
      <c r="K47" s="18">
        <v>233.39999389648437</v>
      </c>
      <c r="L47" s="18">
        <v>0</v>
      </c>
      <c r="M47" s="7">
        <v>27</v>
      </c>
      <c r="N47" s="7">
        <v>0</v>
      </c>
      <c r="O47" s="7">
        <v>260.39999389648437</v>
      </c>
      <c r="P47" s="7" t="s">
        <v>403</v>
      </c>
      <c r="Q47" s="7" t="s">
        <v>497</v>
      </c>
      <c r="R47" s="7">
        <v>17.899999618530273</v>
      </c>
      <c r="S47" s="7">
        <v>47</v>
      </c>
      <c r="T47" s="7">
        <v>233.39999389648437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171</v>
      </c>
      <c r="C48" s="18" t="s">
        <v>387</v>
      </c>
      <c r="D48" s="18" t="s">
        <v>388</v>
      </c>
      <c r="E48" s="18" t="s">
        <v>498</v>
      </c>
      <c r="F48" s="18" t="s">
        <v>468</v>
      </c>
      <c r="G48" s="18">
        <v>231</v>
      </c>
      <c r="H48" s="18">
        <v>0</v>
      </c>
      <c r="I48" s="18">
        <v>141.05999755859375</v>
      </c>
      <c r="J48" s="18">
        <v>-11.739999771118164</v>
      </c>
      <c r="K48" s="18">
        <v>141.05999755859375</v>
      </c>
      <c r="L48" s="18">
        <v>0</v>
      </c>
      <c r="M48" s="7">
        <v>0</v>
      </c>
      <c r="N48" s="7">
        <v>-231</v>
      </c>
      <c r="O48" s="7">
        <v>-89.94000244140625</v>
      </c>
      <c r="P48" s="7" t="s">
        <v>396</v>
      </c>
      <c r="Q48" s="7" t="s">
        <v>499</v>
      </c>
      <c r="R48" s="7">
        <v>11.600000381469727</v>
      </c>
      <c r="S48" s="7">
        <v>34</v>
      </c>
      <c r="T48" s="7">
        <v>152.80000305175781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176</v>
      </c>
      <c r="C49" s="18" t="s">
        <v>400</v>
      </c>
      <c r="D49" s="18" t="s">
        <v>401</v>
      </c>
      <c r="E49" s="18" t="s">
        <v>500</v>
      </c>
      <c r="F49" s="18" t="s">
        <v>468</v>
      </c>
      <c r="G49" s="18">
        <v>249</v>
      </c>
      <c r="H49" s="18">
        <v>0</v>
      </c>
      <c r="I49" s="18">
        <v>176.83000183105469</v>
      </c>
      <c r="J49" s="18">
        <v>23.030000686645508</v>
      </c>
      <c r="K49" s="18">
        <v>176.83000183105469</v>
      </c>
      <c r="L49" s="18">
        <v>0</v>
      </c>
      <c r="M49" s="7">
        <v>0</v>
      </c>
      <c r="N49" s="7">
        <v>-249</v>
      </c>
      <c r="O49" s="7">
        <v>-72.169998168945313</v>
      </c>
      <c r="P49" s="7" t="s">
        <v>403</v>
      </c>
      <c r="Q49" s="7" t="s">
        <v>501</v>
      </c>
      <c r="R49" s="7">
        <v>10.300000190734863</v>
      </c>
      <c r="S49" s="7">
        <v>38</v>
      </c>
      <c r="T49" s="7">
        <v>153.80000305175781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178</v>
      </c>
      <c r="C50" s="18" t="s">
        <v>405</v>
      </c>
      <c r="D50" s="18" t="s">
        <v>406</v>
      </c>
      <c r="E50" s="18" t="s">
        <v>502</v>
      </c>
      <c r="F50" s="18" t="s">
        <v>468</v>
      </c>
      <c r="G50" s="18">
        <v>213</v>
      </c>
      <c r="H50" s="18">
        <v>0</v>
      </c>
      <c r="I50" s="18">
        <v>150.21000671386719</v>
      </c>
      <c r="J50" s="18">
        <v>0.93000000715255737</v>
      </c>
      <c r="K50" s="18">
        <v>150.21000671386719</v>
      </c>
      <c r="L50" s="18">
        <v>0</v>
      </c>
      <c r="M50" s="7">
        <v>0</v>
      </c>
      <c r="N50" s="7">
        <v>-213</v>
      </c>
      <c r="O50" s="7">
        <v>-62.790000915527344</v>
      </c>
      <c r="P50" s="7" t="s">
        <v>503</v>
      </c>
      <c r="Q50" s="7" t="s">
        <v>504</v>
      </c>
      <c r="R50" s="7">
        <v>13.300000190734863</v>
      </c>
      <c r="S50" s="7">
        <v>44</v>
      </c>
      <c r="T50" s="7">
        <v>149.27999877929687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177</v>
      </c>
      <c r="C51" s="18" t="s">
        <v>393</v>
      </c>
      <c r="D51" s="18" t="s">
        <v>394</v>
      </c>
      <c r="E51" s="18" t="s">
        <v>505</v>
      </c>
      <c r="F51" s="18" t="s">
        <v>468</v>
      </c>
      <c r="G51" s="18">
        <v>341</v>
      </c>
      <c r="H51" s="18">
        <v>0</v>
      </c>
      <c r="I51" s="18">
        <v>179.80000305175781</v>
      </c>
      <c r="J51" s="18">
        <v>21.200000762939453</v>
      </c>
      <c r="K51" s="18">
        <v>179.80000305175781</v>
      </c>
      <c r="L51" s="18">
        <v>0</v>
      </c>
      <c r="M51" s="7">
        <v>0</v>
      </c>
      <c r="N51" s="7">
        <v>-341</v>
      </c>
      <c r="O51" s="7">
        <v>-161.19999694824219</v>
      </c>
      <c r="P51" s="7" t="s">
        <v>396</v>
      </c>
      <c r="Q51" s="7" t="s">
        <v>506</v>
      </c>
      <c r="R51" s="7">
        <v>11.800000190734863</v>
      </c>
      <c r="S51" s="7">
        <v>27</v>
      </c>
      <c r="T51" s="7">
        <v>158.60000610351562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176</v>
      </c>
      <c r="C52" s="18" t="s">
        <v>400</v>
      </c>
      <c r="D52" s="18" t="s">
        <v>401</v>
      </c>
      <c r="E52" s="18" t="s">
        <v>507</v>
      </c>
      <c r="F52" s="18" t="s">
        <v>468</v>
      </c>
      <c r="G52" s="18">
        <v>139</v>
      </c>
      <c r="H52" s="18">
        <v>0</v>
      </c>
      <c r="I52" s="18">
        <v>104.44000244140625</v>
      </c>
      <c r="J52" s="18">
        <v>0</v>
      </c>
      <c r="K52" s="18">
        <v>104.44000244140625</v>
      </c>
      <c r="L52" s="18">
        <v>-1.9999999552965164E-2</v>
      </c>
      <c r="M52" s="7">
        <v>0</v>
      </c>
      <c r="N52" s="7">
        <v>-139</v>
      </c>
      <c r="O52" s="7">
        <v>-34.580001831054687</v>
      </c>
      <c r="P52" s="7" t="s">
        <v>391</v>
      </c>
      <c r="Q52" s="7" t="s">
        <v>508</v>
      </c>
      <c r="R52" s="7">
        <v>6.6999998092651367</v>
      </c>
      <c r="S52" s="7">
        <v>20</v>
      </c>
      <c r="T52" s="7">
        <v>104.44000244140625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171</v>
      </c>
      <c r="C53" s="18" t="s">
        <v>387</v>
      </c>
      <c r="D53" s="18" t="s">
        <v>388</v>
      </c>
      <c r="E53" s="18" t="s">
        <v>509</v>
      </c>
      <c r="F53" s="18" t="s">
        <v>468</v>
      </c>
      <c r="G53" s="18">
        <v>299</v>
      </c>
      <c r="H53" s="18">
        <v>0</v>
      </c>
      <c r="I53" s="18">
        <v>169.07000732421875</v>
      </c>
      <c r="J53" s="18">
        <v>11.909999847412109</v>
      </c>
      <c r="K53" s="18">
        <v>169.07000732421875</v>
      </c>
      <c r="L53" s="18">
        <v>0</v>
      </c>
      <c r="M53" s="7">
        <v>0</v>
      </c>
      <c r="N53" s="7">
        <v>-299</v>
      </c>
      <c r="O53" s="7">
        <v>-129.92999267578125</v>
      </c>
      <c r="P53" s="7" t="s">
        <v>391</v>
      </c>
      <c r="Q53" s="7" t="s">
        <v>510</v>
      </c>
      <c r="R53" s="7">
        <v>11.899999618530273</v>
      </c>
      <c r="S53" s="7">
        <v>41</v>
      </c>
      <c r="T53" s="7">
        <v>157.16000366210937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176</v>
      </c>
      <c r="C54" s="18" t="s">
        <v>400</v>
      </c>
      <c r="D54" s="18" t="s">
        <v>401</v>
      </c>
      <c r="E54" s="18" t="s">
        <v>511</v>
      </c>
      <c r="F54" s="18" t="s">
        <v>468</v>
      </c>
      <c r="G54" s="18">
        <v>131</v>
      </c>
      <c r="H54" s="18">
        <v>0</v>
      </c>
      <c r="I54" s="18">
        <v>117.94000244140625</v>
      </c>
      <c r="J54" s="18">
        <v>4.5399999618530273</v>
      </c>
      <c r="K54" s="18">
        <v>117.94000244140625</v>
      </c>
      <c r="L54" s="18">
        <v>-0.20999999344348907</v>
      </c>
      <c r="M54" s="7">
        <v>0</v>
      </c>
      <c r="N54" s="7">
        <v>-131</v>
      </c>
      <c r="O54" s="7">
        <v>-13.270000457763672</v>
      </c>
      <c r="P54" s="7" t="s">
        <v>403</v>
      </c>
      <c r="Q54" s="7" t="s">
        <v>512</v>
      </c>
      <c r="R54" s="7">
        <v>4.8000001907348633</v>
      </c>
      <c r="S54" s="7">
        <v>15</v>
      </c>
      <c r="T54" s="7">
        <v>113.40000152587891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178</v>
      </c>
      <c r="C55" s="18" t="s">
        <v>405</v>
      </c>
      <c r="D55" s="18" t="s">
        <v>406</v>
      </c>
      <c r="E55" s="18" t="s">
        <v>513</v>
      </c>
      <c r="F55" s="18" t="s">
        <v>468</v>
      </c>
      <c r="G55" s="18">
        <v>246</v>
      </c>
      <c r="H55" s="18">
        <v>0</v>
      </c>
      <c r="I55" s="18">
        <v>188.60000610351562</v>
      </c>
      <c r="J55" s="18">
        <v>0</v>
      </c>
      <c r="K55" s="18">
        <v>188.60000610351562</v>
      </c>
      <c r="L55" s="18">
        <v>-7.0000000298023224E-2</v>
      </c>
      <c r="M55" s="7">
        <v>0</v>
      </c>
      <c r="N55" s="7">
        <v>-246</v>
      </c>
      <c r="O55" s="7">
        <v>-57.470001220703125</v>
      </c>
      <c r="P55" s="7" t="s">
        <v>403</v>
      </c>
      <c r="Q55" s="7" t="s">
        <v>514</v>
      </c>
      <c r="R55" s="7">
        <v>12.100000381469727</v>
      </c>
      <c r="S55" s="7">
        <v>45</v>
      </c>
      <c r="T55" s="7">
        <v>188.60000610351562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171</v>
      </c>
      <c r="C56" s="18" t="s">
        <v>387</v>
      </c>
      <c r="D56" s="18" t="s">
        <v>388</v>
      </c>
      <c r="E56" s="18" t="s">
        <v>515</v>
      </c>
      <c r="F56" s="18" t="s">
        <v>468</v>
      </c>
      <c r="G56" s="18">
        <v>372</v>
      </c>
      <c r="H56" s="18">
        <v>0</v>
      </c>
      <c r="I56" s="18">
        <v>282.20001220703125</v>
      </c>
      <c r="J56" s="18">
        <v>103.80000305175781</v>
      </c>
      <c r="K56" s="18">
        <v>282.20001220703125</v>
      </c>
      <c r="L56" s="18">
        <v>-5.000000074505806E-2</v>
      </c>
      <c r="M56" s="7">
        <v>0</v>
      </c>
      <c r="N56" s="7">
        <v>-372</v>
      </c>
      <c r="O56" s="7">
        <v>-89.849998474121094</v>
      </c>
      <c r="P56" s="7" t="s">
        <v>403</v>
      </c>
      <c r="Q56" s="7" t="s">
        <v>516</v>
      </c>
      <c r="R56" s="7">
        <v>12.800000190734863</v>
      </c>
      <c r="S56" s="7">
        <v>36</v>
      </c>
      <c r="T56" s="7">
        <v>178.39999389648437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171</v>
      </c>
      <c r="C57" s="18" t="s">
        <v>387</v>
      </c>
      <c r="D57" s="18" t="s">
        <v>388</v>
      </c>
      <c r="E57" s="18" t="s">
        <v>517</v>
      </c>
      <c r="F57" s="18" t="s">
        <v>468</v>
      </c>
      <c r="G57" s="18">
        <v>172</v>
      </c>
      <c r="H57" s="18">
        <v>0</v>
      </c>
      <c r="I57" s="18">
        <v>129.46000671386719</v>
      </c>
      <c r="J57" s="18">
        <v>1.9999999552965164E-2</v>
      </c>
      <c r="K57" s="18">
        <v>129.46000671386719</v>
      </c>
      <c r="L57" s="18">
        <v>-1.9999999552965164E-2</v>
      </c>
      <c r="M57" s="7">
        <v>0</v>
      </c>
      <c r="N57" s="7">
        <v>-172</v>
      </c>
      <c r="O57" s="7">
        <v>-42.560001373291016</v>
      </c>
      <c r="P57" s="7" t="s">
        <v>391</v>
      </c>
      <c r="Q57" s="7" t="s">
        <v>518</v>
      </c>
      <c r="R57" s="7">
        <v>9.6000003814697266</v>
      </c>
      <c r="S57" s="7">
        <v>26</v>
      </c>
      <c r="T57" s="7">
        <v>129.44000244140625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176</v>
      </c>
      <c r="C58" s="18" t="s">
        <v>400</v>
      </c>
      <c r="D58" s="18" t="s">
        <v>401</v>
      </c>
      <c r="E58" s="18" t="s">
        <v>519</v>
      </c>
      <c r="F58" s="18" t="s">
        <v>468</v>
      </c>
      <c r="G58" s="18">
        <v>491</v>
      </c>
      <c r="H58" s="18">
        <v>0</v>
      </c>
      <c r="I58" s="18">
        <v>379.20999145507812</v>
      </c>
      <c r="J58" s="18">
        <v>9.9999997764825821E-3</v>
      </c>
      <c r="K58" s="18">
        <v>379.20999145507812</v>
      </c>
      <c r="L58" s="18">
        <v>-0.15000000596046448</v>
      </c>
      <c r="M58" s="7">
        <v>0</v>
      </c>
      <c r="N58" s="7">
        <v>-491</v>
      </c>
      <c r="O58" s="7">
        <v>-111.94000244140625</v>
      </c>
      <c r="P58" s="7" t="s">
        <v>391</v>
      </c>
      <c r="Q58" s="7" t="s">
        <v>429</v>
      </c>
      <c r="R58" s="7">
        <v>27.700000762939453</v>
      </c>
      <c r="S58" s="7">
        <v>86</v>
      </c>
      <c r="T58" s="7">
        <v>379.20001220703125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178</v>
      </c>
      <c r="C59" s="18" t="s">
        <v>405</v>
      </c>
      <c r="D59" s="18" t="s">
        <v>406</v>
      </c>
      <c r="E59" s="18" t="s">
        <v>520</v>
      </c>
      <c r="F59" s="18" t="s">
        <v>468</v>
      </c>
      <c r="G59" s="18">
        <v>188</v>
      </c>
      <c r="H59" s="18">
        <v>0</v>
      </c>
      <c r="I59" s="18">
        <v>178.38999938964844</v>
      </c>
      <c r="J59" s="18">
        <v>0.43000000715255737</v>
      </c>
      <c r="K59" s="18">
        <v>178.38999938964844</v>
      </c>
      <c r="L59" s="18">
        <v>-9.0000003576278687E-2</v>
      </c>
      <c r="M59" s="7">
        <v>0</v>
      </c>
      <c r="N59" s="7">
        <v>-188</v>
      </c>
      <c r="O59" s="7">
        <v>-9.6999998092651367</v>
      </c>
      <c r="P59" s="7" t="s">
        <v>391</v>
      </c>
      <c r="Q59" s="7" t="s">
        <v>521</v>
      </c>
      <c r="R59" s="7">
        <v>13.399999618530273</v>
      </c>
      <c r="S59" s="7">
        <v>43</v>
      </c>
      <c r="T59" s="7">
        <v>177.96000671386719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178</v>
      </c>
      <c r="C60" s="18" t="s">
        <v>405</v>
      </c>
      <c r="D60" s="18" t="s">
        <v>406</v>
      </c>
      <c r="E60" s="18" t="s">
        <v>522</v>
      </c>
      <c r="F60" s="18" t="s">
        <v>468</v>
      </c>
      <c r="G60" s="18">
        <v>205</v>
      </c>
      <c r="H60" s="18">
        <v>205</v>
      </c>
      <c r="I60" s="18">
        <v>163.41000366210937</v>
      </c>
      <c r="J60" s="18">
        <v>29.809999465942383</v>
      </c>
      <c r="K60" s="18">
        <v>163.41000366210937</v>
      </c>
      <c r="L60" s="18">
        <v>-0.12999999523162842</v>
      </c>
      <c r="M60" s="7">
        <v>0</v>
      </c>
      <c r="N60" s="7">
        <v>0</v>
      </c>
      <c r="O60" s="7">
        <v>163.27999877929687</v>
      </c>
      <c r="P60" s="7" t="s">
        <v>391</v>
      </c>
      <c r="Q60" s="7" t="s">
        <v>523</v>
      </c>
      <c r="R60" s="7">
        <v>9.1000003814697266</v>
      </c>
      <c r="S60" s="7">
        <v>24</v>
      </c>
      <c r="T60" s="7">
        <v>133.60000610351562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176</v>
      </c>
      <c r="C61" s="18" t="s">
        <v>400</v>
      </c>
      <c r="D61" s="18" t="s">
        <v>401</v>
      </c>
      <c r="E61" s="18" t="s">
        <v>524</v>
      </c>
      <c r="F61" s="18" t="s">
        <v>468</v>
      </c>
      <c r="G61" s="18">
        <v>227</v>
      </c>
      <c r="H61" s="18">
        <v>227</v>
      </c>
      <c r="I61" s="18">
        <v>166.91999816894531</v>
      </c>
      <c r="J61" s="18">
        <v>0</v>
      </c>
      <c r="K61" s="18">
        <v>166.91999816894531</v>
      </c>
      <c r="L61" s="18">
        <v>0</v>
      </c>
      <c r="M61" s="7">
        <v>0</v>
      </c>
      <c r="N61" s="7">
        <v>0</v>
      </c>
      <c r="O61" s="7">
        <v>166.91999816894531</v>
      </c>
      <c r="P61" s="7" t="s">
        <v>391</v>
      </c>
      <c r="Q61" s="7" t="s">
        <v>525</v>
      </c>
      <c r="R61" s="7">
        <v>13</v>
      </c>
      <c r="S61" s="7">
        <v>45</v>
      </c>
      <c r="T61" s="7">
        <v>166.91999816894531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171</v>
      </c>
      <c r="C62" s="18" t="s">
        <v>387</v>
      </c>
      <c r="D62" s="18" t="s">
        <v>388</v>
      </c>
      <c r="E62" s="18" t="s">
        <v>526</v>
      </c>
      <c r="F62" s="18" t="s">
        <v>468</v>
      </c>
      <c r="G62" s="18">
        <v>266</v>
      </c>
      <c r="H62" s="18">
        <v>0</v>
      </c>
      <c r="I62" s="18">
        <v>200.32000732421875</v>
      </c>
      <c r="J62" s="18">
        <v>0</v>
      </c>
      <c r="K62" s="18">
        <v>200.32000732421875</v>
      </c>
      <c r="L62" s="18">
        <v>-2.9999999329447746E-2</v>
      </c>
      <c r="M62" s="7">
        <v>0</v>
      </c>
      <c r="N62" s="7">
        <v>-266</v>
      </c>
      <c r="O62" s="7">
        <v>-65.709999084472656</v>
      </c>
      <c r="P62" s="7" t="s">
        <v>391</v>
      </c>
      <c r="Q62" s="7" t="s">
        <v>527</v>
      </c>
      <c r="R62" s="7">
        <v>16.100000381469727</v>
      </c>
      <c r="S62" s="7">
        <v>49</v>
      </c>
      <c r="T62" s="7">
        <v>200.32000732421875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178</v>
      </c>
      <c r="C63" s="18" t="s">
        <v>405</v>
      </c>
      <c r="D63" s="18" t="s">
        <v>406</v>
      </c>
      <c r="E63" s="18" t="s">
        <v>528</v>
      </c>
      <c r="F63" s="18" t="s">
        <v>468</v>
      </c>
      <c r="G63" s="18">
        <v>218</v>
      </c>
      <c r="H63" s="18">
        <v>0</v>
      </c>
      <c r="I63" s="18">
        <v>163.39999389648437</v>
      </c>
      <c r="J63" s="18">
        <v>0</v>
      </c>
      <c r="K63" s="18">
        <v>163.39999389648437</v>
      </c>
      <c r="L63" s="18">
        <v>-9.9999997764825821E-3</v>
      </c>
      <c r="M63" s="7">
        <v>0</v>
      </c>
      <c r="N63" s="7">
        <v>-218</v>
      </c>
      <c r="O63" s="7">
        <v>-54.610000610351563</v>
      </c>
      <c r="P63" s="7" t="s">
        <v>391</v>
      </c>
      <c r="Q63" s="7" t="s">
        <v>529</v>
      </c>
      <c r="R63" s="7">
        <v>13.600000381469727</v>
      </c>
      <c r="S63" s="7">
        <v>35</v>
      </c>
      <c r="T63" s="7">
        <v>163.39999389648437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176</v>
      </c>
      <c r="C64" s="18" t="s">
        <v>400</v>
      </c>
      <c r="D64" s="18" t="s">
        <v>401</v>
      </c>
      <c r="E64" s="18" t="s">
        <v>530</v>
      </c>
      <c r="F64" s="18" t="s">
        <v>468</v>
      </c>
      <c r="G64" s="18">
        <v>165</v>
      </c>
      <c r="H64" s="18">
        <v>0</v>
      </c>
      <c r="I64" s="18">
        <v>120.01999664306641</v>
      </c>
      <c r="J64" s="18">
        <v>31.459999084472656</v>
      </c>
      <c r="K64" s="18">
        <v>120.01999664306641</v>
      </c>
      <c r="L64" s="18">
        <v>0</v>
      </c>
      <c r="M64" s="7">
        <v>0</v>
      </c>
      <c r="N64" s="7">
        <v>-165</v>
      </c>
      <c r="O64" s="7">
        <v>-44.979999542236328</v>
      </c>
      <c r="P64" s="7" t="s">
        <v>391</v>
      </c>
      <c r="Q64" s="7" t="s">
        <v>531</v>
      </c>
      <c r="R64" s="7">
        <v>5.6999998092651367</v>
      </c>
      <c r="S64" s="7">
        <v>14</v>
      </c>
      <c r="T64" s="7">
        <v>88.55999755859375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178</v>
      </c>
      <c r="C65" s="18" t="s">
        <v>405</v>
      </c>
      <c r="D65" s="18" t="s">
        <v>406</v>
      </c>
      <c r="E65" s="18" t="s">
        <v>532</v>
      </c>
      <c r="F65" s="18" t="s">
        <v>468</v>
      </c>
      <c r="G65" s="18">
        <v>99</v>
      </c>
      <c r="H65" s="18">
        <v>0</v>
      </c>
      <c r="I65" s="18">
        <v>78.110000610351563</v>
      </c>
      <c r="J65" s="18">
        <v>5.309999942779541</v>
      </c>
      <c r="K65" s="18">
        <v>78.110000610351563</v>
      </c>
      <c r="L65" s="18">
        <v>-5.000000074505806E-2</v>
      </c>
      <c r="M65" s="7">
        <v>0</v>
      </c>
      <c r="N65" s="7">
        <v>-99</v>
      </c>
      <c r="O65" s="7">
        <v>-20.940000534057617</v>
      </c>
      <c r="P65" s="7" t="s">
        <v>503</v>
      </c>
      <c r="Q65" s="7" t="s">
        <v>533</v>
      </c>
      <c r="R65" s="7">
        <v>4.4000000953674316</v>
      </c>
      <c r="S65" s="7">
        <v>12</v>
      </c>
      <c r="T65" s="7">
        <v>72.800003051757812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171</v>
      </c>
      <c r="C66" s="18" t="s">
        <v>387</v>
      </c>
      <c r="D66" s="18" t="s">
        <v>388</v>
      </c>
      <c r="E66" s="18" t="s">
        <v>534</v>
      </c>
      <c r="F66" s="18" t="s">
        <v>468</v>
      </c>
      <c r="G66" s="18">
        <v>507</v>
      </c>
      <c r="H66" s="18">
        <v>0</v>
      </c>
      <c r="I66" s="18">
        <v>329.6400146484375</v>
      </c>
      <c r="J66" s="18">
        <v>0</v>
      </c>
      <c r="K66" s="18">
        <v>329.6400146484375</v>
      </c>
      <c r="L66" s="18">
        <v>0</v>
      </c>
      <c r="M66" s="7">
        <v>0</v>
      </c>
      <c r="N66" s="7">
        <v>-507</v>
      </c>
      <c r="O66" s="7">
        <v>-177.36000061035156</v>
      </c>
      <c r="P66" s="7" t="s">
        <v>391</v>
      </c>
      <c r="Q66" s="7" t="s">
        <v>535</v>
      </c>
      <c r="R66" s="7">
        <v>26.399999618530273</v>
      </c>
      <c r="S66" s="7">
        <v>69</v>
      </c>
      <c r="T66" s="7">
        <v>329.6400146484375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176</v>
      </c>
      <c r="C67" s="18" t="s">
        <v>400</v>
      </c>
      <c r="D67" s="18" t="s">
        <v>401</v>
      </c>
      <c r="E67" s="18" t="s">
        <v>536</v>
      </c>
      <c r="F67" s="18" t="s">
        <v>468</v>
      </c>
      <c r="G67" s="18">
        <v>148</v>
      </c>
      <c r="H67" s="18">
        <v>0</v>
      </c>
      <c r="I67" s="18">
        <v>106.59999847412109</v>
      </c>
      <c r="J67" s="18">
        <v>0</v>
      </c>
      <c r="K67" s="18">
        <v>106.59999847412109</v>
      </c>
      <c r="L67" s="18">
        <v>0</v>
      </c>
      <c r="M67" s="7">
        <v>0</v>
      </c>
      <c r="N67" s="7">
        <v>-148</v>
      </c>
      <c r="O67" s="7">
        <v>-41.400001525878906</v>
      </c>
      <c r="P67" s="7" t="s">
        <v>403</v>
      </c>
      <c r="Q67" s="7" t="s">
        <v>537</v>
      </c>
      <c r="R67" s="7">
        <v>6.4000000953674316</v>
      </c>
      <c r="S67" s="7">
        <v>18</v>
      </c>
      <c r="T67" s="7">
        <v>106.59999847412109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177</v>
      </c>
      <c r="C68" s="18" t="s">
        <v>393</v>
      </c>
      <c r="D68" s="18" t="s">
        <v>394</v>
      </c>
      <c r="E68" s="18" t="s">
        <v>538</v>
      </c>
      <c r="F68" s="18" t="s">
        <v>468</v>
      </c>
      <c r="G68" s="18">
        <v>2187</v>
      </c>
      <c r="H68" s="18">
        <v>0</v>
      </c>
      <c r="I68" s="18">
        <v>1614.3599853515625</v>
      </c>
      <c r="J68" s="18">
        <v>0</v>
      </c>
      <c r="K68" s="18">
        <v>1614.3599853515625</v>
      </c>
      <c r="L68" s="18">
        <v>0</v>
      </c>
      <c r="M68" s="7">
        <v>0</v>
      </c>
      <c r="N68" s="7">
        <v>-2187</v>
      </c>
      <c r="O68" s="7">
        <v>-572.6400146484375</v>
      </c>
      <c r="P68" s="7" t="s">
        <v>391</v>
      </c>
      <c r="Q68" s="7" t="s">
        <v>539</v>
      </c>
      <c r="R68" s="7">
        <v>121.59999847412109</v>
      </c>
      <c r="S68" s="7">
        <v>286</v>
      </c>
      <c r="T68" s="7">
        <v>1614.3599853515625</v>
      </c>
      <c r="U68" s="7"/>
      <c r="V68" s="7"/>
      <c r="W68" s="18">
        <v>1</v>
      </c>
      <c r="X68" t="s">
        <v>464</v>
      </c>
    </row>
    <row r="69" spans="1:24" ht="15" customHeight="1">
      <c r="A69" s="18" t="s">
        <v>75</v>
      </c>
      <c r="B69" s="18" t="s">
        <v>178</v>
      </c>
      <c r="C69" s="18" t="s">
        <v>405</v>
      </c>
      <c r="D69" s="18" t="s">
        <v>406</v>
      </c>
      <c r="E69" s="18" t="s">
        <v>540</v>
      </c>
      <c r="F69" s="18" t="s">
        <v>468</v>
      </c>
      <c r="G69" s="18">
        <v>152</v>
      </c>
      <c r="H69" s="18">
        <v>0</v>
      </c>
      <c r="I69" s="18">
        <v>115.48000335693359</v>
      </c>
      <c r="J69" s="18">
        <v>0</v>
      </c>
      <c r="K69" s="18">
        <v>115.48000335693359</v>
      </c>
      <c r="L69" s="18">
        <v>-2.9999999329447746E-2</v>
      </c>
      <c r="M69" s="7">
        <v>0</v>
      </c>
      <c r="N69" s="7">
        <v>-152</v>
      </c>
      <c r="O69" s="7">
        <v>-36.549999237060547</v>
      </c>
      <c r="P69" s="7" t="s">
        <v>391</v>
      </c>
      <c r="Q69" s="7" t="s">
        <v>541</v>
      </c>
      <c r="R69" s="7">
        <v>8</v>
      </c>
      <c r="S69" s="7">
        <v>21</v>
      </c>
      <c r="T69" s="7">
        <v>115.48000335693359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171</v>
      </c>
      <c r="C70" s="18" t="s">
        <v>387</v>
      </c>
      <c r="D70" s="18" t="s">
        <v>388</v>
      </c>
      <c r="E70" s="18" t="s">
        <v>542</v>
      </c>
      <c r="F70" s="18" t="s">
        <v>468</v>
      </c>
      <c r="G70" s="18">
        <v>232</v>
      </c>
      <c r="H70" s="18">
        <v>0</v>
      </c>
      <c r="I70" s="18">
        <v>171.50999450683594</v>
      </c>
      <c r="J70" s="18">
        <v>15.590000152587891</v>
      </c>
      <c r="K70" s="18">
        <v>171.50999450683594</v>
      </c>
      <c r="L70" s="18">
        <v>0</v>
      </c>
      <c r="M70" s="7">
        <v>0</v>
      </c>
      <c r="N70" s="7">
        <v>-232</v>
      </c>
      <c r="O70" s="7">
        <v>-60.490001678466797</v>
      </c>
      <c r="P70" s="7" t="s">
        <v>391</v>
      </c>
      <c r="Q70" s="7" t="s">
        <v>543</v>
      </c>
      <c r="R70" s="7">
        <v>12.800000190734863</v>
      </c>
      <c r="S70" s="7">
        <v>34</v>
      </c>
      <c r="T70" s="7">
        <v>155.91999816894531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176</v>
      </c>
      <c r="C71" s="18" t="s">
        <v>400</v>
      </c>
      <c r="D71" s="18" t="s">
        <v>401</v>
      </c>
      <c r="E71" s="18" t="s">
        <v>544</v>
      </c>
      <c r="F71" s="18" t="s">
        <v>468</v>
      </c>
      <c r="G71" s="18">
        <v>104</v>
      </c>
      <c r="H71" s="18">
        <v>0</v>
      </c>
      <c r="I71" s="18">
        <v>78.519996643066406</v>
      </c>
      <c r="J71" s="18">
        <v>0</v>
      </c>
      <c r="K71" s="18">
        <v>78.519996643066406</v>
      </c>
      <c r="L71" s="18">
        <v>-1.9999999552965164E-2</v>
      </c>
      <c r="M71" s="7">
        <v>0</v>
      </c>
      <c r="N71" s="7">
        <v>-104</v>
      </c>
      <c r="O71" s="7">
        <v>-25.5</v>
      </c>
      <c r="P71" s="7" t="s">
        <v>391</v>
      </c>
      <c r="Q71" s="7" t="s">
        <v>448</v>
      </c>
      <c r="R71" s="7">
        <v>4</v>
      </c>
      <c r="S71" s="7">
        <v>11</v>
      </c>
      <c r="T71" s="7">
        <v>78.519996643066406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171</v>
      </c>
      <c r="C72" s="18" t="s">
        <v>387</v>
      </c>
      <c r="D72" s="18" t="s">
        <v>388</v>
      </c>
      <c r="E72" s="18" t="s">
        <v>545</v>
      </c>
      <c r="F72" s="18" t="s">
        <v>468</v>
      </c>
      <c r="G72" s="18">
        <v>182</v>
      </c>
      <c r="H72" s="18">
        <v>0</v>
      </c>
      <c r="I72" s="18">
        <v>121.87999725341797</v>
      </c>
      <c r="J72" s="18">
        <v>0</v>
      </c>
      <c r="K72" s="18">
        <v>121.87999725341797</v>
      </c>
      <c r="L72" s="18">
        <v>0</v>
      </c>
      <c r="M72" s="7">
        <v>0</v>
      </c>
      <c r="N72" s="7">
        <v>-182</v>
      </c>
      <c r="O72" s="7">
        <v>-60.119998931884766</v>
      </c>
      <c r="P72" s="7" t="s">
        <v>391</v>
      </c>
      <c r="Q72" s="7" t="s">
        <v>546</v>
      </c>
      <c r="R72" s="7">
        <v>10.100000381469727</v>
      </c>
      <c r="S72" s="7">
        <v>30</v>
      </c>
      <c r="T72" s="7">
        <v>121.87999725341797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176</v>
      </c>
      <c r="C73" s="18" t="s">
        <v>400</v>
      </c>
      <c r="D73" s="18" t="s">
        <v>401</v>
      </c>
      <c r="E73" s="18" t="s">
        <v>547</v>
      </c>
      <c r="F73" s="18" t="s">
        <v>468</v>
      </c>
      <c r="G73" s="18">
        <v>262</v>
      </c>
      <c r="H73" s="18">
        <v>0</v>
      </c>
      <c r="I73" s="18">
        <v>193.27000427246094</v>
      </c>
      <c r="J73" s="18">
        <v>54.869998931884766</v>
      </c>
      <c r="K73" s="18">
        <v>193.27000427246094</v>
      </c>
      <c r="L73" s="18">
        <v>-9.0000003576278687E-2</v>
      </c>
      <c r="M73" s="7">
        <v>0</v>
      </c>
      <c r="N73" s="7">
        <v>-262</v>
      </c>
      <c r="O73" s="7">
        <v>-68.819999694824219</v>
      </c>
      <c r="P73" s="7" t="s">
        <v>403</v>
      </c>
      <c r="Q73" s="7" t="s">
        <v>548</v>
      </c>
      <c r="R73" s="7">
        <v>8.6999998092651367</v>
      </c>
      <c r="S73" s="7">
        <v>22</v>
      </c>
      <c r="T73" s="7">
        <v>138.39999389648437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178</v>
      </c>
      <c r="C74" s="18" t="s">
        <v>405</v>
      </c>
      <c r="D74" s="18" t="s">
        <v>406</v>
      </c>
      <c r="E74" s="18" t="s">
        <v>549</v>
      </c>
      <c r="F74" s="18" t="s">
        <v>468</v>
      </c>
      <c r="G74" s="18">
        <v>212</v>
      </c>
      <c r="H74" s="18">
        <v>0</v>
      </c>
      <c r="I74" s="18">
        <v>169.91000366210937</v>
      </c>
      <c r="J74" s="18">
        <v>11.829999923706055</v>
      </c>
      <c r="K74" s="18">
        <v>169.91000366210937</v>
      </c>
      <c r="L74" s="18">
        <v>-0.11999999731779099</v>
      </c>
      <c r="M74" s="7">
        <v>0</v>
      </c>
      <c r="N74" s="7">
        <v>-212</v>
      </c>
      <c r="O74" s="7">
        <v>-42.209999084472656</v>
      </c>
      <c r="P74" s="7" t="s">
        <v>391</v>
      </c>
      <c r="Q74" s="7" t="s">
        <v>550</v>
      </c>
      <c r="R74" s="7">
        <v>12</v>
      </c>
      <c r="S74" s="7">
        <v>30</v>
      </c>
      <c r="T74" s="7">
        <v>158.08000183105469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171</v>
      </c>
      <c r="C75" s="18" t="s">
        <v>387</v>
      </c>
      <c r="D75" s="18" t="s">
        <v>388</v>
      </c>
      <c r="E75" s="18" t="s">
        <v>551</v>
      </c>
      <c r="F75" s="18" t="s">
        <v>468</v>
      </c>
      <c r="G75" s="18">
        <v>237</v>
      </c>
      <c r="H75" s="18">
        <v>0</v>
      </c>
      <c r="I75" s="18">
        <v>164.39999389648437</v>
      </c>
      <c r="J75" s="18">
        <v>0</v>
      </c>
      <c r="K75" s="18">
        <v>164.39999389648437</v>
      </c>
      <c r="L75" s="18">
        <v>0</v>
      </c>
      <c r="M75" s="7">
        <v>0</v>
      </c>
      <c r="N75" s="7">
        <v>-237</v>
      </c>
      <c r="O75" s="7">
        <v>-72.599998474121094</v>
      </c>
      <c r="P75" s="7" t="s">
        <v>391</v>
      </c>
      <c r="Q75" s="7" t="s">
        <v>552</v>
      </c>
      <c r="R75" s="7">
        <v>14.199999809265137</v>
      </c>
      <c r="S75" s="7">
        <v>45</v>
      </c>
      <c r="T75" s="7">
        <v>164.39999389648437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176</v>
      </c>
      <c r="C76" s="18" t="s">
        <v>400</v>
      </c>
      <c r="D76" s="18" t="s">
        <v>401</v>
      </c>
      <c r="E76" s="18" t="s">
        <v>553</v>
      </c>
      <c r="F76" s="18" t="s">
        <v>468</v>
      </c>
      <c r="G76" s="18">
        <v>248</v>
      </c>
      <c r="H76" s="18">
        <v>0</v>
      </c>
      <c r="I76" s="18">
        <v>183.39999389648437</v>
      </c>
      <c r="J76" s="18">
        <v>29.040000915527344</v>
      </c>
      <c r="K76" s="18">
        <v>183.39999389648437</v>
      </c>
      <c r="L76" s="18">
        <v>0</v>
      </c>
      <c r="M76" s="7">
        <v>0</v>
      </c>
      <c r="N76" s="7">
        <v>-248</v>
      </c>
      <c r="O76" s="7">
        <v>-64.599998474121094</v>
      </c>
      <c r="P76" s="7" t="s">
        <v>391</v>
      </c>
      <c r="Q76" s="7" t="s">
        <v>554</v>
      </c>
      <c r="R76" s="7">
        <v>12.399999618530273</v>
      </c>
      <c r="S76" s="7">
        <v>35</v>
      </c>
      <c r="T76" s="7">
        <v>154.36000061035156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171</v>
      </c>
      <c r="C77" s="18" t="s">
        <v>387</v>
      </c>
      <c r="D77" s="18" t="s">
        <v>388</v>
      </c>
      <c r="E77" s="18" t="s">
        <v>555</v>
      </c>
      <c r="F77" s="18" t="s">
        <v>468</v>
      </c>
      <c r="G77" s="18">
        <v>241</v>
      </c>
      <c r="H77" s="18">
        <v>0</v>
      </c>
      <c r="I77" s="18">
        <v>163.39999389648437</v>
      </c>
      <c r="J77" s="18">
        <v>0</v>
      </c>
      <c r="K77" s="18">
        <v>163.39999389648437</v>
      </c>
      <c r="L77" s="18">
        <v>-1.9999999552965164E-2</v>
      </c>
      <c r="M77" s="7">
        <v>0</v>
      </c>
      <c r="N77" s="7">
        <v>-241</v>
      </c>
      <c r="O77" s="7">
        <v>-77.620002746582031</v>
      </c>
      <c r="P77" s="7" t="s">
        <v>396</v>
      </c>
      <c r="Q77" s="7" t="s">
        <v>556</v>
      </c>
      <c r="R77" s="7">
        <v>11.300000190734863</v>
      </c>
      <c r="S77" s="7">
        <v>31</v>
      </c>
      <c r="T77" s="7">
        <v>163.39999389648437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178</v>
      </c>
      <c r="C78" s="18" t="s">
        <v>405</v>
      </c>
      <c r="D78" s="18" t="s">
        <v>406</v>
      </c>
      <c r="E78" s="18" t="s">
        <v>557</v>
      </c>
      <c r="F78" s="18" t="s">
        <v>468</v>
      </c>
      <c r="G78" s="18">
        <v>118</v>
      </c>
      <c r="H78" s="18">
        <v>0</v>
      </c>
      <c r="I78" s="18">
        <v>100.47000122070312</v>
      </c>
      <c r="J78" s="18">
        <v>-5.2899999618530273</v>
      </c>
      <c r="K78" s="18">
        <v>100.47000122070312</v>
      </c>
      <c r="L78" s="18">
        <v>-0.12999999523162842</v>
      </c>
      <c r="M78" s="7">
        <v>0</v>
      </c>
      <c r="N78" s="7">
        <v>-118</v>
      </c>
      <c r="O78" s="7">
        <v>-17.659999847412109</v>
      </c>
      <c r="P78" s="7" t="s">
        <v>503</v>
      </c>
      <c r="Q78" s="7" t="s">
        <v>558</v>
      </c>
      <c r="R78" s="7">
        <v>6.5999999046325684</v>
      </c>
      <c r="S78" s="7">
        <v>22</v>
      </c>
      <c r="T78" s="7">
        <v>105.76000213623047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176</v>
      </c>
      <c r="C79" s="18" t="s">
        <v>400</v>
      </c>
      <c r="D79" s="18" t="s">
        <v>401</v>
      </c>
      <c r="E79" s="18" t="s">
        <v>559</v>
      </c>
      <c r="F79" s="18" t="s">
        <v>468</v>
      </c>
      <c r="G79" s="18">
        <v>194</v>
      </c>
      <c r="H79" s="18">
        <v>0</v>
      </c>
      <c r="I79" s="18">
        <v>149.42999267578125</v>
      </c>
      <c r="J79" s="18">
        <v>17.549999237060547</v>
      </c>
      <c r="K79" s="18">
        <v>149.42999267578125</v>
      </c>
      <c r="L79" s="18">
        <v>-5.9999998658895493E-2</v>
      </c>
      <c r="M79" s="7">
        <v>0</v>
      </c>
      <c r="N79" s="7">
        <v>-194</v>
      </c>
      <c r="O79" s="7">
        <v>-44.630001068115234</v>
      </c>
      <c r="P79" s="7" t="s">
        <v>391</v>
      </c>
      <c r="Q79" s="7" t="s">
        <v>450</v>
      </c>
      <c r="R79" s="7">
        <v>9.6000003814697266</v>
      </c>
      <c r="S79" s="7">
        <v>25</v>
      </c>
      <c r="T79" s="7">
        <v>131.8800048828125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177</v>
      </c>
      <c r="C80" s="18" t="s">
        <v>393</v>
      </c>
      <c r="D80" s="18" t="s">
        <v>394</v>
      </c>
      <c r="E80" s="18" t="s">
        <v>560</v>
      </c>
      <c r="F80" s="18" t="s">
        <v>468</v>
      </c>
      <c r="G80" s="18">
        <v>218</v>
      </c>
      <c r="H80" s="18">
        <v>218</v>
      </c>
      <c r="I80" s="18">
        <v>158.19999694824219</v>
      </c>
      <c r="J80" s="18">
        <v>0</v>
      </c>
      <c r="K80" s="18">
        <v>158.19999694824219</v>
      </c>
      <c r="L80" s="18">
        <v>0</v>
      </c>
      <c r="M80" s="7">
        <v>0</v>
      </c>
      <c r="N80" s="7">
        <v>0</v>
      </c>
      <c r="O80" s="7">
        <v>158.19999694824219</v>
      </c>
      <c r="P80" s="7" t="s">
        <v>403</v>
      </c>
      <c r="Q80" s="7" t="s">
        <v>561</v>
      </c>
      <c r="R80" s="7">
        <v>11.100000381469727</v>
      </c>
      <c r="S80" s="7">
        <v>33</v>
      </c>
      <c r="T80" s="7">
        <v>158.19999694824219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171</v>
      </c>
      <c r="C81" s="18" t="s">
        <v>387</v>
      </c>
      <c r="D81" s="18" t="s">
        <v>388</v>
      </c>
      <c r="E81" s="18" t="s">
        <v>562</v>
      </c>
      <c r="F81" s="18" t="s">
        <v>468</v>
      </c>
      <c r="G81" s="18">
        <v>148</v>
      </c>
      <c r="H81" s="18">
        <v>0</v>
      </c>
      <c r="I81" s="18">
        <v>111.36000061035156</v>
      </c>
      <c r="J81" s="18">
        <v>0</v>
      </c>
      <c r="K81" s="18">
        <v>111.36000061035156</v>
      </c>
      <c r="L81" s="18">
        <v>-1.9999999552965164E-2</v>
      </c>
      <c r="M81" s="7">
        <v>0</v>
      </c>
      <c r="N81" s="7">
        <v>-148</v>
      </c>
      <c r="O81" s="7">
        <v>-36.659999847412109</v>
      </c>
      <c r="P81" s="7" t="s">
        <v>391</v>
      </c>
      <c r="Q81" s="7" t="s">
        <v>563</v>
      </c>
      <c r="R81" s="7">
        <v>7.4000000953674316</v>
      </c>
      <c r="S81" s="7">
        <v>22</v>
      </c>
      <c r="T81" s="7">
        <v>111.36000061035156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178</v>
      </c>
      <c r="C82" s="18" t="s">
        <v>405</v>
      </c>
      <c r="D82" s="18" t="s">
        <v>406</v>
      </c>
      <c r="E82" s="18" t="s">
        <v>564</v>
      </c>
      <c r="F82" s="18" t="s">
        <v>468</v>
      </c>
      <c r="G82" s="18">
        <v>125</v>
      </c>
      <c r="H82" s="18">
        <v>0</v>
      </c>
      <c r="I82" s="18">
        <v>88.660003662109375</v>
      </c>
      <c r="J82" s="18">
        <v>-4.380000114440918</v>
      </c>
      <c r="K82" s="18">
        <v>88.660003662109375</v>
      </c>
      <c r="L82" s="18">
        <v>0</v>
      </c>
      <c r="M82" s="7">
        <v>0</v>
      </c>
      <c r="N82" s="7">
        <v>-125</v>
      </c>
      <c r="O82" s="7">
        <v>-36.340000152587891</v>
      </c>
      <c r="P82" s="7" t="s">
        <v>503</v>
      </c>
      <c r="Q82" s="7" t="s">
        <v>565</v>
      </c>
      <c r="R82" s="7">
        <v>7.1999998092651367</v>
      </c>
      <c r="S82" s="7">
        <v>23</v>
      </c>
      <c r="T82" s="7">
        <v>93.040000915527344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178</v>
      </c>
      <c r="C83" s="18" t="s">
        <v>405</v>
      </c>
      <c r="D83" s="18" t="s">
        <v>406</v>
      </c>
      <c r="E83" s="18" t="s">
        <v>566</v>
      </c>
      <c r="F83" s="18" t="s">
        <v>468</v>
      </c>
      <c r="G83" s="18">
        <v>175</v>
      </c>
      <c r="H83" s="18">
        <v>0</v>
      </c>
      <c r="I83" s="18">
        <v>132.10000610351562</v>
      </c>
      <c r="J83" s="18">
        <v>3.0999999046325684</v>
      </c>
      <c r="K83" s="18">
        <v>132.10000610351562</v>
      </c>
      <c r="L83" s="18">
        <v>-2.9999999329447746E-2</v>
      </c>
      <c r="M83" s="7">
        <v>0</v>
      </c>
      <c r="N83" s="7">
        <v>-175</v>
      </c>
      <c r="O83" s="7">
        <v>-42.930000305175781</v>
      </c>
      <c r="P83" s="7" t="s">
        <v>403</v>
      </c>
      <c r="Q83" s="7" t="s">
        <v>567</v>
      </c>
      <c r="R83" s="7">
        <v>7.3000001907348633</v>
      </c>
      <c r="S83" s="7">
        <v>28</v>
      </c>
      <c r="T83" s="7">
        <v>129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177</v>
      </c>
      <c r="C84" s="18" t="s">
        <v>393</v>
      </c>
      <c r="D84" s="18" t="s">
        <v>394</v>
      </c>
      <c r="E84" s="18" t="s">
        <v>568</v>
      </c>
      <c r="F84" s="18" t="s">
        <v>468</v>
      </c>
      <c r="G84" s="18">
        <v>383</v>
      </c>
      <c r="H84" s="18">
        <v>0</v>
      </c>
      <c r="I84" s="18">
        <v>285</v>
      </c>
      <c r="J84" s="18">
        <v>73.400001525878906</v>
      </c>
      <c r="K84" s="18">
        <v>285</v>
      </c>
      <c r="L84" s="18">
        <v>0</v>
      </c>
      <c r="M84" s="7">
        <v>0</v>
      </c>
      <c r="N84" s="7">
        <v>-383</v>
      </c>
      <c r="O84" s="7">
        <v>-98</v>
      </c>
      <c r="P84" s="7" t="s">
        <v>403</v>
      </c>
      <c r="Q84" s="7" t="s">
        <v>569</v>
      </c>
      <c r="R84" s="7">
        <v>15.800000190734863</v>
      </c>
      <c r="S84" s="7">
        <v>42</v>
      </c>
      <c r="T84" s="7">
        <v>211.60000610351562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176</v>
      </c>
      <c r="C85" s="18" t="s">
        <v>400</v>
      </c>
      <c r="D85" s="18" t="s">
        <v>401</v>
      </c>
      <c r="E85" s="18" t="s">
        <v>570</v>
      </c>
      <c r="F85" s="18" t="s">
        <v>468</v>
      </c>
      <c r="G85" s="18">
        <v>322</v>
      </c>
      <c r="H85" s="18">
        <v>0</v>
      </c>
      <c r="I85" s="18">
        <v>239.19999694824219</v>
      </c>
      <c r="J85" s="18">
        <v>0</v>
      </c>
      <c r="K85" s="18">
        <v>239.19999694824219</v>
      </c>
      <c r="L85" s="18">
        <v>0</v>
      </c>
      <c r="M85" s="7">
        <v>0</v>
      </c>
      <c r="N85" s="7">
        <v>-322</v>
      </c>
      <c r="O85" s="7">
        <v>-82.800003051757813</v>
      </c>
      <c r="P85" s="7" t="s">
        <v>391</v>
      </c>
      <c r="Q85" s="7" t="s">
        <v>571</v>
      </c>
      <c r="R85" s="7">
        <v>18.5</v>
      </c>
      <c r="S85" s="7">
        <v>64</v>
      </c>
      <c r="T85" s="7">
        <v>239.19999694824219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171</v>
      </c>
      <c r="C86" s="18" t="s">
        <v>387</v>
      </c>
      <c r="D86" s="18" t="s">
        <v>388</v>
      </c>
      <c r="E86" s="18" t="s">
        <v>572</v>
      </c>
      <c r="F86" s="18" t="s">
        <v>468</v>
      </c>
      <c r="G86" s="18">
        <v>269</v>
      </c>
      <c r="H86" s="18">
        <v>0</v>
      </c>
      <c r="I86" s="18">
        <v>186.66000366210937</v>
      </c>
      <c r="J86" s="18">
        <v>-20.739999771118164</v>
      </c>
      <c r="K86" s="18">
        <v>186.66000366210937</v>
      </c>
      <c r="L86" s="18">
        <v>-5.9999998658895493E-2</v>
      </c>
      <c r="M86" s="7">
        <v>0</v>
      </c>
      <c r="N86" s="7">
        <v>-269</v>
      </c>
      <c r="O86" s="7">
        <v>-82.400001525878906</v>
      </c>
      <c r="P86" s="7" t="s">
        <v>396</v>
      </c>
      <c r="Q86" s="7" t="s">
        <v>573</v>
      </c>
      <c r="R86" s="7">
        <v>14.699999809265137</v>
      </c>
      <c r="S86" s="7">
        <v>43</v>
      </c>
      <c r="T86" s="7">
        <v>207.39999389648437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178</v>
      </c>
      <c r="C87" s="18" t="s">
        <v>405</v>
      </c>
      <c r="D87" s="18" t="s">
        <v>406</v>
      </c>
      <c r="E87" s="18" t="s">
        <v>574</v>
      </c>
      <c r="F87" s="18" t="s">
        <v>468</v>
      </c>
      <c r="G87" s="18">
        <v>137</v>
      </c>
      <c r="H87" s="18">
        <v>0</v>
      </c>
      <c r="I87" s="18">
        <v>107.94000244140625</v>
      </c>
      <c r="J87" s="18">
        <v>29.540000915527344</v>
      </c>
      <c r="K87" s="18">
        <v>107.94000244140625</v>
      </c>
      <c r="L87" s="18">
        <v>-5.9999998658895493E-2</v>
      </c>
      <c r="M87" s="7">
        <v>0</v>
      </c>
      <c r="N87" s="7">
        <v>-137</v>
      </c>
      <c r="O87" s="7">
        <v>-29.120000839233398</v>
      </c>
      <c r="P87" s="7" t="s">
        <v>391</v>
      </c>
      <c r="Q87" s="7" t="s">
        <v>575</v>
      </c>
      <c r="R87" s="7">
        <v>3.5999999046325684</v>
      </c>
      <c r="S87" s="7">
        <v>11</v>
      </c>
      <c r="T87" s="7">
        <v>78.400001525878906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171</v>
      </c>
      <c r="C88" s="18" t="s">
        <v>387</v>
      </c>
      <c r="D88" s="18" t="s">
        <v>388</v>
      </c>
      <c r="E88" s="18" t="s">
        <v>576</v>
      </c>
      <c r="F88" s="18" t="s">
        <v>468</v>
      </c>
      <c r="G88" s="18">
        <v>258</v>
      </c>
      <c r="H88" s="18">
        <v>0</v>
      </c>
      <c r="I88" s="18">
        <v>185.41000366210937</v>
      </c>
      <c r="J88" s="18">
        <v>49.610000610351562</v>
      </c>
      <c r="K88" s="18">
        <v>185.41000366210937</v>
      </c>
      <c r="L88" s="18">
        <v>0</v>
      </c>
      <c r="M88" s="7">
        <v>0</v>
      </c>
      <c r="N88" s="7">
        <v>-258</v>
      </c>
      <c r="O88" s="7">
        <v>-72.589996337890625</v>
      </c>
      <c r="P88" s="7" t="s">
        <v>391</v>
      </c>
      <c r="Q88" s="7" t="s">
        <v>577</v>
      </c>
      <c r="R88" s="7">
        <v>10.199999809265137</v>
      </c>
      <c r="S88" s="7">
        <v>35</v>
      </c>
      <c r="T88" s="7">
        <v>135.80000305175781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177</v>
      </c>
      <c r="C89" s="18" t="s">
        <v>393</v>
      </c>
      <c r="D89" s="18" t="s">
        <v>394</v>
      </c>
      <c r="E89" s="18" t="s">
        <v>578</v>
      </c>
      <c r="F89" s="18" t="s">
        <v>468</v>
      </c>
      <c r="G89" s="18">
        <v>615</v>
      </c>
      <c r="H89" s="18">
        <v>615</v>
      </c>
      <c r="I89" s="18">
        <v>351.32000732421875</v>
      </c>
      <c r="J89" s="18">
        <v>-13.279999732971191</v>
      </c>
      <c r="K89" s="18">
        <v>351.32000732421875</v>
      </c>
      <c r="L89" s="18">
        <v>0</v>
      </c>
      <c r="M89" s="7">
        <v>55</v>
      </c>
      <c r="N89" s="7">
        <v>0</v>
      </c>
      <c r="O89" s="7">
        <v>406.32000732421875</v>
      </c>
      <c r="P89" s="7" t="s">
        <v>403</v>
      </c>
      <c r="Q89" s="7" t="s">
        <v>579</v>
      </c>
      <c r="R89" s="7">
        <v>29.5</v>
      </c>
      <c r="S89" s="7">
        <v>57</v>
      </c>
      <c r="T89" s="7">
        <v>364.60000610351562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176</v>
      </c>
      <c r="C90" s="18" t="s">
        <v>400</v>
      </c>
      <c r="D90" s="18" t="s">
        <v>401</v>
      </c>
      <c r="E90" s="18" t="s">
        <v>580</v>
      </c>
      <c r="F90" s="18" t="s">
        <v>468</v>
      </c>
      <c r="G90" s="18">
        <v>254</v>
      </c>
      <c r="H90" s="18">
        <v>254</v>
      </c>
      <c r="I90" s="18">
        <v>198</v>
      </c>
      <c r="J90" s="18">
        <v>0</v>
      </c>
      <c r="K90" s="18">
        <v>198</v>
      </c>
      <c r="L90" s="18">
        <v>-0.10000000149011612</v>
      </c>
      <c r="M90" s="7">
        <v>0</v>
      </c>
      <c r="N90" s="7">
        <v>0</v>
      </c>
      <c r="O90" s="7">
        <v>197.89999389648437</v>
      </c>
      <c r="P90" s="7" t="s">
        <v>391</v>
      </c>
      <c r="Q90" s="7" t="s">
        <v>581</v>
      </c>
      <c r="R90" s="7">
        <v>14.699999809265137</v>
      </c>
      <c r="S90" s="7">
        <v>54</v>
      </c>
      <c r="T90" s="7">
        <v>198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176</v>
      </c>
      <c r="C91" s="18" t="s">
        <v>400</v>
      </c>
      <c r="D91" s="18" t="s">
        <v>401</v>
      </c>
      <c r="E91" s="18" t="s">
        <v>582</v>
      </c>
      <c r="F91" s="18" t="s">
        <v>468</v>
      </c>
      <c r="G91" s="18">
        <v>195</v>
      </c>
      <c r="H91" s="18">
        <v>195</v>
      </c>
      <c r="I91" s="18">
        <v>139.60000610351562</v>
      </c>
      <c r="J91" s="18">
        <v>0</v>
      </c>
      <c r="K91" s="18">
        <v>139.60000610351562</v>
      </c>
      <c r="L91" s="18">
        <v>0</v>
      </c>
      <c r="M91" s="7">
        <v>0</v>
      </c>
      <c r="N91" s="7">
        <v>0</v>
      </c>
      <c r="O91" s="7">
        <v>139.60000610351562</v>
      </c>
      <c r="P91" s="7" t="s">
        <v>403</v>
      </c>
      <c r="Q91" s="7" t="s">
        <v>583</v>
      </c>
      <c r="R91" s="7">
        <v>10</v>
      </c>
      <c r="S91" s="7">
        <v>24</v>
      </c>
      <c r="T91" s="7">
        <v>139.60000610351562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178</v>
      </c>
      <c r="C92" s="18" t="s">
        <v>405</v>
      </c>
      <c r="D92" s="18" t="s">
        <v>406</v>
      </c>
      <c r="E92" s="18" t="s">
        <v>584</v>
      </c>
      <c r="F92" s="18" t="s">
        <v>468</v>
      </c>
      <c r="G92" s="18">
        <v>291</v>
      </c>
      <c r="H92" s="18">
        <v>0</v>
      </c>
      <c r="I92" s="18">
        <v>219.19999694824219</v>
      </c>
      <c r="J92" s="18">
        <v>0</v>
      </c>
      <c r="K92" s="18">
        <v>219.19999694824219</v>
      </c>
      <c r="L92" s="18">
        <v>-2.9999999329447746E-2</v>
      </c>
      <c r="M92" s="7">
        <v>0</v>
      </c>
      <c r="N92" s="7">
        <v>-291</v>
      </c>
      <c r="O92" s="7">
        <v>-71.830001831054687</v>
      </c>
      <c r="P92" s="7" t="s">
        <v>403</v>
      </c>
      <c r="Q92" s="7" t="s">
        <v>585</v>
      </c>
      <c r="R92" s="7">
        <v>15.800000190734863</v>
      </c>
      <c r="S92" s="7">
        <v>47</v>
      </c>
      <c r="T92" s="7">
        <v>219.19999694824219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176</v>
      </c>
      <c r="C93" s="18" t="s">
        <v>400</v>
      </c>
      <c r="D93" s="18" t="s">
        <v>401</v>
      </c>
      <c r="E93" s="18" t="s">
        <v>586</v>
      </c>
      <c r="F93" s="18" t="s">
        <v>468</v>
      </c>
      <c r="G93" s="18">
        <v>223</v>
      </c>
      <c r="H93" s="18">
        <v>0</v>
      </c>
      <c r="I93" s="18">
        <v>166</v>
      </c>
      <c r="J93" s="18">
        <v>0</v>
      </c>
      <c r="K93" s="18">
        <v>166</v>
      </c>
      <c r="L93" s="18">
        <v>0</v>
      </c>
      <c r="M93" s="7">
        <v>0</v>
      </c>
      <c r="N93" s="7">
        <v>-223</v>
      </c>
      <c r="O93" s="7">
        <v>-57</v>
      </c>
      <c r="P93" s="7" t="s">
        <v>391</v>
      </c>
      <c r="Q93" s="7" t="s">
        <v>587</v>
      </c>
      <c r="R93" s="7">
        <v>15</v>
      </c>
      <c r="S93" s="7">
        <v>30</v>
      </c>
      <c r="T93" s="7">
        <v>166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177</v>
      </c>
      <c r="C94" s="18" t="s">
        <v>393</v>
      </c>
      <c r="D94" s="18" t="s">
        <v>394</v>
      </c>
      <c r="E94" s="18" t="s">
        <v>588</v>
      </c>
      <c r="F94" s="18" t="s">
        <v>468</v>
      </c>
      <c r="G94" s="18">
        <v>510</v>
      </c>
      <c r="H94" s="18">
        <v>0</v>
      </c>
      <c r="I94" s="18">
        <v>340.739990234375</v>
      </c>
      <c r="J94" s="18">
        <v>-37.860000610351563</v>
      </c>
      <c r="K94" s="18">
        <v>340.739990234375</v>
      </c>
      <c r="L94" s="18">
        <v>0</v>
      </c>
      <c r="M94" s="7">
        <v>0</v>
      </c>
      <c r="N94" s="7">
        <v>-510</v>
      </c>
      <c r="O94" s="7">
        <v>-169.25999450683594</v>
      </c>
      <c r="P94" s="7" t="s">
        <v>396</v>
      </c>
      <c r="Q94" s="7" t="s">
        <v>589</v>
      </c>
      <c r="R94" s="7">
        <v>19.799999237060547</v>
      </c>
      <c r="S94" s="7">
        <v>41</v>
      </c>
      <c r="T94" s="7">
        <v>378.60000610351562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178</v>
      </c>
      <c r="C95" s="18" t="s">
        <v>405</v>
      </c>
      <c r="D95" s="18" t="s">
        <v>406</v>
      </c>
      <c r="E95" s="18" t="s">
        <v>590</v>
      </c>
      <c r="F95" s="18" t="s">
        <v>468</v>
      </c>
      <c r="G95" s="18">
        <v>141</v>
      </c>
      <c r="H95" s="18">
        <v>0</v>
      </c>
      <c r="I95" s="18">
        <v>105.41000366210937</v>
      </c>
      <c r="J95" s="18">
        <v>-5.5500001907348633</v>
      </c>
      <c r="K95" s="18">
        <v>105.41000366210937</v>
      </c>
      <c r="L95" s="18">
        <v>-1.9999999552965164E-2</v>
      </c>
      <c r="M95" s="7">
        <v>0</v>
      </c>
      <c r="N95" s="7">
        <v>-141</v>
      </c>
      <c r="O95" s="7">
        <v>-35.610000610351563</v>
      </c>
      <c r="P95" s="7" t="s">
        <v>503</v>
      </c>
      <c r="Q95" s="7" t="s">
        <v>591</v>
      </c>
      <c r="R95" s="7">
        <v>9.1000003814697266</v>
      </c>
      <c r="S95" s="7">
        <v>23</v>
      </c>
      <c r="T95" s="7">
        <v>110.95999908447266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177</v>
      </c>
      <c r="C96" s="18" t="s">
        <v>393</v>
      </c>
      <c r="D96" s="18" t="s">
        <v>394</v>
      </c>
      <c r="E96" s="18" t="s">
        <v>592</v>
      </c>
      <c r="F96" s="18" t="s">
        <v>468</v>
      </c>
      <c r="G96" s="18">
        <v>105</v>
      </c>
      <c r="H96" s="18">
        <v>0</v>
      </c>
      <c r="I96" s="18">
        <v>71.400001525878906</v>
      </c>
      <c r="J96" s="18">
        <v>0</v>
      </c>
      <c r="K96" s="18">
        <v>71.400001525878906</v>
      </c>
      <c r="L96" s="18">
        <v>0</v>
      </c>
      <c r="M96" s="7">
        <v>0</v>
      </c>
      <c r="N96" s="7">
        <v>-105</v>
      </c>
      <c r="O96" s="7">
        <v>-33.599998474121094</v>
      </c>
      <c r="P96" s="7" t="s">
        <v>403</v>
      </c>
      <c r="Q96" s="7" t="s">
        <v>593</v>
      </c>
      <c r="R96" s="7">
        <v>3</v>
      </c>
      <c r="S96" s="7">
        <v>14</v>
      </c>
      <c r="T96" s="7">
        <v>71.400001525878906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171</v>
      </c>
      <c r="C97" s="18" t="s">
        <v>387</v>
      </c>
      <c r="D97" s="18" t="s">
        <v>388</v>
      </c>
      <c r="E97" s="18" t="s">
        <v>594</v>
      </c>
      <c r="F97" s="18" t="s">
        <v>468</v>
      </c>
      <c r="G97" s="18">
        <v>207</v>
      </c>
      <c r="H97" s="18">
        <v>207</v>
      </c>
      <c r="I97" s="18">
        <v>154.03999328613281</v>
      </c>
      <c r="J97" s="18">
        <v>0</v>
      </c>
      <c r="K97" s="18">
        <v>154.03999328613281</v>
      </c>
      <c r="L97" s="18">
        <v>0</v>
      </c>
      <c r="M97" s="7">
        <v>0</v>
      </c>
      <c r="N97" s="7">
        <v>0</v>
      </c>
      <c r="O97" s="7">
        <v>154.03999328613281</v>
      </c>
      <c r="P97" s="7" t="s">
        <v>391</v>
      </c>
      <c r="Q97" s="7" t="s">
        <v>595</v>
      </c>
      <c r="R97" s="7">
        <v>12.899999618530273</v>
      </c>
      <c r="S97" s="7">
        <v>31</v>
      </c>
      <c r="T97" s="7">
        <v>154.03999328613281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176</v>
      </c>
      <c r="C98" s="18" t="s">
        <v>400</v>
      </c>
      <c r="D98" s="18" t="s">
        <v>401</v>
      </c>
      <c r="E98" s="18" t="s">
        <v>596</v>
      </c>
      <c r="F98" s="18" t="s">
        <v>468</v>
      </c>
      <c r="G98" s="18">
        <v>294</v>
      </c>
      <c r="H98" s="18">
        <v>0</v>
      </c>
      <c r="I98" s="18">
        <v>210.60000610351562</v>
      </c>
      <c r="J98" s="18">
        <v>0</v>
      </c>
      <c r="K98" s="18">
        <v>210.60000610351562</v>
      </c>
      <c r="L98" s="18">
        <v>0</v>
      </c>
      <c r="M98" s="7">
        <v>0</v>
      </c>
      <c r="N98" s="7">
        <v>-294</v>
      </c>
      <c r="O98" s="7">
        <v>-83.400001525878906</v>
      </c>
      <c r="P98" s="7" t="s">
        <v>403</v>
      </c>
      <c r="Q98" s="7" t="s">
        <v>597</v>
      </c>
      <c r="R98" s="7">
        <v>17.200000762939453</v>
      </c>
      <c r="S98" s="7">
        <v>32</v>
      </c>
      <c r="T98" s="7">
        <v>210.60000610351562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178</v>
      </c>
      <c r="C99" s="18" t="s">
        <v>405</v>
      </c>
      <c r="D99" s="18" t="s">
        <v>406</v>
      </c>
      <c r="E99" s="18" t="s">
        <v>598</v>
      </c>
      <c r="F99" s="18" t="s">
        <v>468</v>
      </c>
      <c r="G99" s="18">
        <v>104</v>
      </c>
      <c r="H99" s="18">
        <v>0</v>
      </c>
      <c r="I99" s="18">
        <v>77.080001831054687</v>
      </c>
      <c r="J99" s="18">
        <v>-4.0399999618530273</v>
      </c>
      <c r="K99" s="18">
        <v>77.080001831054687</v>
      </c>
      <c r="L99" s="18">
        <v>0</v>
      </c>
      <c r="M99" s="7">
        <v>0</v>
      </c>
      <c r="N99" s="7">
        <v>-104</v>
      </c>
      <c r="O99" s="7">
        <v>-26.920000076293945</v>
      </c>
      <c r="P99" s="7" t="s">
        <v>503</v>
      </c>
      <c r="Q99" s="7" t="s">
        <v>599</v>
      </c>
      <c r="R99" s="7">
        <v>5.8000001907348633</v>
      </c>
      <c r="S99" s="7">
        <v>16</v>
      </c>
      <c r="T99" s="7">
        <v>81.120002746582031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171</v>
      </c>
      <c r="C100" s="18" t="s">
        <v>387</v>
      </c>
      <c r="D100" s="18" t="s">
        <v>388</v>
      </c>
      <c r="E100" s="18" t="s">
        <v>600</v>
      </c>
      <c r="F100" s="18" t="s">
        <v>468</v>
      </c>
      <c r="G100" s="18">
        <v>278</v>
      </c>
      <c r="H100" s="18">
        <v>0</v>
      </c>
      <c r="I100" s="18">
        <v>221.27999877929687</v>
      </c>
      <c r="J100" s="18">
        <v>0</v>
      </c>
      <c r="K100" s="18">
        <v>221.27999877929687</v>
      </c>
      <c r="L100" s="18">
        <v>-0.15000000596046448</v>
      </c>
      <c r="M100" s="7">
        <v>0</v>
      </c>
      <c r="N100" s="7">
        <v>-278</v>
      </c>
      <c r="O100" s="7">
        <v>-56.869998931884766</v>
      </c>
      <c r="P100" s="7" t="s">
        <v>391</v>
      </c>
      <c r="Q100" s="7" t="s">
        <v>601</v>
      </c>
      <c r="R100" s="7">
        <v>18.100000381469727</v>
      </c>
      <c r="S100" s="7">
        <v>36</v>
      </c>
      <c r="T100" s="7">
        <v>221.27999877929687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171</v>
      </c>
      <c r="C101" s="18" t="s">
        <v>387</v>
      </c>
      <c r="D101" s="18" t="s">
        <v>388</v>
      </c>
      <c r="E101" s="18" t="s">
        <v>602</v>
      </c>
      <c r="F101" s="18" t="s">
        <v>468</v>
      </c>
      <c r="G101" s="18">
        <v>162</v>
      </c>
      <c r="H101" s="18">
        <v>162</v>
      </c>
      <c r="I101" s="18">
        <v>118.41000366210937</v>
      </c>
      <c r="J101" s="18">
        <v>-5.190000057220459</v>
      </c>
      <c r="K101" s="18">
        <v>118.41000366210937</v>
      </c>
      <c r="L101" s="18">
        <v>0</v>
      </c>
      <c r="M101" s="7">
        <v>0</v>
      </c>
      <c r="N101" s="7">
        <v>0</v>
      </c>
      <c r="O101" s="7">
        <v>118.41000366210937</v>
      </c>
      <c r="P101" s="7" t="s">
        <v>503</v>
      </c>
      <c r="Q101" s="7" t="s">
        <v>603</v>
      </c>
      <c r="R101" s="7">
        <v>11.5</v>
      </c>
      <c r="S101" s="7">
        <v>23</v>
      </c>
      <c r="T101" s="7">
        <v>123.59999847412109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171</v>
      </c>
      <c r="C102" s="18" t="s">
        <v>387</v>
      </c>
      <c r="D102" s="18" t="s">
        <v>388</v>
      </c>
      <c r="E102" s="18" t="s">
        <v>604</v>
      </c>
      <c r="F102" s="18" t="s">
        <v>468</v>
      </c>
      <c r="G102" s="18">
        <v>311</v>
      </c>
      <c r="H102" s="18">
        <v>0</v>
      </c>
      <c r="I102" s="18">
        <v>212.55999755859375</v>
      </c>
      <c r="J102" s="18">
        <v>44.959999084472656</v>
      </c>
      <c r="K102" s="18">
        <v>212.55999755859375</v>
      </c>
      <c r="L102" s="18">
        <v>0</v>
      </c>
      <c r="M102" s="7">
        <v>0</v>
      </c>
      <c r="N102" s="7">
        <v>-311</v>
      </c>
      <c r="O102" s="7">
        <v>-98.44000244140625</v>
      </c>
      <c r="P102" s="7" t="s">
        <v>396</v>
      </c>
      <c r="Q102" s="7" t="s">
        <v>605</v>
      </c>
      <c r="R102" s="7">
        <v>13.199999809265137</v>
      </c>
      <c r="S102" s="7">
        <v>22</v>
      </c>
      <c r="T102" s="7">
        <v>167.60000610351562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171</v>
      </c>
      <c r="C103" s="18" t="s">
        <v>387</v>
      </c>
      <c r="D103" s="18" t="s">
        <v>388</v>
      </c>
      <c r="E103" s="18" t="s">
        <v>606</v>
      </c>
      <c r="F103" s="18" t="s">
        <v>468</v>
      </c>
      <c r="G103" s="18">
        <v>372</v>
      </c>
      <c r="H103" s="18">
        <v>0</v>
      </c>
      <c r="I103" s="18">
        <v>251.42999267578125</v>
      </c>
      <c r="J103" s="18">
        <v>0</v>
      </c>
      <c r="K103" s="18">
        <v>251.42999267578125</v>
      </c>
      <c r="L103" s="18">
        <v>-0.18000000715255737</v>
      </c>
      <c r="M103" s="7">
        <v>0</v>
      </c>
      <c r="N103" s="7">
        <v>-372</v>
      </c>
      <c r="O103" s="7">
        <v>-120.75</v>
      </c>
      <c r="P103" s="7" t="s">
        <v>403</v>
      </c>
      <c r="Q103" s="7" t="s">
        <v>607</v>
      </c>
      <c r="R103" s="7">
        <v>18.600000381469727</v>
      </c>
      <c r="S103" s="7">
        <v>30</v>
      </c>
      <c r="T103" s="7">
        <v>251.42999267578125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171</v>
      </c>
      <c r="C104" s="18" t="s">
        <v>387</v>
      </c>
      <c r="D104" s="18" t="s">
        <v>388</v>
      </c>
      <c r="E104" s="18" t="s">
        <v>608</v>
      </c>
      <c r="F104" s="18" t="s">
        <v>468</v>
      </c>
      <c r="G104" s="18">
        <v>372</v>
      </c>
      <c r="H104" s="18">
        <v>0</v>
      </c>
      <c r="I104" s="18">
        <v>230.27000427246094</v>
      </c>
      <c r="J104" s="18">
        <v>2.5499999523162842</v>
      </c>
      <c r="K104" s="18">
        <v>230.27000427246094</v>
      </c>
      <c r="L104" s="18">
        <v>0</v>
      </c>
      <c r="M104" s="7">
        <v>0</v>
      </c>
      <c r="N104" s="7">
        <v>-372</v>
      </c>
      <c r="O104" s="7">
        <v>-141.72999572753906</v>
      </c>
      <c r="P104" s="7" t="s">
        <v>391</v>
      </c>
      <c r="Q104" s="7" t="s">
        <v>609</v>
      </c>
      <c r="R104" s="7">
        <v>21.299999237060547</v>
      </c>
      <c r="S104" s="7">
        <v>30</v>
      </c>
      <c r="T104" s="7">
        <v>227.72000122070312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180</v>
      </c>
      <c r="C105" s="18" t="s">
        <v>610</v>
      </c>
      <c r="D105" s="18" t="s">
        <v>611</v>
      </c>
      <c r="E105" s="18" t="s">
        <v>612</v>
      </c>
      <c r="F105" s="18" t="s">
        <v>390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403</v>
      </c>
      <c r="Q105" s="7" t="s">
        <v>392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180</v>
      </c>
      <c r="C106" s="18" t="s">
        <v>610</v>
      </c>
      <c r="D106" s="18" t="s">
        <v>611</v>
      </c>
      <c r="E106" s="18" t="s">
        <v>613</v>
      </c>
      <c r="F106" s="18" t="s">
        <v>390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403</v>
      </c>
      <c r="Q106" s="7" t="s">
        <v>614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180</v>
      </c>
      <c r="C107" s="18" t="s">
        <v>610</v>
      </c>
      <c r="D107" s="18" t="s">
        <v>611</v>
      </c>
      <c r="E107" s="18" t="s">
        <v>615</v>
      </c>
      <c r="F107" s="18" t="s">
        <v>390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403</v>
      </c>
      <c r="Q107" s="7" t="s">
        <v>616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179</v>
      </c>
      <c r="C108" s="18" t="s">
        <v>617</v>
      </c>
      <c r="D108" s="18" t="s">
        <v>618</v>
      </c>
      <c r="E108" s="18" t="s">
        <v>619</v>
      </c>
      <c r="F108" s="18" t="s">
        <v>390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396</v>
      </c>
      <c r="Q108" s="7" t="s">
        <v>620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179</v>
      </c>
      <c r="C109" s="18" t="s">
        <v>617</v>
      </c>
      <c r="D109" s="18" t="s">
        <v>618</v>
      </c>
      <c r="E109" s="18" t="s">
        <v>621</v>
      </c>
      <c r="F109" s="18" t="s">
        <v>390</v>
      </c>
      <c r="G109" s="18">
        <v>0</v>
      </c>
      <c r="H109" s="18">
        <v>0</v>
      </c>
      <c r="I109" s="18">
        <v>22.299999237060547</v>
      </c>
      <c r="J109" s="18">
        <v>0</v>
      </c>
      <c r="K109" s="18">
        <v>22.299999237060547</v>
      </c>
      <c r="L109" s="18">
        <v>0</v>
      </c>
      <c r="M109" s="7">
        <v>0</v>
      </c>
      <c r="N109" s="7">
        <v>0</v>
      </c>
      <c r="O109" s="7">
        <v>22.299999237060547</v>
      </c>
      <c r="P109" s="7" t="s">
        <v>396</v>
      </c>
      <c r="Q109" s="7" t="s">
        <v>622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182</v>
      </c>
      <c r="C110" s="18" t="s">
        <v>623</v>
      </c>
      <c r="D110" s="18" t="s">
        <v>624</v>
      </c>
      <c r="E110" s="18" t="s">
        <v>625</v>
      </c>
      <c r="F110" s="18" t="s">
        <v>390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396</v>
      </c>
      <c r="Q110" s="7" t="s">
        <v>626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182</v>
      </c>
      <c r="C111" s="18" t="s">
        <v>623</v>
      </c>
      <c r="D111" s="18" t="s">
        <v>624</v>
      </c>
      <c r="E111" s="18" t="s">
        <v>627</v>
      </c>
      <c r="F111" s="18" t="s">
        <v>390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396</v>
      </c>
      <c r="Q111" s="7" t="s">
        <v>628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182</v>
      </c>
      <c r="C112" s="18" t="s">
        <v>623</v>
      </c>
      <c r="D112" s="18" t="s">
        <v>624</v>
      </c>
      <c r="E112" s="18" t="s">
        <v>629</v>
      </c>
      <c r="F112" s="18" t="s">
        <v>390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410</v>
      </c>
      <c r="Q112" s="7" t="s">
        <v>630</v>
      </c>
      <c r="R112" s="7">
        <v>0</v>
      </c>
      <c r="S112" s="7">
        <v>0</v>
      </c>
      <c r="T112" s="7">
        <v>0</v>
      </c>
      <c r="U112" s="7" t="s">
        <v>631</v>
      </c>
      <c r="V112" s="7">
        <v>0</v>
      </c>
      <c r="W112" s="18">
        <v>0</v>
      </c>
    </row>
    <row r="113" spans="1:23" ht="15" customHeight="1">
      <c r="A113" s="18" t="s">
        <v>75</v>
      </c>
      <c r="B113" s="18" t="s">
        <v>182</v>
      </c>
      <c r="C113" s="18" t="s">
        <v>623</v>
      </c>
      <c r="D113" s="18" t="s">
        <v>624</v>
      </c>
      <c r="E113" s="18" t="s">
        <v>632</v>
      </c>
      <c r="F113" s="18" t="s">
        <v>390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396</v>
      </c>
      <c r="Q113" s="7" t="s">
        <v>633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181</v>
      </c>
      <c r="C114" s="18" t="s">
        <v>634</v>
      </c>
      <c r="D114" s="18" t="s">
        <v>635</v>
      </c>
      <c r="E114" s="18" t="s">
        <v>636</v>
      </c>
      <c r="F114" s="18" t="s">
        <v>390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396</v>
      </c>
      <c r="Q114" s="7" t="s">
        <v>637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182</v>
      </c>
      <c r="C115" s="18" t="s">
        <v>623</v>
      </c>
      <c r="D115" s="18" t="s">
        <v>624</v>
      </c>
      <c r="E115" s="18" t="s">
        <v>638</v>
      </c>
      <c r="F115" s="18" t="s">
        <v>390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396</v>
      </c>
      <c r="Q115" s="7" t="s">
        <v>639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181</v>
      </c>
      <c r="C116" s="18" t="s">
        <v>634</v>
      </c>
      <c r="D116" s="18" t="s">
        <v>635</v>
      </c>
      <c r="E116" s="18" t="s">
        <v>640</v>
      </c>
      <c r="F116" s="18" t="s">
        <v>390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391</v>
      </c>
      <c r="Q116" s="7" t="s">
        <v>641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182</v>
      </c>
      <c r="C117" s="18" t="s">
        <v>623</v>
      </c>
      <c r="D117" s="18" t="s">
        <v>624</v>
      </c>
      <c r="E117" s="18" t="s">
        <v>642</v>
      </c>
      <c r="F117" s="18" t="s">
        <v>390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396</v>
      </c>
      <c r="Q117" s="7" t="s">
        <v>643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179</v>
      </c>
      <c r="C118" s="18" t="s">
        <v>617</v>
      </c>
      <c r="D118" s="18" t="s">
        <v>618</v>
      </c>
      <c r="E118" s="18" t="s">
        <v>644</v>
      </c>
      <c r="F118" s="18" t="s">
        <v>390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396</v>
      </c>
      <c r="Q118" s="7" t="s">
        <v>531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180</v>
      </c>
      <c r="C119" s="18" t="s">
        <v>610</v>
      </c>
      <c r="D119" s="18" t="s">
        <v>611</v>
      </c>
      <c r="E119" s="18" t="s">
        <v>645</v>
      </c>
      <c r="F119" s="18" t="s">
        <v>390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403</v>
      </c>
      <c r="Q119" s="7" t="s">
        <v>646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181</v>
      </c>
      <c r="C120" s="18" t="s">
        <v>634</v>
      </c>
      <c r="D120" s="18" t="s">
        <v>635</v>
      </c>
      <c r="E120" s="18" t="s">
        <v>647</v>
      </c>
      <c r="F120" s="18" t="s">
        <v>390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396</v>
      </c>
      <c r="Q120" s="7" t="s">
        <v>648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181</v>
      </c>
      <c r="C121" s="18" t="s">
        <v>634</v>
      </c>
      <c r="D121" s="18" t="s">
        <v>635</v>
      </c>
      <c r="E121" s="18" t="s">
        <v>649</v>
      </c>
      <c r="F121" s="18" t="s">
        <v>390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396</v>
      </c>
      <c r="Q121" s="7" t="s">
        <v>650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181</v>
      </c>
      <c r="C122" s="18" t="s">
        <v>634</v>
      </c>
      <c r="D122" s="18" t="s">
        <v>635</v>
      </c>
      <c r="E122" s="18" t="s">
        <v>651</v>
      </c>
      <c r="F122" s="18" t="s">
        <v>390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391</v>
      </c>
      <c r="Q122" s="7" t="s">
        <v>556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182</v>
      </c>
      <c r="C123" s="18" t="s">
        <v>623</v>
      </c>
      <c r="D123" s="18" t="s">
        <v>624</v>
      </c>
      <c r="E123" s="18" t="s">
        <v>652</v>
      </c>
      <c r="F123" s="18" t="s">
        <v>390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396</v>
      </c>
      <c r="Q123" s="7" t="s">
        <v>450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182</v>
      </c>
      <c r="C124" s="18" t="s">
        <v>623</v>
      </c>
      <c r="D124" s="18" t="s">
        <v>624</v>
      </c>
      <c r="E124" s="18" t="s">
        <v>653</v>
      </c>
      <c r="F124" s="18" t="s">
        <v>390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396</v>
      </c>
      <c r="Q124" s="7" t="s">
        <v>654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181</v>
      </c>
      <c r="C125" s="18" t="s">
        <v>634</v>
      </c>
      <c r="D125" s="18" t="s">
        <v>635</v>
      </c>
      <c r="E125" s="18" t="s">
        <v>655</v>
      </c>
      <c r="F125" s="18" t="s">
        <v>390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396</v>
      </c>
      <c r="Q125" s="7" t="s">
        <v>656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182</v>
      </c>
      <c r="C126" s="18" t="s">
        <v>623</v>
      </c>
      <c r="D126" s="18" t="s">
        <v>624</v>
      </c>
      <c r="E126" s="18" t="s">
        <v>657</v>
      </c>
      <c r="F126" s="18" t="s">
        <v>390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410</v>
      </c>
      <c r="Q126" s="7" t="s">
        <v>658</v>
      </c>
      <c r="R126" s="7">
        <v>0</v>
      </c>
      <c r="S126" s="7">
        <v>0</v>
      </c>
      <c r="T126" s="7">
        <v>0</v>
      </c>
      <c r="U126" s="7" t="s">
        <v>659</v>
      </c>
      <c r="V126" s="7">
        <v>0</v>
      </c>
      <c r="W126" s="18">
        <v>0</v>
      </c>
    </row>
    <row r="127" spans="1:23" ht="15" customHeight="1">
      <c r="A127" s="18" t="s">
        <v>75</v>
      </c>
      <c r="B127" s="18" t="s">
        <v>180</v>
      </c>
      <c r="C127" s="18" t="s">
        <v>610</v>
      </c>
      <c r="D127" s="18" t="s">
        <v>611</v>
      </c>
      <c r="E127" s="18" t="s">
        <v>660</v>
      </c>
      <c r="F127" s="18" t="s">
        <v>390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403</v>
      </c>
      <c r="Q127" s="7" t="s">
        <v>661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180</v>
      </c>
      <c r="C128" s="18" t="s">
        <v>610</v>
      </c>
      <c r="D128" s="18" t="s">
        <v>611</v>
      </c>
      <c r="E128" s="18" t="s">
        <v>662</v>
      </c>
      <c r="F128" s="18" t="s">
        <v>390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403</v>
      </c>
      <c r="Q128" s="7" t="s">
        <v>663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75</v>
      </c>
      <c r="B129" s="18" t="s">
        <v>180</v>
      </c>
      <c r="C129" s="18" t="s">
        <v>610</v>
      </c>
      <c r="D129" s="18" t="s">
        <v>611</v>
      </c>
      <c r="E129" s="18" t="s">
        <v>664</v>
      </c>
      <c r="F129" s="18" t="s">
        <v>468</v>
      </c>
      <c r="G129" s="18">
        <v>283</v>
      </c>
      <c r="H129" s="18">
        <v>283</v>
      </c>
      <c r="I129" s="18">
        <v>210.55999755859375</v>
      </c>
      <c r="J129" s="18">
        <v>3</v>
      </c>
      <c r="K129" s="18">
        <v>210.55999755859375</v>
      </c>
      <c r="L129" s="18">
        <v>0</v>
      </c>
      <c r="M129" s="7">
        <v>0</v>
      </c>
      <c r="N129" s="7">
        <v>0</v>
      </c>
      <c r="O129" s="7">
        <v>210.55999755859375</v>
      </c>
      <c r="P129" s="7" t="s">
        <v>391</v>
      </c>
      <c r="Q129" s="7" t="s">
        <v>665</v>
      </c>
      <c r="R129" s="7">
        <v>18.799999237060547</v>
      </c>
      <c r="S129" s="7">
        <v>29</v>
      </c>
      <c r="T129" s="7">
        <v>207.55999755859375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180</v>
      </c>
      <c r="C130" s="18" t="s">
        <v>610</v>
      </c>
      <c r="D130" s="18" t="s">
        <v>611</v>
      </c>
      <c r="E130" s="18" t="s">
        <v>666</v>
      </c>
      <c r="F130" s="18" t="s">
        <v>468</v>
      </c>
      <c r="G130" s="18">
        <v>217</v>
      </c>
      <c r="H130" s="18">
        <v>0</v>
      </c>
      <c r="I130" s="18">
        <v>144.24000549316406</v>
      </c>
      <c r="J130" s="18">
        <v>0</v>
      </c>
      <c r="K130" s="18">
        <v>144.24000549316406</v>
      </c>
      <c r="L130" s="18">
        <v>-5.000000074505806E-2</v>
      </c>
      <c r="M130" s="7">
        <v>27</v>
      </c>
      <c r="N130" s="7">
        <v>-217</v>
      </c>
      <c r="O130" s="7">
        <v>-45.810001373291016</v>
      </c>
      <c r="P130" s="7" t="s">
        <v>503</v>
      </c>
      <c r="Q130" s="7" t="s">
        <v>392</v>
      </c>
      <c r="R130" s="7">
        <v>13.800000190734863</v>
      </c>
      <c r="S130" s="7">
        <v>23</v>
      </c>
      <c r="T130" s="7">
        <v>144.24000549316406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179</v>
      </c>
      <c r="C131" s="18" t="s">
        <v>617</v>
      </c>
      <c r="D131" s="18" t="s">
        <v>618</v>
      </c>
      <c r="E131" s="18" t="s">
        <v>667</v>
      </c>
      <c r="F131" s="18" t="s">
        <v>468</v>
      </c>
      <c r="G131" s="18">
        <v>240</v>
      </c>
      <c r="H131" s="18">
        <v>0</v>
      </c>
      <c r="I131" s="18">
        <v>164.19999694824219</v>
      </c>
      <c r="J131" s="18">
        <v>0</v>
      </c>
      <c r="K131" s="18">
        <v>164.19999694824219</v>
      </c>
      <c r="L131" s="18">
        <v>-3.9999999105930328E-2</v>
      </c>
      <c r="M131" s="7">
        <v>0</v>
      </c>
      <c r="N131" s="7">
        <v>-240</v>
      </c>
      <c r="O131" s="7">
        <v>-75.839996337890625</v>
      </c>
      <c r="P131" s="7" t="s">
        <v>396</v>
      </c>
      <c r="Q131" s="7" t="s">
        <v>668</v>
      </c>
      <c r="R131" s="7">
        <v>12.600000381469727</v>
      </c>
      <c r="S131" s="7">
        <v>19</v>
      </c>
      <c r="T131" s="7">
        <v>164.19999694824219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182</v>
      </c>
      <c r="C132" s="18" t="s">
        <v>623</v>
      </c>
      <c r="D132" s="18" t="s">
        <v>624</v>
      </c>
      <c r="E132" s="18" t="s">
        <v>669</v>
      </c>
      <c r="F132" s="18" t="s">
        <v>468</v>
      </c>
      <c r="G132" s="18">
        <v>466</v>
      </c>
      <c r="H132" s="18">
        <v>0</v>
      </c>
      <c r="I132" s="18">
        <v>287.260009765625</v>
      </c>
      <c r="J132" s="18">
        <v>103.26000213623047</v>
      </c>
      <c r="K132" s="18">
        <v>287.260009765625</v>
      </c>
      <c r="L132" s="18">
        <v>0</v>
      </c>
      <c r="M132" s="7">
        <v>0</v>
      </c>
      <c r="N132" s="7">
        <v>-466</v>
      </c>
      <c r="O132" s="7">
        <v>-178.74000549316406</v>
      </c>
      <c r="P132" s="7" t="s">
        <v>403</v>
      </c>
      <c r="Q132" s="7" t="s">
        <v>670</v>
      </c>
      <c r="R132" s="7">
        <v>15.100000381469727</v>
      </c>
      <c r="S132" s="7">
        <v>27</v>
      </c>
      <c r="T132" s="7">
        <v>184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179</v>
      </c>
      <c r="C133" s="18" t="s">
        <v>617</v>
      </c>
      <c r="D133" s="18" t="s">
        <v>618</v>
      </c>
      <c r="E133" s="18" t="s">
        <v>671</v>
      </c>
      <c r="F133" s="18" t="s">
        <v>468</v>
      </c>
      <c r="G133" s="18">
        <v>150</v>
      </c>
      <c r="H133" s="18">
        <v>150</v>
      </c>
      <c r="I133" s="18">
        <v>85.800003051757812</v>
      </c>
      <c r="J133" s="18">
        <v>0</v>
      </c>
      <c r="K133" s="18">
        <v>85.800003051757812</v>
      </c>
      <c r="L133" s="18">
        <v>0</v>
      </c>
      <c r="M133" s="7">
        <v>0</v>
      </c>
      <c r="N133" s="7">
        <v>0</v>
      </c>
      <c r="O133" s="7">
        <v>85.800003051757812</v>
      </c>
      <c r="P133" s="7" t="s">
        <v>396</v>
      </c>
      <c r="Q133" s="7" t="s">
        <v>672</v>
      </c>
      <c r="R133" s="7">
        <v>6</v>
      </c>
      <c r="S133" s="7">
        <v>12</v>
      </c>
      <c r="T133" s="7">
        <v>85.800003051757812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182</v>
      </c>
      <c r="C134" s="18" t="s">
        <v>623</v>
      </c>
      <c r="D134" s="18" t="s">
        <v>624</v>
      </c>
      <c r="E134" s="18" t="s">
        <v>673</v>
      </c>
      <c r="F134" s="18" t="s">
        <v>468</v>
      </c>
      <c r="G134" s="18">
        <v>308</v>
      </c>
      <c r="H134" s="18">
        <v>308</v>
      </c>
      <c r="I134" s="18">
        <v>214.72000122070313</v>
      </c>
      <c r="J134" s="18">
        <v>62.319999694824219</v>
      </c>
      <c r="K134" s="18">
        <v>214.72000122070313</v>
      </c>
      <c r="L134" s="18">
        <v>-1.9999999552965164E-2</v>
      </c>
      <c r="M134" s="7">
        <v>0</v>
      </c>
      <c r="N134" s="7">
        <v>0</v>
      </c>
      <c r="O134" s="7">
        <v>214.69999694824219</v>
      </c>
      <c r="P134" s="7" t="s">
        <v>396</v>
      </c>
      <c r="Q134" s="7" t="s">
        <v>674</v>
      </c>
      <c r="R134" s="7">
        <v>11.300000190734863</v>
      </c>
      <c r="S134" s="7">
        <v>22</v>
      </c>
      <c r="T134" s="7">
        <v>152.39999389648437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179</v>
      </c>
      <c r="C135" s="18" t="s">
        <v>617</v>
      </c>
      <c r="D135" s="18" t="s">
        <v>618</v>
      </c>
      <c r="E135" s="18" t="s">
        <v>675</v>
      </c>
      <c r="F135" s="18" t="s">
        <v>468</v>
      </c>
      <c r="G135" s="18">
        <v>190</v>
      </c>
      <c r="H135" s="18">
        <v>0</v>
      </c>
      <c r="I135" s="18">
        <v>141.60000610351562</v>
      </c>
      <c r="J135" s="18">
        <v>0</v>
      </c>
      <c r="K135" s="18">
        <v>141.60000610351562</v>
      </c>
      <c r="L135" s="18">
        <v>0</v>
      </c>
      <c r="M135" s="7">
        <v>0</v>
      </c>
      <c r="N135" s="7">
        <v>-190</v>
      </c>
      <c r="O135" s="7">
        <v>-48.400001525878906</v>
      </c>
      <c r="P135" s="7" t="s">
        <v>403</v>
      </c>
      <c r="Q135" s="7" t="s">
        <v>620</v>
      </c>
      <c r="R135" s="7">
        <v>10.199999809265137</v>
      </c>
      <c r="S135" s="7">
        <v>20</v>
      </c>
      <c r="T135" s="7">
        <v>141.60000610351562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182</v>
      </c>
      <c r="C136" s="18" t="s">
        <v>623</v>
      </c>
      <c r="D136" s="18" t="s">
        <v>624</v>
      </c>
      <c r="E136" s="18" t="s">
        <v>676</v>
      </c>
      <c r="F136" s="18" t="s">
        <v>468</v>
      </c>
      <c r="G136" s="18">
        <v>150</v>
      </c>
      <c r="H136" s="18">
        <v>0</v>
      </c>
      <c r="I136" s="18">
        <v>117.83000183105469</v>
      </c>
      <c r="J136" s="18">
        <v>0</v>
      </c>
      <c r="K136" s="18">
        <v>117.83000183105469</v>
      </c>
      <c r="L136" s="18">
        <v>-0.14000000059604645</v>
      </c>
      <c r="M136" s="7">
        <v>0</v>
      </c>
      <c r="N136" s="7">
        <v>-150</v>
      </c>
      <c r="O136" s="7">
        <v>-32.310001373291016</v>
      </c>
      <c r="P136" s="7" t="s">
        <v>403</v>
      </c>
      <c r="Q136" s="7" t="s">
        <v>677</v>
      </c>
      <c r="R136" s="7">
        <v>5.8000001907348633</v>
      </c>
      <c r="S136" s="7">
        <v>17</v>
      </c>
      <c r="T136" s="7">
        <v>117.83000183105469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180</v>
      </c>
      <c r="C137" s="18" t="s">
        <v>610</v>
      </c>
      <c r="D137" s="18" t="s">
        <v>611</v>
      </c>
      <c r="E137" s="18" t="s">
        <v>678</v>
      </c>
      <c r="F137" s="18" t="s">
        <v>468</v>
      </c>
      <c r="G137" s="18">
        <v>271</v>
      </c>
      <c r="H137" s="18">
        <v>0</v>
      </c>
      <c r="I137" s="18">
        <v>197.92999267578125</v>
      </c>
      <c r="J137" s="18">
        <v>-21.989999771118164</v>
      </c>
      <c r="K137" s="18">
        <v>197.92999267578125</v>
      </c>
      <c r="L137" s="18">
        <v>0</v>
      </c>
      <c r="M137" s="7">
        <v>0</v>
      </c>
      <c r="N137" s="7">
        <v>-271</v>
      </c>
      <c r="O137" s="7">
        <v>-73.069999694824219</v>
      </c>
      <c r="P137" s="7" t="s">
        <v>391</v>
      </c>
      <c r="Q137" s="7" t="s">
        <v>677</v>
      </c>
      <c r="R137" s="7">
        <v>18.899999618530273</v>
      </c>
      <c r="S137" s="7">
        <v>44</v>
      </c>
      <c r="T137" s="7">
        <v>219.91999816894531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179</v>
      </c>
      <c r="C138" s="18" t="s">
        <v>617</v>
      </c>
      <c r="D138" s="18" t="s">
        <v>618</v>
      </c>
      <c r="E138" s="18" t="s">
        <v>679</v>
      </c>
      <c r="F138" s="18" t="s">
        <v>468</v>
      </c>
      <c r="G138" s="18">
        <v>267</v>
      </c>
      <c r="H138" s="18">
        <v>0</v>
      </c>
      <c r="I138" s="18">
        <v>194.44999694824219</v>
      </c>
      <c r="J138" s="18">
        <v>-6.75</v>
      </c>
      <c r="K138" s="18">
        <v>194.44999694824219</v>
      </c>
      <c r="L138" s="18">
        <v>-0.15999999642372131</v>
      </c>
      <c r="M138" s="7">
        <v>0</v>
      </c>
      <c r="N138" s="7">
        <v>-267</v>
      </c>
      <c r="O138" s="7">
        <v>-72.709999084472656</v>
      </c>
      <c r="P138" s="7" t="s">
        <v>396</v>
      </c>
      <c r="Q138" s="7" t="s">
        <v>487</v>
      </c>
      <c r="R138" s="7">
        <v>13.600000381469727</v>
      </c>
      <c r="S138" s="7">
        <v>36</v>
      </c>
      <c r="T138" s="7">
        <v>201.19999694824219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181</v>
      </c>
      <c r="C139" s="18" t="s">
        <v>634</v>
      </c>
      <c r="D139" s="18" t="s">
        <v>635</v>
      </c>
      <c r="E139" s="18" t="s">
        <v>680</v>
      </c>
      <c r="F139" s="18" t="s">
        <v>468</v>
      </c>
      <c r="G139" s="18">
        <v>637</v>
      </c>
      <c r="H139" s="18">
        <v>637</v>
      </c>
      <c r="I139" s="18">
        <v>432.6199951171875</v>
      </c>
      <c r="J139" s="18">
        <v>65.339996337890625</v>
      </c>
      <c r="K139" s="18">
        <v>432.6199951171875</v>
      </c>
      <c r="L139" s="18">
        <v>0</v>
      </c>
      <c r="M139" s="7">
        <v>40</v>
      </c>
      <c r="N139" s="7">
        <v>0</v>
      </c>
      <c r="O139" s="7">
        <v>472.6199951171875</v>
      </c>
      <c r="P139" s="7" t="s">
        <v>391</v>
      </c>
      <c r="Q139" s="7" t="s">
        <v>681</v>
      </c>
      <c r="R139" s="7">
        <v>32.099998474121094</v>
      </c>
      <c r="S139" s="7">
        <v>48</v>
      </c>
      <c r="T139" s="7">
        <v>367.27999877929687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182</v>
      </c>
      <c r="C140" s="18" t="s">
        <v>623</v>
      </c>
      <c r="D140" s="18" t="s">
        <v>624</v>
      </c>
      <c r="E140" s="18" t="s">
        <v>682</v>
      </c>
      <c r="F140" s="18" t="s">
        <v>468</v>
      </c>
      <c r="G140" s="18">
        <v>136</v>
      </c>
      <c r="H140" s="18">
        <v>0</v>
      </c>
      <c r="I140" s="18">
        <v>93.080001831054688</v>
      </c>
      <c r="J140" s="18">
        <v>29.079999923706055</v>
      </c>
      <c r="K140" s="18">
        <v>93.080001831054688</v>
      </c>
      <c r="L140" s="18">
        <v>0</v>
      </c>
      <c r="M140" s="7">
        <v>0</v>
      </c>
      <c r="N140" s="7">
        <v>-136</v>
      </c>
      <c r="O140" s="7">
        <v>-42.919998168945313</v>
      </c>
      <c r="P140" s="7" t="s">
        <v>396</v>
      </c>
      <c r="Q140" s="7" t="s">
        <v>683</v>
      </c>
      <c r="R140" s="7">
        <v>2</v>
      </c>
      <c r="S140" s="7">
        <v>8</v>
      </c>
      <c r="T140" s="7">
        <v>64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181</v>
      </c>
      <c r="C141" s="18" t="s">
        <v>634</v>
      </c>
      <c r="D141" s="18" t="s">
        <v>635</v>
      </c>
      <c r="E141" s="18" t="s">
        <v>684</v>
      </c>
      <c r="F141" s="18" t="s">
        <v>468</v>
      </c>
      <c r="G141" s="18">
        <v>127</v>
      </c>
      <c r="H141" s="18">
        <v>127</v>
      </c>
      <c r="I141" s="18">
        <v>94.599998474121094</v>
      </c>
      <c r="J141" s="18">
        <v>0</v>
      </c>
      <c r="K141" s="18">
        <v>94.599998474121094</v>
      </c>
      <c r="L141" s="18">
        <v>-0.10000000149011612</v>
      </c>
      <c r="M141" s="7">
        <v>0</v>
      </c>
      <c r="N141" s="7">
        <v>0</v>
      </c>
      <c r="O141" s="7">
        <v>94.5</v>
      </c>
      <c r="P141" s="7" t="s">
        <v>396</v>
      </c>
      <c r="Q141" s="7" t="s">
        <v>685</v>
      </c>
      <c r="R141" s="7">
        <v>4.4000000953674316</v>
      </c>
      <c r="S141" s="7">
        <v>9</v>
      </c>
      <c r="T141" s="7">
        <v>94.599998474121094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180</v>
      </c>
      <c r="C142" s="18" t="s">
        <v>610</v>
      </c>
      <c r="D142" s="18" t="s">
        <v>611</v>
      </c>
      <c r="E142" s="18" t="s">
        <v>686</v>
      </c>
      <c r="F142" s="18" t="s">
        <v>468</v>
      </c>
      <c r="G142" s="18">
        <v>225</v>
      </c>
      <c r="H142" s="18">
        <v>0</v>
      </c>
      <c r="I142" s="18">
        <v>152.55999755859375</v>
      </c>
      <c r="J142" s="18">
        <v>0</v>
      </c>
      <c r="K142" s="18">
        <v>152.55999755859375</v>
      </c>
      <c r="L142" s="18">
        <v>0</v>
      </c>
      <c r="M142" s="7">
        <v>0</v>
      </c>
      <c r="N142" s="7">
        <v>-225</v>
      </c>
      <c r="O142" s="7">
        <v>-72.44000244140625</v>
      </c>
      <c r="P142" s="7" t="s">
        <v>503</v>
      </c>
      <c r="Q142" s="7" t="s">
        <v>687</v>
      </c>
      <c r="R142" s="7">
        <v>14.600000381469727</v>
      </c>
      <c r="S142" s="7">
        <v>45</v>
      </c>
      <c r="T142" s="7">
        <v>152.55999755859375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180</v>
      </c>
      <c r="C143" s="18" t="s">
        <v>610</v>
      </c>
      <c r="D143" s="18" t="s">
        <v>611</v>
      </c>
      <c r="E143" s="18" t="s">
        <v>688</v>
      </c>
      <c r="F143" s="18" t="s">
        <v>468</v>
      </c>
      <c r="G143" s="18">
        <v>61</v>
      </c>
      <c r="H143" s="18">
        <v>0</v>
      </c>
      <c r="I143" s="18">
        <v>72.730003356933594</v>
      </c>
      <c r="J143" s="18">
        <v>13.170000076293945</v>
      </c>
      <c r="K143" s="18">
        <v>72.730003356933594</v>
      </c>
      <c r="L143" s="18">
        <v>0</v>
      </c>
      <c r="M143" s="7">
        <v>0</v>
      </c>
      <c r="N143" s="7">
        <v>-61</v>
      </c>
      <c r="O143" s="7">
        <v>11.729999542236328</v>
      </c>
      <c r="P143" s="7" t="s">
        <v>503</v>
      </c>
      <c r="Q143" s="7" t="s">
        <v>689</v>
      </c>
      <c r="R143" s="7">
        <v>3</v>
      </c>
      <c r="S143" s="7">
        <v>14</v>
      </c>
      <c r="T143" s="7">
        <v>59.560001373291016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181</v>
      </c>
      <c r="C144" s="18" t="s">
        <v>634</v>
      </c>
      <c r="D144" s="18" t="s">
        <v>635</v>
      </c>
      <c r="E144" s="18" t="s">
        <v>690</v>
      </c>
      <c r="F144" s="18" t="s">
        <v>468</v>
      </c>
      <c r="G144" s="18">
        <v>90</v>
      </c>
      <c r="H144" s="18">
        <v>90</v>
      </c>
      <c r="I144" s="18">
        <v>80.800003051757813</v>
      </c>
      <c r="J144" s="18">
        <v>0</v>
      </c>
      <c r="K144" s="18">
        <v>80.800003051757813</v>
      </c>
      <c r="L144" s="18">
        <v>0</v>
      </c>
      <c r="M144" s="7">
        <v>0</v>
      </c>
      <c r="N144" s="7">
        <v>0</v>
      </c>
      <c r="O144" s="7">
        <v>80.800003051757813</v>
      </c>
      <c r="P144" s="7" t="s">
        <v>403</v>
      </c>
      <c r="Q144" s="7" t="s">
        <v>691</v>
      </c>
      <c r="R144" s="7">
        <v>4.1999998092651367</v>
      </c>
      <c r="S144" s="7">
        <v>9</v>
      </c>
      <c r="T144" s="7">
        <v>80.800003051757813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179</v>
      </c>
      <c r="C145" s="18" t="s">
        <v>617</v>
      </c>
      <c r="D145" s="18" t="s">
        <v>618</v>
      </c>
      <c r="E145" s="18" t="s">
        <v>692</v>
      </c>
      <c r="F145" s="18" t="s">
        <v>468</v>
      </c>
      <c r="G145" s="18">
        <v>283</v>
      </c>
      <c r="H145" s="18">
        <v>283</v>
      </c>
      <c r="I145" s="18">
        <v>190.25999450683594</v>
      </c>
      <c r="J145" s="18">
        <v>-21.139999389648438</v>
      </c>
      <c r="K145" s="18">
        <v>190.25999450683594</v>
      </c>
      <c r="L145" s="18">
        <v>-9.9999997764825821E-3</v>
      </c>
      <c r="M145" s="7">
        <v>0</v>
      </c>
      <c r="N145" s="7">
        <v>0</v>
      </c>
      <c r="O145" s="7">
        <v>190.25</v>
      </c>
      <c r="P145" s="7" t="s">
        <v>396</v>
      </c>
      <c r="Q145" s="7" t="s">
        <v>693</v>
      </c>
      <c r="R145" s="7">
        <v>15.300000190734863</v>
      </c>
      <c r="S145" s="7">
        <v>47</v>
      </c>
      <c r="T145" s="7">
        <v>211.39999389648437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182</v>
      </c>
      <c r="C146" s="18" t="s">
        <v>623</v>
      </c>
      <c r="D146" s="18" t="s">
        <v>624</v>
      </c>
      <c r="E146" s="18" t="s">
        <v>694</v>
      </c>
      <c r="F146" s="18" t="s">
        <v>468</v>
      </c>
      <c r="G146" s="18">
        <v>385</v>
      </c>
      <c r="H146" s="18">
        <v>385</v>
      </c>
      <c r="I146" s="18">
        <v>280.30999755859375</v>
      </c>
      <c r="J146" s="18">
        <v>95.30999755859375</v>
      </c>
      <c r="K146" s="18">
        <v>280.30999755859375</v>
      </c>
      <c r="L146" s="18">
        <v>0</v>
      </c>
      <c r="M146" s="7">
        <v>0</v>
      </c>
      <c r="N146" s="7">
        <v>0</v>
      </c>
      <c r="O146" s="7">
        <v>280.30999755859375</v>
      </c>
      <c r="P146" s="7" t="s">
        <v>403</v>
      </c>
      <c r="Q146" s="7" t="s">
        <v>695</v>
      </c>
      <c r="R146" s="7">
        <v>14.100000381469727</v>
      </c>
      <c r="S146" s="7">
        <v>36</v>
      </c>
      <c r="T146" s="7">
        <v>185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180</v>
      </c>
      <c r="C147" s="18" t="s">
        <v>610</v>
      </c>
      <c r="D147" s="18" t="s">
        <v>611</v>
      </c>
      <c r="E147" s="18" t="s">
        <v>696</v>
      </c>
      <c r="F147" s="18" t="s">
        <v>468</v>
      </c>
      <c r="G147" s="18">
        <v>175</v>
      </c>
      <c r="H147" s="18">
        <v>0</v>
      </c>
      <c r="I147" s="18">
        <v>132.03999328613281</v>
      </c>
      <c r="J147" s="18">
        <v>1.2000000476837158</v>
      </c>
      <c r="K147" s="18">
        <v>132.03999328613281</v>
      </c>
      <c r="L147" s="18">
        <v>-1.9999999552965164E-2</v>
      </c>
      <c r="M147" s="7">
        <v>0</v>
      </c>
      <c r="N147" s="7">
        <v>-175</v>
      </c>
      <c r="O147" s="7">
        <v>-42.979999542236328</v>
      </c>
      <c r="P147" s="7" t="s">
        <v>503</v>
      </c>
      <c r="Q147" s="7" t="s">
        <v>697</v>
      </c>
      <c r="R147" s="7">
        <v>10.5</v>
      </c>
      <c r="S147" s="7">
        <v>34</v>
      </c>
      <c r="T147" s="7">
        <v>130.83999633789063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181</v>
      </c>
      <c r="C148" s="18" t="s">
        <v>634</v>
      </c>
      <c r="D148" s="18" t="s">
        <v>635</v>
      </c>
      <c r="E148" s="18" t="s">
        <v>698</v>
      </c>
      <c r="F148" s="18" t="s">
        <v>468</v>
      </c>
      <c r="G148" s="18">
        <v>174</v>
      </c>
      <c r="H148" s="18">
        <v>0</v>
      </c>
      <c r="I148" s="18">
        <v>142.19999694824219</v>
      </c>
      <c r="J148" s="18">
        <v>0</v>
      </c>
      <c r="K148" s="18">
        <v>142.19999694824219</v>
      </c>
      <c r="L148" s="18">
        <v>-0.12999999523162842</v>
      </c>
      <c r="M148" s="7">
        <v>0</v>
      </c>
      <c r="N148" s="7">
        <v>-174</v>
      </c>
      <c r="O148" s="7">
        <v>-31.930000305175781</v>
      </c>
      <c r="P148" s="7" t="s">
        <v>403</v>
      </c>
      <c r="Q148" s="7" t="s">
        <v>504</v>
      </c>
      <c r="R148" s="7">
        <v>8.3999996185302734</v>
      </c>
      <c r="S148" s="7">
        <v>22</v>
      </c>
      <c r="T148" s="7">
        <v>142.19999694824219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179</v>
      </c>
      <c r="C149" s="18" t="s">
        <v>617</v>
      </c>
      <c r="D149" s="18" t="s">
        <v>618</v>
      </c>
      <c r="E149" s="18" t="s">
        <v>699</v>
      </c>
      <c r="F149" s="18" t="s">
        <v>468</v>
      </c>
      <c r="G149" s="18">
        <v>235</v>
      </c>
      <c r="H149" s="18">
        <v>0</v>
      </c>
      <c r="I149" s="18">
        <v>166</v>
      </c>
      <c r="J149" s="18">
        <v>0</v>
      </c>
      <c r="K149" s="18">
        <v>166</v>
      </c>
      <c r="L149" s="18">
        <v>0</v>
      </c>
      <c r="M149" s="7">
        <v>0</v>
      </c>
      <c r="N149" s="7">
        <v>-235</v>
      </c>
      <c r="O149" s="7">
        <v>-69</v>
      </c>
      <c r="P149" s="7" t="s">
        <v>403</v>
      </c>
      <c r="Q149" s="7" t="s">
        <v>700</v>
      </c>
      <c r="R149" s="7">
        <v>11</v>
      </c>
      <c r="S149" s="7">
        <v>47</v>
      </c>
      <c r="T149" s="7">
        <v>166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179</v>
      </c>
      <c r="C150" s="18" t="s">
        <v>617</v>
      </c>
      <c r="D150" s="18" t="s">
        <v>618</v>
      </c>
      <c r="E150" s="18" t="s">
        <v>701</v>
      </c>
      <c r="F150" s="18" t="s">
        <v>468</v>
      </c>
      <c r="G150" s="18">
        <v>259</v>
      </c>
      <c r="H150" s="18">
        <v>0</v>
      </c>
      <c r="I150" s="18">
        <v>189.08999633789063</v>
      </c>
      <c r="J150" s="18">
        <v>43.490001678466797</v>
      </c>
      <c r="K150" s="18">
        <v>189.08999633789063</v>
      </c>
      <c r="L150" s="18">
        <v>0</v>
      </c>
      <c r="M150" s="7">
        <v>0</v>
      </c>
      <c r="N150" s="7">
        <v>-259</v>
      </c>
      <c r="O150" s="7">
        <v>-69.910003662109375</v>
      </c>
      <c r="P150" s="7" t="s">
        <v>403</v>
      </c>
      <c r="Q150" s="7" t="s">
        <v>702</v>
      </c>
      <c r="R150" s="7">
        <v>9.1000003814697266</v>
      </c>
      <c r="S150" s="7">
        <v>35</v>
      </c>
      <c r="T150" s="7">
        <v>145.60000610351562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182</v>
      </c>
      <c r="C151" s="18" t="s">
        <v>623</v>
      </c>
      <c r="D151" s="18" t="s">
        <v>624</v>
      </c>
      <c r="E151" s="18" t="s">
        <v>703</v>
      </c>
      <c r="F151" s="18" t="s">
        <v>468</v>
      </c>
      <c r="G151" s="18">
        <v>523</v>
      </c>
      <c r="H151" s="18">
        <v>523</v>
      </c>
      <c r="I151" s="18">
        <v>334.41000366210937</v>
      </c>
      <c r="J151" s="18">
        <v>78.410003662109375</v>
      </c>
      <c r="K151" s="18">
        <v>334.41000366210937</v>
      </c>
      <c r="L151" s="18">
        <v>0</v>
      </c>
      <c r="M151" s="7">
        <v>27</v>
      </c>
      <c r="N151" s="7">
        <v>0</v>
      </c>
      <c r="O151" s="7">
        <v>361.41000366210937</v>
      </c>
      <c r="P151" s="7" t="s">
        <v>396</v>
      </c>
      <c r="Q151" s="7" t="s">
        <v>704</v>
      </c>
      <c r="R151" s="7">
        <v>18.600000381469727</v>
      </c>
      <c r="S151" s="7">
        <v>56</v>
      </c>
      <c r="T151" s="7">
        <v>256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179</v>
      </c>
      <c r="C152" s="18" t="s">
        <v>617</v>
      </c>
      <c r="D152" s="18" t="s">
        <v>618</v>
      </c>
      <c r="E152" s="18" t="s">
        <v>705</v>
      </c>
      <c r="F152" s="18" t="s">
        <v>468</v>
      </c>
      <c r="G152" s="18">
        <v>389</v>
      </c>
      <c r="H152" s="18">
        <v>0</v>
      </c>
      <c r="I152" s="18">
        <v>211.67999267578125</v>
      </c>
      <c r="J152" s="18">
        <v>51.080001831054688</v>
      </c>
      <c r="K152" s="18">
        <v>211.67999267578125</v>
      </c>
      <c r="L152" s="18">
        <v>0</v>
      </c>
      <c r="M152" s="7">
        <v>0</v>
      </c>
      <c r="N152" s="7">
        <v>-389</v>
      </c>
      <c r="O152" s="7">
        <v>-177.32000732421875</v>
      </c>
      <c r="P152" s="7" t="s">
        <v>396</v>
      </c>
      <c r="Q152" s="7" t="s">
        <v>706</v>
      </c>
      <c r="R152" s="7">
        <v>11.800000190734863</v>
      </c>
      <c r="S152" s="7">
        <v>31</v>
      </c>
      <c r="T152" s="7">
        <v>160.60000610351562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182</v>
      </c>
      <c r="C153" s="18" t="s">
        <v>623</v>
      </c>
      <c r="D153" s="18" t="s">
        <v>624</v>
      </c>
      <c r="E153" s="18" t="s">
        <v>707</v>
      </c>
      <c r="F153" s="18" t="s">
        <v>468</v>
      </c>
      <c r="G153" s="18">
        <v>220</v>
      </c>
      <c r="H153" s="18">
        <v>0</v>
      </c>
      <c r="I153" s="18">
        <v>150.97000122070312</v>
      </c>
      <c r="J153" s="18">
        <v>37.970001220703125</v>
      </c>
      <c r="K153" s="18">
        <v>150.97000122070312</v>
      </c>
      <c r="L153" s="18">
        <v>0</v>
      </c>
      <c r="M153" s="7">
        <v>0</v>
      </c>
      <c r="N153" s="7">
        <v>-220</v>
      </c>
      <c r="O153" s="7">
        <v>-69.029998779296875</v>
      </c>
      <c r="P153" s="7" t="s">
        <v>403</v>
      </c>
      <c r="Q153" s="7" t="s">
        <v>708</v>
      </c>
      <c r="R153" s="7">
        <v>7.6999998092651367</v>
      </c>
      <c r="S153" s="7">
        <v>21</v>
      </c>
      <c r="T153" s="7">
        <v>113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180</v>
      </c>
      <c r="C154" s="18" t="s">
        <v>610</v>
      </c>
      <c r="D154" s="18" t="s">
        <v>611</v>
      </c>
      <c r="E154" s="18" t="s">
        <v>709</v>
      </c>
      <c r="F154" s="18" t="s">
        <v>468</v>
      </c>
      <c r="G154" s="18">
        <v>308</v>
      </c>
      <c r="H154" s="18">
        <v>0</v>
      </c>
      <c r="I154" s="18">
        <v>229.16000366210937</v>
      </c>
      <c r="J154" s="18">
        <v>56</v>
      </c>
      <c r="K154" s="18">
        <v>229.16000366210937</v>
      </c>
      <c r="L154" s="18">
        <v>0</v>
      </c>
      <c r="M154" s="7">
        <v>0</v>
      </c>
      <c r="N154" s="7">
        <v>-308</v>
      </c>
      <c r="O154" s="7">
        <v>-78.839996337890625</v>
      </c>
      <c r="P154" s="7" t="s">
        <v>503</v>
      </c>
      <c r="Q154" s="7" t="s">
        <v>710</v>
      </c>
      <c r="R154" s="7">
        <v>11.899999618530273</v>
      </c>
      <c r="S154" s="7">
        <v>69</v>
      </c>
      <c r="T154" s="7">
        <v>173.16000366210937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182</v>
      </c>
      <c r="C155" s="18" t="s">
        <v>623</v>
      </c>
      <c r="D155" s="18" t="s">
        <v>624</v>
      </c>
      <c r="E155" s="18" t="s">
        <v>711</v>
      </c>
      <c r="F155" s="18" t="s">
        <v>468</v>
      </c>
      <c r="G155" s="18">
        <v>218</v>
      </c>
      <c r="H155" s="18">
        <v>0</v>
      </c>
      <c r="I155" s="18">
        <v>161.33000183105469</v>
      </c>
      <c r="J155" s="18">
        <v>5.7300000190734863</v>
      </c>
      <c r="K155" s="18">
        <v>161.33000183105469</v>
      </c>
      <c r="L155" s="18">
        <v>0</v>
      </c>
      <c r="M155" s="7">
        <v>0</v>
      </c>
      <c r="N155" s="7">
        <v>-218</v>
      </c>
      <c r="O155" s="7">
        <v>-56.669998168945313</v>
      </c>
      <c r="P155" s="7" t="s">
        <v>403</v>
      </c>
      <c r="Q155" s="7" t="s">
        <v>633</v>
      </c>
      <c r="R155" s="7">
        <v>11.300000190734863</v>
      </c>
      <c r="S155" s="7">
        <v>26</v>
      </c>
      <c r="T155" s="7">
        <v>155.60000610351562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181</v>
      </c>
      <c r="C156" s="18" t="s">
        <v>634</v>
      </c>
      <c r="D156" s="18" t="s">
        <v>635</v>
      </c>
      <c r="E156" s="18" t="s">
        <v>712</v>
      </c>
      <c r="F156" s="18" t="s">
        <v>468</v>
      </c>
      <c r="G156" s="18">
        <v>0</v>
      </c>
      <c r="H156" s="18">
        <v>0</v>
      </c>
      <c r="I156" s="18">
        <v>311.30999755859375</v>
      </c>
      <c r="J156" s="18">
        <v>0</v>
      </c>
      <c r="K156" s="18">
        <v>311.30999755859375</v>
      </c>
      <c r="L156" s="18">
        <v>-0.2199999988079071</v>
      </c>
      <c r="M156" s="7">
        <v>0</v>
      </c>
      <c r="N156" s="7">
        <v>-364</v>
      </c>
      <c r="O156" s="7">
        <v>-52.909999847412109</v>
      </c>
      <c r="P156" s="7" t="s">
        <v>410</v>
      </c>
      <c r="Q156" s="7" t="s">
        <v>713</v>
      </c>
      <c r="R156" s="7">
        <v>22.399999618530273</v>
      </c>
      <c r="S156" s="7">
        <v>97</v>
      </c>
      <c r="T156" s="7">
        <v>292.72000122070313</v>
      </c>
      <c r="U156" s="7" t="s">
        <v>714</v>
      </c>
      <c r="V156" s="7">
        <v>2</v>
      </c>
      <c r="W156" s="18">
        <v>2</v>
      </c>
    </row>
    <row r="157" spans="1:23" ht="15" customHeight="1">
      <c r="A157" s="18" t="s">
        <v>75</v>
      </c>
      <c r="B157" s="18" t="s">
        <v>180</v>
      </c>
      <c r="C157" s="18" t="s">
        <v>610</v>
      </c>
      <c r="D157" s="18" t="s">
        <v>611</v>
      </c>
      <c r="E157" s="18" t="s">
        <v>715</v>
      </c>
      <c r="F157" s="18" t="s">
        <v>468</v>
      </c>
      <c r="G157" s="18">
        <v>151</v>
      </c>
      <c r="H157" s="18">
        <v>0</v>
      </c>
      <c r="I157" s="18">
        <v>105.62000274658203</v>
      </c>
      <c r="J157" s="18">
        <v>7.3000001907348633</v>
      </c>
      <c r="K157" s="18">
        <v>105.62000274658203</v>
      </c>
      <c r="L157" s="18">
        <v>0</v>
      </c>
      <c r="M157" s="7">
        <v>0</v>
      </c>
      <c r="N157" s="7">
        <v>-151</v>
      </c>
      <c r="O157" s="7">
        <v>-45.380001068115234</v>
      </c>
      <c r="P157" s="7" t="s">
        <v>391</v>
      </c>
      <c r="Q157" s="7" t="s">
        <v>716</v>
      </c>
      <c r="R157" s="7">
        <v>6.9000000953674316</v>
      </c>
      <c r="S157" s="7">
        <v>20</v>
      </c>
      <c r="T157" s="7">
        <v>98.319999694824219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182</v>
      </c>
      <c r="C158" s="18" t="s">
        <v>623</v>
      </c>
      <c r="D158" s="18" t="s">
        <v>624</v>
      </c>
      <c r="E158" s="18" t="s">
        <v>717</v>
      </c>
      <c r="F158" s="18" t="s">
        <v>468</v>
      </c>
      <c r="G158" s="18">
        <v>433</v>
      </c>
      <c r="H158" s="18">
        <v>433</v>
      </c>
      <c r="I158" s="18">
        <v>278.20001220703125</v>
      </c>
      <c r="J158" s="18">
        <v>0</v>
      </c>
      <c r="K158" s="18">
        <v>278.20001220703125</v>
      </c>
      <c r="L158" s="18">
        <v>0</v>
      </c>
      <c r="M158" s="7">
        <v>0</v>
      </c>
      <c r="N158" s="7">
        <v>0</v>
      </c>
      <c r="O158" s="7">
        <v>278.20001220703125</v>
      </c>
      <c r="P158" s="7" t="s">
        <v>396</v>
      </c>
      <c r="Q158" s="7" t="s">
        <v>718</v>
      </c>
      <c r="R158" s="7">
        <v>23.200000762939453</v>
      </c>
      <c r="S158" s="7">
        <v>32</v>
      </c>
      <c r="T158" s="7">
        <v>278.20001220703125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181</v>
      </c>
      <c r="C159" s="18" t="s">
        <v>634</v>
      </c>
      <c r="D159" s="18" t="s">
        <v>635</v>
      </c>
      <c r="E159" s="18" t="s">
        <v>719</v>
      </c>
      <c r="F159" s="18" t="s">
        <v>468</v>
      </c>
      <c r="G159" s="18">
        <v>264</v>
      </c>
      <c r="H159" s="18">
        <v>0</v>
      </c>
      <c r="I159" s="18">
        <v>195.91000366210937</v>
      </c>
      <c r="J159" s="18">
        <v>0.31000000238418579</v>
      </c>
      <c r="K159" s="18">
        <v>195.91000366210937</v>
      </c>
      <c r="L159" s="18">
        <v>0</v>
      </c>
      <c r="M159" s="7">
        <v>0</v>
      </c>
      <c r="N159" s="7">
        <v>-264</v>
      </c>
      <c r="O159" s="7">
        <v>-68.089996337890625</v>
      </c>
      <c r="P159" s="7" t="s">
        <v>403</v>
      </c>
      <c r="Q159" s="7" t="s">
        <v>720</v>
      </c>
      <c r="R159" s="7">
        <v>14.199999809265137</v>
      </c>
      <c r="S159" s="7">
        <v>42</v>
      </c>
      <c r="T159" s="7">
        <v>195.60000610351562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180</v>
      </c>
      <c r="C160" s="18" t="s">
        <v>610</v>
      </c>
      <c r="D160" s="18" t="s">
        <v>611</v>
      </c>
      <c r="E160" s="18" t="s">
        <v>721</v>
      </c>
      <c r="F160" s="18" t="s">
        <v>468</v>
      </c>
      <c r="G160" s="18">
        <v>187</v>
      </c>
      <c r="H160" s="18">
        <v>0</v>
      </c>
      <c r="I160" s="18">
        <v>172.16000366210937</v>
      </c>
      <c r="J160" s="18">
        <v>0</v>
      </c>
      <c r="K160" s="18">
        <v>172.16000366210937</v>
      </c>
      <c r="L160" s="18">
        <v>-0.10999999940395355</v>
      </c>
      <c r="M160" s="7">
        <v>0</v>
      </c>
      <c r="N160" s="7">
        <v>-187</v>
      </c>
      <c r="O160" s="7">
        <v>-14.949999809265137</v>
      </c>
      <c r="P160" s="7" t="s">
        <v>391</v>
      </c>
      <c r="Q160" s="7" t="s">
        <v>722</v>
      </c>
      <c r="R160" s="7">
        <v>13.5</v>
      </c>
      <c r="S160" s="7">
        <v>35</v>
      </c>
      <c r="T160" s="7">
        <v>172.16000366210937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180</v>
      </c>
      <c r="C161" s="18" t="s">
        <v>610</v>
      </c>
      <c r="D161" s="18" t="s">
        <v>611</v>
      </c>
      <c r="E161" s="18" t="s">
        <v>723</v>
      </c>
      <c r="F161" s="18" t="s">
        <v>468</v>
      </c>
      <c r="G161" s="18">
        <v>311</v>
      </c>
      <c r="H161" s="18">
        <v>0</v>
      </c>
      <c r="I161" s="18">
        <v>174.05999755859375</v>
      </c>
      <c r="J161" s="18">
        <v>-19.340000152587891</v>
      </c>
      <c r="K161" s="18">
        <v>174.05999755859375</v>
      </c>
      <c r="L161" s="18">
        <v>0</v>
      </c>
      <c r="M161" s="7">
        <v>0</v>
      </c>
      <c r="N161" s="7">
        <v>-311</v>
      </c>
      <c r="O161" s="7">
        <v>-136.94000244140625</v>
      </c>
      <c r="P161" s="7" t="s">
        <v>403</v>
      </c>
      <c r="Q161" s="7" t="s">
        <v>724</v>
      </c>
      <c r="R161" s="7">
        <v>15.100000381469727</v>
      </c>
      <c r="S161" s="7">
        <v>37</v>
      </c>
      <c r="T161" s="7">
        <v>193.39999389648437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181</v>
      </c>
      <c r="C162" s="18" t="s">
        <v>634</v>
      </c>
      <c r="D162" s="18" t="s">
        <v>635</v>
      </c>
      <c r="E162" s="18" t="s">
        <v>725</v>
      </c>
      <c r="F162" s="18" t="s">
        <v>468</v>
      </c>
      <c r="G162" s="18">
        <v>299</v>
      </c>
      <c r="H162" s="18">
        <v>0</v>
      </c>
      <c r="I162" s="18">
        <v>201.61000061035156</v>
      </c>
      <c r="J162" s="18">
        <v>14.409999847412109</v>
      </c>
      <c r="K162" s="18">
        <v>201.61000061035156</v>
      </c>
      <c r="L162" s="18">
        <v>0</v>
      </c>
      <c r="M162" s="7">
        <v>0</v>
      </c>
      <c r="N162" s="7">
        <v>-299</v>
      </c>
      <c r="O162" s="7">
        <v>-97.389999389648437</v>
      </c>
      <c r="P162" s="7" t="s">
        <v>396</v>
      </c>
      <c r="Q162" s="7" t="s">
        <v>726</v>
      </c>
      <c r="R162" s="7">
        <v>13.5</v>
      </c>
      <c r="S162" s="7">
        <v>39</v>
      </c>
      <c r="T162" s="7">
        <v>187.19999694824219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182</v>
      </c>
      <c r="C163" s="18" t="s">
        <v>623</v>
      </c>
      <c r="D163" s="18" t="s">
        <v>624</v>
      </c>
      <c r="E163" s="18" t="s">
        <v>727</v>
      </c>
      <c r="F163" s="18" t="s">
        <v>468</v>
      </c>
      <c r="G163" s="18">
        <v>1617</v>
      </c>
      <c r="H163" s="18">
        <v>0</v>
      </c>
      <c r="I163" s="18">
        <v>1080.97998046875</v>
      </c>
      <c r="J163" s="18">
        <v>473.17999267578125</v>
      </c>
      <c r="K163" s="18">
        <v>1080.97998046875</v>
      </c>
      <c r="L163" s="18">
        <v>0</v>
      </c>
      <c r="M163" s="7">
        <v>0</v>
      </c>
      <c r="N163" s="7">
        <v>-1617</v>
      </c>
      <c r="O163" s="7">
        <v>-536.02001953125</v>
      </c>
      <c r="P163" s="7" t="s">
        <v>396</v>
      </c>
      <c r="Q163" s="7" t="s">
        <v>438</v>
      </c>
      <c r="R163" s="7">
        <v>37.299999237060547</v>
      </c>
      <c r="S163" s="7">
        <v>61</v>
      </c>
      <c r="T163" s="7">
        <v>607.79998779296875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180</v>
      </c>
      <c r="C164" s="18" t="s">
        <v>610</v>
      </c>
      <c r="D164" s="18" t="s">
        <v>611</v>
      </c>
      <c r="E164" s="18" t="s">
        <v>728</v>
      </c>
      <c r="F164" s="18" t="s">
        <v>468</v>
      </c>
      <c r="G164" s="18">
        <v>277</v>
      </c>
      <c r="H164" s="18">
        <v>0</v>
      </c>
      <c r="I164" s="18">
        <v>160.32000732421875</v>
      </c>
      <c r="J164" s="18">
        <v>0</v>
      </c>
      <c r="K164" s="18">
        <v>160.32000732421875</v>
      </c>
      <c r="L164" s="18">
        <v>0</v>
      </c>
      <c r="M164" s="7">
        <v>0</v>
      </c>
      <c r="N164" s="7">
        <v>-277</v>
      </c>
      <c r="O164" s="7">
        <v>-116.68000030517578</v>
      </c>
      <c r="P164" s="7" t="s">
        <v>391</v>
      </c>
      <c r="Q164" s="7" t="s">
        <v>729</v>
      </c>
      <c r="R164" s="7">
        <v>15.5</v>
      </c>
      <c r="S164" s="7">
        <v>34</v>
      </c>
      <c r="T164" s="7">
        <v>160.32000732421875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180</v>
      </c>
      <c r="C165" s="18" t="s">
        <v>610</v>
      </c>
      <c r="D165" s="18" t="s">
        <v>611</v>
      </c>
      <c r="E165" s="18" t="s">
        <v>730</v>
      </c>
      <c r="F165" s="18" t="s">
        <v>468</v>
      </c>
      <c r="G165" s="18">
        <v>232</v>
      </c>
      <c r="H165" s="18">
        <v>0</v>
      </c>
      <c r="I165" s="18">
        <v>172</v>
      </c>
      <c r="J165" s="18">
        <v>0.15999999642372131</v>
      </c>
      <c r="K165" s="18">
        <v>172</v>
      </c>
      <c r="L165" s="18">
        <v>0</v>
      </c>
      <c r="M165" s="7">
        <v>0</v>
      </c>
      <c r="N165" s="7">
        <v>-232</v>
      </c>
      <c r="O165" s="7">
        <v>-60</v>
      </c>
      <c r="P165" s="7" t="s">
        <v>391</v>
      </c>
      <c r="Q165" s="7" t="s">
        <v>731</v>
      </c>
      <c r="R165" s="7">
        <v>15.699999809265137</v>
      </c>
      <c r="S165" s="7">
        <v>28</v>
      </c>
      <c r="T165" s="7">
        <v>171.83999633789062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181</v>
      </c>
      <c r="C166" s="18" t="s">
        <v>634</v>
      </c>
      <c r="D166" s="18" t="s">
        <v>635</v>
      </c>
      <c r="E166" s="18" t="s">
        <v>732</v>
      </c>
      <c r="F166" s="18" t="s">
        <v>468</v>
      </c>
      <c r="G166" s="18">
        <v>243</v>
      </c>
      <c r="H166" s="18">
        <v>0</v>
      </c>
      <c r="I166" s="18">
        <v>178.6199951171875</v>
      </c>
      <c r="J166" s="18">
        <v>0.14000000059604645</v>
      </c>
      <c r="K166" s="18">
        <v>178.6199951171875</v>
      </c>
      <c r="L166" s="18">
        <v>0</v>
      </c>
      <c r="M166" s="7">
        <v>0</v>
      </c>
      <c r="N166" s="7">
        <v>-243</v>
      </c>
      <c r="O166" s="7">
        <v>-64.379997253417969</v>
      </c>
      <c r="P166" s="7" t="s">
        <v>391</v>
      </c>
      <c r="Q166" s="7" t="s">
        <v>731</v>
      </c>
      <c r="R166" s="7">
        <v>15.5</v>
      </c>
      <c r="S166" s="7">
        <v>38</v>
      </c>
      <c r="T166" s="7">
        <v>178.47999572753906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179</v>
      </c>
      <c r="C167" s="18" t="s">
        <v>617</v>
      </c>
      <c r="D167" s="18" t="s">
        <v>618</v>
      </c>
      <c r="E167" s="18" t="s">
        <v>733</v>
      </c>
      <c r="F167" s="18" t="s">
        <v>468</v>
      </c>
      <c r="G167" s="18">
        <v>269</v>
      </c>
      <c r="H167" s="18">
        <v>0</v>
      </c>
      <c r="I167" s="18">
        <v>189.10000610351562</v>
      </c>
      <c r="J167" s="18">
        <v>44.700000762939453</v>
      </c>
      <c r="K167" s="18">
        <v>189.10000610351562</v>
      </c>
      <c r="L167" s="18">
        <v>-7.9999998211860657E-2</v>
      </c>
      <c r="M167" s="7">
        <v>0</v>
      </c>
      <c r="N167" s="7">
        <v>-269</v>
      </c>
      <c r="O167" s="7">
        <v>-79.980003356933594</v>
      </c>
      <c r="P167" s="7" t="s">
        <v>396</v>
      </c>
      <c r="Q167" s="7" t="s">
        <v>734</v>
      </c>
      <c r="R167" s="7">
        <v>9</v>
      </c>
      <c r="S167" s="7">
        <v>26</v>
      </c>
      <c r="T167" s="7">
        <v>144.39999389648437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181</v>
      </c>
      <c r="C168" s="18" t="s">
        <v>634</v>
      </c>
      <c r="D168" s="18" t="s">
        <v>635</v>
      </c>
      <c r="E168" s="18" t="s">
        <v>735</v>
      </c>
      <c r="F168" s="18" t="s">
        <v>468</v>
      </c>
      <c r="G168" s="18">
        <v>158</v>
      </c>
      <c r="H168" s="18">
        <v>158</v>
      </c>
      <c r="I168" s="18">
        <v>118.48999786376953</v>
      </c>
      <c r="J168" s="18">
        <v>4.7300000190734863</v>
      </c>
      <c r="K168" s="18">
        <v>118.48999786376953</v>
      </c>
      <c r="L168" s="18">
        <v>-9.9999997764825821E-3</v>
      </c>
      <c r="M168" s="7">
        <v>0</v>
      </c>
      <c r="N168" s="7">
        <v>0</v>
      </c>
      <c r="O168" s="7">
        <v>118.48000335693359</v>
      </c>
      <c r="P168" s="7" t="s">
        <v>391</v>
      </c>
      <c r="Q168" s="7" t="s">
        <v>539</v>
      </c>
      <c r="R168" s="7">
        <v>8.6000003814697266</v>
      </c>
      <c r="S168" s="7">
        <v>18</v>
      </c>
      <c r="T168" s="7">
        <v>113.76000213623047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179</v>
      </c>
      <c r="C169" s="18" t="s">
        <v>617</v>
      </c>
      <c r="D169" s="18" t="s">
        <v>618</v>
      </c>
      <c r="E169" s="18" t="s">
        <v>736</v>
      </c>
      <c r="F169" s="18" t="s">
        <v>468</v>
      </c>
      <c r="G169" s="18">
        <v>182</v>
      </c>
      <c r="H169" s="18">
        <v>182</v>
      </c>
      <c r="I169" s="18">
        <v>110.40000152587891</v>
      </c>
      <c r="J169" s="18">
        <v>-12</v>
      </c>
      <c r="K169" s="18">
        <v>110.40000152587891</v>
      </c>
      <c r="L169" s="18">
        <v>0</v>
      </c>
      <c r="M169" s="7">
        <v>0</v>
      </c>
      <c r="N169" s="7">
        <v>0</v>
      </c>
      <c r="O169" s="7">
        <v>110.40000152587891</v>
      </c>
      <c r="P169" s="7" t="s">
        <v>403</v>
      </c>
      <c r="Q169" s="7" t="s">
        <v>737</v>
      </c>
      <c r="R169" s="7">
        <v>8.6000003814697266</v>
      </c>
      <c r="S169" s="7">
        <v>25</v>
      </c>
      <c r="T169" s="7">
        <v>122.40000152587891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180</v>
      </c>
      <c r="C170" s="18" t="s">
        <v>610</v>
      </c>
      <c r="D170" s="18" t="s">
        <v>611</v>
      </c>
      <c r="E170" s="18" t="s">
        <v>738</v>
      </c>
      <c r="F170" s="18" t="s">
        <v>468</v>
      </c>
      <c r="G170" s="18">
        <v>205</v>
      </c>
      <c r="H170" s="18">
        <v>0</v>
      </c>
      <c r="I170" s="18">
        <v>145.41999816894531</v>
      </c>
      <c r="J170" s="18">
        <v>0.34000000357627869</v>
      </c>
      <c r="K170" s="18">
        <v>145.41999816894531</v>
      </c>
      <c r="L170" s="18">
        <v>0</v>
      </c>
      <c r="M170" s="7">
        <v>0</v>
      </c>
      <c r="N170" s="7">
        <v>-205</v>
      </c>
      <c r="O170" s="7">
        <v>-59.580001831054688</v>
      </c>
      <c r="P170" s="7" t="s">
        <v>391</v>
      </c>
      <c r="Q170" s="7" t="s">
        <v>739</v>
      </c>
      <c r="R170" s="7">
        <v>12.399999618530273</v>
      </c>
      <c r="S170" s="7">
        <v>32</v>
      </c>
      <c r="T170" s="7">
        <v>145.08000183105469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181</v>
      </c>
      <c r="C171" s="18" t="s">
        <v>634</v>
      </c>
      <c r="D171" s="18" t="s">
        <v>635</v>
      </c>
      <c r="E171" s="18" t="s">
        <v>740</v>
      </c>
      <c r="F171" s="18" t="s">
        <v>468</v>
      </c>
      <c r="G171" s="18">
        <v>184</v>
      </c>
      <c r="H171" s="18">
        <v>184</v>
      </c>
      <c r="I171" s="18">
        <v>137.1199951171875</v>
      </c>
      <c r="J171" s="18">
        <v>0</v>
      </c>
      <c r="K171" s="18">
        <v>137.1199951171875</v>
      </c>
      <c r="L171" s="18">
        <v>-9.9999997764825821E-3</v>
      </c>
      <c r="M171" s="7">
        <v>0</v>
      </c>
      <c r="N171" s="7">
        <v>0</v>
      </c>
      <c r="O171" s="7">
        <v>137.11000061035156</v>
      </c>
      <c r="P171" s="7" t="s">
        <v>391</v>
      </c>
      <c r="Q171" s="7" t="s">
        <v>741</v>
      </c>
      <c r="R171" s="7">
        <v>10.5</v>
      </c>
      <c r="S171" s="7">
        <v>29</v>
      </c>
      <c r="T171" s="7">
        <v>137.1199951171875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179</v>
      </c>
      <c r="C172" s="18" t="s">
        <v>617</v>
      </c>
      <c r="D172" s="18" t="s">
        <v>618</v>
      </c>
      <c r="E172" s="18" t="s">
        <v>742</v>
      </c>
      <c r="F172" s="18" t="s">
        <v>468</v>
      </c>
      <c r="G172" s="18">
        <v>299</v>
      </c>
      <c r="H172" s="18">
        <v>0</v>
      </c>
      <c r="I172" s="18">
        <v>172.02999877929687</v>
      </c>
      <c r="J172" s="18">
        <v>-4.7699999809265137</v>
      </c>
      <c r="K172" s="18">
        <v>172.02999877929687</v>
      </c>
      <c r="L172" s="18">
        <v>0</v>
      </c>
      <c r="M172" s="7">
        <v>0</v>
      </c>
      <c r="N172" s="7">
        <v>-299</v>
      </c>
      <c r="O172" s="7">
        <v>-126.97000122070312</v>
      </c>
      <c r="P172" s="7" t="s">
        <v>396</v>
      </c>
      <c r="Q172" s="7" t="s">
        <v>743</v>
      </c>
      <c r="R172" s="7">
        <v>15.100000381469727</v>
      </c>
      <c r="S172" s="7">
        <v>44</v>
      </c>
      <c r="T172" s="7">
        <v>176.80000305175781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180</v>
      </c>
      <c r="C173" s="18" t="s">
        <v>610</v>
      </c>
      <c r="D173" s="18" t="s">
        <v>611</v>
      </c>
      <c r="E173" s="18" t="s">
        <v>744</v>
      </c>
      <c r="F173" s="18" t="s">
        <v>468</v>
      </c>
      <c r="G173" s="18">
        <v>216</v>
      </c>
      <c r="H173" s="18">
        <v>0</v>
      </c>
      <c r="I173" s="18">
        <v>153.19999694824219</v>
      </c>
      <c r="J173" s="18">
        <v>0</v>
      </c>
      <c r="K173" s="18">
        <v>153.19999694824219</v>
      </c>
      <c r="L173" s="18">
        <v>0</v>
      </c>
      <c r="M173" s="7">
        <v>0</v>
      </c>
      <c r="N173" s="7">
        <v>-216</v>
      </c>
      <c r="O173" s="7">
        <v>-62.799999237060547</v>
      </c>
      <c r="P173" s="7" t="s">
        <v>391</v>
      </c>
      <c r="Q173" s="7" t="s">
        <v>745</v>
      </c>
      <c r="R173" s="7">
        <v>13.800000190734863</v>
      </c>
      <c r="S173" s="7">
        <v>32</v>
      </c>
      <c r="T173" s="7">
        <v>153.19999694824219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181</v>
      </c>
      <c r="C174" s="18" t="s">
        <v>634</v>
      </c>
      <c r="D174" s="18" t="s">
        <v>635</v>
      </c>
      <c r="E174" s="18" t="s">
        <v>746</v>
      </c>
      <c r="F174" s="18" t="s">
        <v>468</v>
      </c>
      <c r="G174" s="18">
        <v>127</v>
      </c>
      <c r="H174" s="18">
        <v>0</v>
      </c>
      <c r="I174" s="18">
        <v>84.599998474121094</v>
      </c>
      <c r="J174" s="18">
        <v>0</v>
      </c>
      <c r="K174" s="18">
        <v>84.599998474121094</v>
      </c>
      <c r="L174" s="18">
        <v>0</v>
      </c>
      <c r="M174" s="7">
        <v>0</v>
      </c>
      <c r="N174" s="7">
        <v>-127</v>
      </c>
      <c r="O174" s="7">
        <v>-42.400001525878906</v>
      </c>
      <c r="P174" s="7" t="s">
        <v>396</v>
      </c>
      <c r="Q174" s="7" t="s">
        <v>747</v>
      </c>
      <c r="R174" s="7">
        <v>3.9000000953674316</v>
      </c>
      <c r="S174" s="7">
        <v>13</v>
      </c>
      <c r="T174" s="7">
        <v>84.599998474121094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179</v>
      </c>
      <c r="C175" s="18" t="s">
        <v>617</v>
      </c>
      <c r="D175" s="18" t="s">
        <v>618</v>
      </c>
      <c r="E175" s="18" t="s">
        <v>748</v>
      </c>
      <c r="F175" s="18" t="s">
        <v>468</v>
      </c>
      <c r="G175" s="18">
        <v>161</v>
      </c>
      <c r="H175" s="18">
        <v>0</v>
      </c>
      <c r="I175" s="18">
        <v>114</v>
      </c>
      <c r="J175" s="18">
        <v>0</v>
      </c>
      <c r="K175" s="18">
        <v>114</v>
      </c>
      <c r="L175" s="18">
        <v>0</v>
      </c>
      <c r="M175" s="7">
        <v>0</v>
      </c>
      <c r="N175" s="7">
        <v>-161</v>
      </c>
      <c r="O175" s="7">
        <v>-47</v>
      </c>
      <c r="P175" s="7" t="s">
        <v>403</v>
      </c>
      <c r="Q175" s="7" t="s">
        <v>749</v>
      </c>
      <c r="R175" s="7">
        <v>7.3000001907348633</v>
      </c>
      <c r="S175" s="7">
        <v>21</v>
      </c>
      <c r="T175" s="7">
        <v>114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179</v>
      </c>
      <c r="C176" s="18" t="s">
        <v>617</v>
      </c>
      <c r="D176" s="18" t="s">
        <v>618</v>
      </c>
      <c r="E176" s="18" t="s">
        <v>750</v>
      </c>
      <c r="F176" s="18" t="s">
        <v>468</v>
      </c>
      <c r="G176" s="18">
        <v>185</v>
      </c>
      <c r="H176" s="18">
        <v>0</v>
      </c>
      <c r="I176" s="18">
        <v>124.30000305175781</v>
      </c>
      <c r="J176" s="18">
        <v>11.300000190734863</v>
      </c>
      <c r="K176" s="18">
        <v>124.30000305175781</v>
      </c>
      <c r="L176" s="18">
        <v>0</v>
      </c>
      <c r="M176" s="7">
        <v>0</v>
      </c>
      <c r="N176" s="7">
        <v>-185</v>
      </c>
      <c r="O176" s="7">
        <v>-60.700000762939453</v>
      </c>
      <c r="P176" s="7" t="s">
        <v>396</v>
      </c>
      <c r="Q176" s="7" t="s">
        <v>751</v>
      </c>
      <c r="R176" s="7">
        <v>7</v>
      </c>
      <c r="S176" s="7">
        <v>17</v>
      </c>
      <c r="T176" s="7">
        <v>113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181</v>
      </c>
      <c r="C177" s="18" t="s">
        <v>634</v>
      </c>
      <c r="D177" s="18" t="s">
        <v>635</v>
      </c>
      <c r="E177" s="18" t="s">
        <v>752</v>
      </c>
      <c r="F177" s="18" t="s">
        <v>468</v>
      </c>
      <c r="G177" s="18">
        <v>331</v>
      </c>
      <c r="H177" s="18">
        <v>331</v>
      </c>
      <c r="I177" s="18">
        <v>226.53999328613281</v>
      </c>
      <c r="J177" s="18">
        <v>61.139999389648438</v>
      </c>
      <c r="K177" s="18">
        <v>226.53999328613281</v>
      </c>
      <c r="L177" s="18">
        <v>0</v>
      </c>
      <c r="M177" s="7">
        <v>0</v>
      </c>
      <c r="N177" s="7">
        <v>0</v>
      </c>
      <c r="O177" s="7">
        <v>226.53999328613281</v>
      </c>
      <c r="P177" s="7" t="s">
        <v>391</v>
      </c>
      <c r="Q177" s="7" t="s">
        <v>753</v>
      </c>
      <c r="R177" s="7">
        <v>12.899999618530273</v>
      </c>
      <c r="S177" s="7">
        <v>46</v>
      </c>
      <c r="T177" s="7">
        <v>165.39999389648437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182</v>
      </c>
      <c r="C178" s="18" t="s">
        <v>623</v>
      </c>
      <c r="D178" s="18" t="s">
        <v>624</v>
      </c>
      <c r="E178" s="18" t="s">
        <v>754</v>
      </c>
      <c r="F178" s="18" t="s">
        <v>468</v>
      </c>
      <c r="G178" s="18">
        <v>701</v>
      </c>
      <c r="H178" s="18">
        <v>0</v>
      </c>
      <c r="I178" s="18">
        <v>484.10000610351562</v>
      </c>
      <c r="J178" s="18">
        <v>-51.490001678466797</v>
      </c>
      <c r="K178" s="18">
        <v>484.10000610351562</v>
      </c>
      <c r="L178" s="18">
        <v>-0.33000001311302185</v>
      </c>
      <c r="M178" s="7">
        <v>0</v>
      </c>
      <c r="N178" s="7">
        <v>-701</v>
      </c>
      <c r="O178" s="7">
        <v>-217.22999572753906</v>
      </c>
      <c r="P178" s="7" t="s">
        <v>396</v>
      </c>
      <c r="Q178" s="7" t="s">
        <v>755</v>
      </c>
      <c r="R178" s="7">
        <v>36.5</v>
      </c>
      <c r="S178" s="7">
        <v>97</v>
      </c>
      <c r="T178" s="7">
        <v>535.59002685546875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181</v>
      </c>
      <c r="C179" s="18" t="s">
        <v>634</v>
      </c>
      <c r="D179" s="18" t="s">
        <v>635</v>
      </c>
      <c r="E179" s="18" t="s">
        <v>756</v>
      </c>
      <c r="F179" s="18" t="s">
        <v>468</v>
      </c>
      <c r="G179" s="18">
        <v>99</v>
      </c>
      <c r="H179" s="18">
        <v>0</v>
      </c>
      <c r="I179" s="18">
        <v>68.290000915527344</v>
      </c>
      <c r="J179" s="18">
        <v>8.130000114440918</v>
      </c>
      <c r="K179" s="18">
        <v>68.290000915527344</v>
      </c>
      <c r="L179" s="18">
        <v>0</v>
      </c>
      <c r="M179" s="7">
        <v>0</v>
      </c>
      <c r="N179" s="7">
        <v>-99</v>
      </c>
      <c r="O179" s="7">
        <v>-30.709999084472656</v>
      </c>
      <c r="P179" s="7" t="s">
        <v>391</v>
      </c>
      <c r="Q179" s="7" t="s">
        <v>757</v>
      </c>
      <c r="R179" s="7">
        <v>2.4000000953674316</v>
      </c>
      <c r="S179" s="7">
        <v>9</v>
      </c>
      <c r="T179" s="7">
        <v>60.159999847412109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180</v>
      </c>
      <c r="C180" s="18" t="s">
        <v>610</v>
      </c>
      <c r="D180" s="18" t="s">
        <v>611</v>
      </c>
      <c r="E180" s="18" t="s">
        <v>758</v>
      </c>
      <c r="F180" s="18" t="s">
        <v>468</v>
      </c>
      <c r="G180" s="18">
        <v>159</v>
      </c>
      <c r="H180" s="18">
        <v>0</v>
      </c>
      <c r="I180" s="18">
        <v>148.39999389648437</v>
      </c>
      <c r="J180" s="18">
        <v>0</v>
      </c>
      <c r="K180" s="18">
        <v>148.39999389648437</v>
      </c>
      <c r="L180" s="18">
        <v>0</v>
      </c>
      <c r="M180" s="7">
        <v>0</v>
      </c>
      <c r="N180" s="7">
        <v>-159</v>
      </c>
      <c r="O180" s="7">
        <v>-10.600000381469727</v>
      </c>
      <c r="P180" s="7" t="s">
        <v>403</v>
      </c>
      <c r="Q180" s="7" t="s">
        <v>759</v>
      </c>
      <c r="R180" s="7">
        <v>9.8000001907348633</v>
      </c>
      <c r="S180" s="7">
        <v>36</v>
      </c>
      <c r="T180" s="7">
        <v>148.39999389648437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180</v>
      </c>
      <c r="C181" s="18" t="s">
        <v>610</v>
      </c>
      <c r="D181" s="18" t="s">
        <v>611</v>
      </c>
      <c r="E181" s="18" t="s">
        <v>760</v>
      </c>
      <c r="F181" s="18" t="s">
        <v>468</v>
      </c>
      <c r="G181" s="18">
        <v>254</v>
      </c>
      <c r="H181" s="18">
        <v>254</v>
      </c>
      <c r="I181" s="18">
        <v>189.02000427246094</v>
      </c>
      <c r="J181" s="18">
        <v>30.819999694824219</v>
      </c>
      <c r="K181" s="18">
        <v>189.02000427246094</v>
      </c>
      <c r="L181" s="18">
        <v>0</v>
      </c>
      <c r="M181" s="7">
        <v>0</v>
      </c>
      <c r="N181" s="7">
        <v>0</v>
      </c>
      <c r="O181" s="7">
        <v>189.02000427246094</v>
      </c>
      <c r="P181" s="7" t="s">
        <v>403</v>
      </c>
      <c r="Q181" s="7" t="s">
        <v>454</v>
      </c>
      <c r="R181" s="7">
        <v>9.8999996185302734</v>
      </c>
      <c r="S181" s="7">
        <v>39</v>
      </c>
      <c r="T181" s="7">
        <v>158.19999694824219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181</v>
      </c>
      <c r="C182" s="18" t="s">
        <v>634</v>
      </c>
      <c r="D182" s="18" t="s">
        <v>635</v>
      </c>
      <c r="E182" s="18" t="s">
        <v>761</v>
      </c>
      <c r="F182" s="18" t="s">
        <v>468</v>
      </c>
      <c r="G182" s="18">
        <v>424</v>
      </c>
      <c r="H182" s="18">
        <v>0</v>
      </c>
      <c r="I182" s="18">
        <v>240.32000732421875</v>
      </c>
      <c r="J182" s="18">
        <v>0</v>
      </c>
      <c r="K182" s="18">
        <v>240.32000732421875</v>
      </c>
      <c r="L182" s="18">
        <v>0</v>
      </c>
      <c r="M182" s="7">
        <v>55</v>
      </c>
      <c r="N182" s="7">
        <v>-424</v>
      </c>
      <c r="O182" s="7">
        <v>-128.67999267578125</v>
      </c>
      <c r="P182" s="7" t="s">
        <v>391</v>
      </c>
      <c r="Q182" s="7" t="s">
        <v>762</v>
      </c>
      <c r="R182" s="7">
        <v>22</v>
      </c>
      <c r="S182" s="7">
        <v>42</v>
      </c>
      <c r="T182" s="7">
        <v>240.32000732421875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179</v>
      </c>
      <c r="C183" s="18" t="s">
        <v>617</v>
      </c>
      <c r="D183" s="18" t="s">
        <v>618</v>
      </c>
      <c r="E183" s="18" t="s">
        <v>763</v>
      </c>
      <c r="F183" s="18" t="s">
        <v>468</v>
      </c>
      <c r="G183" s="18">
        <v>543</v>
      </c>
      <c r="H183" s="18">
        <v>0</v>
      </c>
      <c r="I183" s="18">
        <v>381.91000366210937</v>
      </c>
      <c r="J183" s="18">
        <v>-0.28999999165534973</v>
      </c>
      <c r="K183" s="18">
        <v>381.91000366210937</v>
      </c>
      <c r="L183" s="18">
        <v>0</v>
      </c>
      <c r="M183" s="7">
        <v>27</v>
      </c>
      <c r="N183" s="7">
        <v>-543</v>
      </c>
      <c r="O183" s="7">
        <v>-134.08999633789062</v>
      </c>
      <c r="P183" s="7" t="s">
        <v>403</v>
      </c>
      <c r="Q183" s="7" t="s">
        <v>764</v>
      </c>
      <c r="R183" s="7">
        <v>27.600000381469727</v>
      </c>
      <c r="S183" s="7">
        <v>71</v>
      </c>
      <c r="T183" s="7">
        <v>382.20001220703125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182</v>
      </c>
      <c r="C184" s="18" t="s">
        <v>623</v>
      </c>
      <c r="D184" s="18" t="s">
        <v>624</v>
      </c>
      <c r="E184" s="18" t="s">
        <v>765</v>
      </c>
      <c r="F184" s="18" t="s">
        <v>468</v>
      </c>
      <c r="G184" s="18">
        <v>395</v>
      </c>
      <c r="H184" s="18">
        <v>0</v>
      </c>
      <c r="I184" s="18">
        <v>272.01998901367187</v>
      </c>
      <c r="J184" s="18">
        <v>87.620002746582031</v>
      </c>
      <c r="K184" s="18">
        <v>272.01998901367187</v>
      </c>
      <c r="L184" s="18">
        <v>0</v>
      </c>
      <c r="M184" s="7">
        <v>0</v>
      </c>
      <c r="N184" s="7">
        <v>-395</v>
      </c>
      <c r="O184" s="7">
        <v>-122.98000335693359</v>
      </c>
      <c r="P184" s="7" t="s">
        <v>396</v>
      </c>
      <c r="Q184" s="7" t="s">
        <v>766</v>
      </c>
      <c r="R184" s="7">
        <v>13.199999809265137</v>
      </c>
      <c r="S184" s="7">
        <v>39</v>
      </c>
      <c r="T184" s="7">
        <v>184.39999389648437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179</v>
      </c>
      <c r="C185" s="18" t="s">
        <v>617</v>
      </c>
      <c r="D185" s="18" t="s">
        <v>618</v>
      </c>
      <c r="E185" s="18" t="s">
        <v>767</v>
      </c>
      <c r="F185" s="18" t="s">
        <v>468</v>
      </c>
      <c r="G185" s="18">
        <v>90</v>
      </c>
      <c r="H185" s="18">
        <v>0</v>
      </c>
      <c r="I185" s="18">
        <v>65.400001525878906</v>
      </c>
      <c r="J185" s="18">
        <v>0</v>
      </c>
      <c r="K185" s="18">
        <v>65.400001525878906</v>
      </c>
      <c r="L185" s="18">
        <v>0</v>
      </c>
      <c r="M185" s="7">
        <v>0</v>
      </c>
      <c r="N185" s="7">
        <v>-90</v>
      </c>
      <c r="O185" s="7">
        <v>-24.600000381469727</v>
      </c>
      <c r="P185" s="7" t="s">
        <v>403</v>
      </c>
      <c r="Q185" s="7" t="s">
        <v>768</v>
      </c>
      <c r="R185" s="7">
        <v>2.4000000953674316</v>
      </c>
      <c r="S185" s="7">
        <v>8</v>
      </c>
      <c r="T185" s="7">
        <v>65.400001525878906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180</v>
      </c>
      <c r="C186" s="18" t="s">
        <v>610</v>
      </c>
      <c r="D186" s="18" t="s">
        <v>611</v>
      </c>
      <c r="E186" s="18" t="s">
        <v>769</v>
      </c>
      <c r="F186" s="18" t="s">
        <v>468</v>
      </c>
      <c r="G186" s="18">
        <v>213</v>
      </c>
      <c r="H186" s="18">
        <v>213</v>
      </c>
      <c r="I186" s="18">
        <v>150.32000732421875</v>
      </c>
      <c r="J186" s="18">
        <v>0</v>
      </c>
      <c r="K186" s="18">
        <v>150.32000732421875</v>
      </c>
      <c r="L186" s="18">
        <v>0</v>
      </c>
      <c r="M186" s="7">
        <v>0</v>
      </c>
      <c r="N186" s="7">
        <v>0</v>
      </c>
      <c r="O186" s="7">
        <v>150.32000732421875</v>
      </c>
      <c r="P186" s="7" t="s">
        <v>391</v>
      </c>
      <c r="Q186" s="7" t="s">
        <v>770</v>
      </c>
      <c r="R186" s="7">
        <v>11.800000190734863</v>
      </c>
      <c r="S186" s="7">
        <v>43</v>
      </c>
      <c r="T186" s="7">
        <v>150.32000732421875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181</v>
      </c>
      <c r="C187" s="18" t="s">
        <v>634</v>
      </c>
      <c r="D187" s="18" t="s">
        <v>635</v>
      </c>
      <c r="E187" s="18" t="s">
        <v>771</v>
      </c>
      <c r="F187" s="18" t="s">
        <v>468</v>
      </c>
      <c r="G187" s="18">
        <v>267</v>
      </c>
      <c r="H187" s="18">
        <v>0</v>
      </c>
      <c r="I187" s="18">
        <v>230.28999328613281</v>
      </c>
      <c r="J187" s="18">
        <v>37.889999389648438</v>
      </c>
      <c r="K187" s="18">
        <v>230.28999328613281</v>
      </c>
      <c r="L187" s="18">
        <v>0</v>
      </c>
      <c r="M187" s="7">
        <v>0</v>
      </c>
      <c r="N187" s="7">
        <v>-267</v>
      </c>
      <c r="O187" s="7">
        <v>-36.709999084472656</v>
      </c>
      <c r="P187" s="7" t="s">
        <v>403</v>
      </c>
      <c r="Q187" s="7" t="s">
        <v>772</v>
      </c>
      <c r="R187" s="7">
        <v>14.899999618530273</v>
      </c>
      <c r="S187" s="7">
        <v>38</v>
      </c>
      <c r="T187" s="7">
        <v>192.39999389648437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182</v>
      </c>
      <c r="C188" s="18" t="s">
        <v>623</v>
      </c>
      <c r="D188" s="18" t="s">
        <v>624</v>
      </c>
      <c r="E188" s="18" t="s">
        <v>773</v>
      </c>
      <c r="F188" s="18" t="s">
        <v>468</v>
      </c>
      <c r="G188" s="18">
        <v>553</v>
      </c>
      <c r="H188" s="18">
        <v>553</v>
      </c>
      <c r="I188" s="18">
        <v>312.07000732421875</v>
      </c>
      <c r="J188" s="18">
        <v>107.26999664306641</v>
      </c>
      <c r="K188" s="18">
        <v>312.07000732421875</v>
      </c>
      <c r="L188" s="18">
        <v>0</v>
      </c>
      <c r="M188" s="7">
        <v>0</v>
      </c>
      <c r="N188" s="7">
        <v>0</v>
      </c>
      <c r="O188" s="7">
        <v>312.07000732421875</v>
      </c>
      <c r="P188" s="7" t="s">
        <v>396</v>
      </c>
      <c r="Q188" s="7" t="s">
        <v>774</v>
      </c>
      <c r="R188" s="7">
        <v>15.600000381469727</v>
      </c>
      <c r="S188" s="7">
        <v>52</v>
      </c>
      <c r="T188" s="7">
        <v>204.80000305175781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180</v>
      </c>
      <c r="C189" s="18" t="s">
        <v>610</v>
      </c>
      <c r="D189" s="18" t="s">
        <v>611</v>
      </c>
      <c r="E189" s="18" t="s">
        <v>775</v>
      </c>
      <c r="F189" s="18" t="s">
        <v>468</v>
      </c>
      <c r="G189" s="18">
        <v>210</v>
      </c>
      <c r="H189" s="18">
        <v>210</v>
      </c>
      <c r="I189" s="18">
        <v>151.72999572753906</v>
      </c>
      <c r="J189" s="18">
        <v>28.729999542236328</v>
      </c>
      <c r="K189" s="18">
        <v>151.72999572753906</v>
      </c>
      <c r="L189" s="18">
        <v>0</v>
      </c>
      <c r="M189" s="7">
        <v>0</v>
      </c>
      <c r="N189" s="7">
        <v>0</v>
      </c>
      <c r="O189" s="7">
        <v>151.72999572753906</v>
      </c>
      <c r="P189" s="7" t="s">
        <v>503</v>
      </c>
      <c r="Q189" s="7" t="s">
        <v>776</v>
      </c>
      <c r="R189" s="7">
        <v>10.199999809265137</v>
      </c>
      <c r="S189" s="7">
        <v>33</v>
      </c>
      <c r="T189" s="7">
        <v>123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179</v>
      </c>
      <c r="C190" s="18" t="s">
        <v>617</v>
      </c>
      <c r="D190" s="18" t="s">
        <v>618</v>
      </c>
      <c r="E190" s="18" t="s">
        <v>777</v>
      </c>
      <c r="F190" s="18" t="s">
        <v>468</v>
      </c>
      <c r="G190" s="18">
        <v>218</v>
      </c>
      <c r="H190" s="18">
        <v>0</v>
      </c>
      <c r="I190" s="18">
        <v>160.91999816894531</v>
      </c>
      <c r="J190" s="18">
        <v>-17.879999160766602</v>
      </c>
      <c r="K190" s="18">
        <v>160.91999816894531</v>
      </c>
      <c r="L190" s="18">
        <v>-0.15000000596046448</v>
      </c>
      <c r="M190" s="7">
        <v>0</v>
      </c>
      <c r="N190" s="7">
        <v>-218</v>
      </c>
      <c r="O190" s="7">
        <v>-57.229999542236328</v>
      </c>
      <c r="P190" s="7" t="s">
        <v>396</v>
      </c>
      <c r="Q190" s="7" t="s">
        <v>778</v>
      </c>
      <c r="R190" s="7">
        <v>11.300000190734863</v>
      </c>
      <c r="S190" s="7">
        <v>32</v>
      </c>
      <c r="T190" s="7">
        <v>178.80000305175781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179</v>
      </c>
      <c r="C191" s="18" t="s">
        <v>617</v>
      </c>
      <c r="D191" s="18" t="s">
        <v>618</v>
      </c>
      <c r="E191" s="18" t="s">
        <v>779</v>
      </c>
      <c r="F191" s="18" t="s">
        <v>468</v>
      </c>
      <c r="G191" s="18">
        <v>107</v>
      </c>
      <c r="H191" s="18">
        <v>107</v>
      </c>
      <c r="I191" s="18">
        <v>87.599998474121094</v>
      </c>
      <c r="J191" s="18">
        <v>0</v>
      </c>
      <c r="K191" s="18">
        <v>87.599998474121094</v>
      </c>
      <c r="L191" s="18">
        <v>-7.9999998211860657E-2</v>
      </c>
      <c r="M191" s="7">
        <v>0</v>
      </c>
      <c r="N191" s="7">
        <v>0</v>
      </c>
      <c r="O191" s="7">
        <v>87.519996643066406</v>
      </c>
      <c r="P191" s="7" t="s">
        <v>403</v>
      </c>
      <c r="Q191" s="7" t="s">
        <v>780</v>
      </c>
      <c r="R191" s="7">
        <v>3.2999999523162842</v>
      </c>
      <c r="S191" s="7">
        <v>13</v>
      </c>
      <c r="T191" s="7">
        <v>87.599998474121094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181</v>
      </c>
      <c r="C192" s="18" t="s">
        <v>634</v>
      </c>
      <c r="D192" s="18" t="s">
        <v>635</v>
      </c>
      <c r="E192" s="18" t="s">
        <v>781</v>
      </c>
      <c r="F192" s="18" t="s">
        <v>468</v>
      </c>
      <c r="G192" s="18">
        <v>0</v>
      </c>
      <c r="H192" s="18">
        <v>162</v>
      </c>
      <c r="I192" s="18">
        <v>253.50999450683594</v>
      </c>
      <c r="J192" s="18">
        <v>0</v>
      </c>
      <c r="K192" s="18">
        <v>253.50999450683594</v>
      </c>
      <c r="L192" s="18">
        <v>0</v>
      </c>
      <c r="M192" s="7">
        <v>0</v>
      </c>
      <c r="N192" s="7">
        <v>-281</v>
      </c>
      <c r="O192" s="7">
        <v>-27.489999771118164</v>
      </c>
      <c r="P192" s="7" t="s">
        <v>410</v>
      </c>
      <c r="Q192" s="7" t="s">
        <v>782</v>
      </c>
      <c r="R192" s="7">
        <v>20.129999160766602</v>
      </c>
      <c r="S192" s="7">
        <v>76</v>
      </c>
      <c r="T192" s="7">
        <v>253.50999450683594</v>
      </c>
      <c r="U192" s="7" t="s">
        <v>783</v>
      </c>
      <c r="V192" s="7">
        <v>4</v>
      </c>
      <c r="W192" s="18">
        <v>4</v>
      </c>
    </row>
    <row r="193" spans="1:23" ht="15" customHeight="1">
      <c r="A193" s="18" t="s">
        <v>75</v>
      </c>
      <c r="B193" s="18" t="s">
        <v>182</v>
      </c>
      <c r="C193" s="18" t="s">
        <v>623</v>
      </c>
      <c r="D193" s="18" t="s">
        <v>624</v>
      </c>
      <c r="E193" s="18" t="s">
        <v>784</v>
      </c>
      <c r="F193" s="18" t="s">
        <v>468</v>
      </c>
      <c r="G193" s="18">
        <v>536</v>
      </c>
      <c r="H193" s="18">
        <v>0</v>
      </c>
      <c r="I193" s="18">
        <v>381</v>
      </c>
      <c r="J193" s="18">
        <v>0</v>
      </c>
      <c r="K193" s="18">
        <v>381</v>
      </c>
      <c r="L193" s="18">
        <v>0</v>
      </c>
      <c r="M193" s="7">
        <v>0</v>
      </c>
      <c r="N193" s="7">
        <v>-536</v>
      </c>
      <c r="O193" s="7">
        <v>-155</v>
      </c>
      <c r="P193" s="7" t="s">
        <v>403</v>
      </c>
      <c r="Q193" s="7" t="s">
        <v>785</v>
      </c>
      <c r="R193" s="7">
        <v>30.200000762939453</v>
      </c>
      <c r="S193" s="7">
        <v>62</v>
      </c>
      <c r="T193" s="7">
        <v>381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181</v>
      </c>
      <c r="C194" s="18" t="s">
        <v>634</v>
      </c>
      <c r="D194" s="18" t="s">
        <v>635</v>
      </c>
      <c r="E194" s="18" t="s">
        <v>786</v>
      </c>
      <c r="F194" s="18" t="s">
        <v>468</v>
      </c>
      <c r="G194" s="18">
        <v>143</v>
      </c>
      <c r="H194" s="18">
        <v>0</v>
      </c>
      <c r="I194" s="18">
        <v>129.27999877929687</v>
      </c>
      <c r="J194" s="18">
        <v>0</v>
      </c>
      <c r="K194" s="18">
        <v>129.27999877929687</v>
      </c>
      <c r="L194" s="18">
        <v>0</v>
      </c>
      <c r="M194" s="7">
        <v>0</v>
      </c>
      <c r="N194" s="7">
        <v>-143</v>
      </c>
      <c r="O194" s="7">
        <v>-13.720000267028809</v>
      </c>
      <c r="P194" s="7" t="s">
        <v>391</v>
      </c>
      <c r="Q194" s="7" t="s">
        <v>787</v>
      </c>
      <c r="R194" s="7">
        <v>12.100000381469727</v>
      </c>
      <c r="S194" s="7">
        <v>29</v>
      </c>
      <c r="T194" s="7">
        <v>129.27999877929687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180</v>
      </c>
      <c r="C195" s="18" t="s">
        <v>610</v>
      </c>
      <c r="D195" s="18" t="s">
        <v>611</v>
      </c>
      <c r="E195" s="18" t="s">
        <v>788</v>
      </c>
      <c r="F195" s="18" t="s">
        <v>468</v>
      </c>
      <c r="G195" s="18">
        <v>295</v>
      </c>
      <c r="H195" s="18">
        <v>0</v>
      </c>
      <c r="I195" s="18">
        <v>226.60000610351562</v>
      </c>
      <c r="J195" s="18">
        <v>0</v>
      </c>
      <c r="K195" s="18">
        <v>226.60000610351562</v>
      </c>
      <c r="L195" s="18">
        <v>-7.9999998211860657E-2</v>
      </c>
      <c r="M195" s="7">
        <v>0</v>
      </c>
      <c r="N195" s="7">
        <v>-295</v>
      </c>
      <c r="O195" s="7">
        <v>-68.480003356933594</v>
      </c>
      <c r="P195" s="7" t="s">
        <v>403</v>
      </c>
      <c r="Q195" s="7" t="s">
        <v>789</v>
      </c>
      <c r="R195" s="7">
        <v>16.899999618530273</v>
      </c>
      <c r="S195" s="7">
        <v>36</v>
      </c>
      <c r="T195" s="7">
        <v>226.60000610351562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179</v>
      </c>
      <c r="C196" s="18" t="s">
        <v>617</v>
      </c>
      <c r="D196" s="18" t="s">
        <v>618</v>
      </c>
      <c r="E196" s="18" t="s">
        <v>790</v>
      </c>
      <c r="F196" s="18" t="s">
        <v>468</v>
      </c>
      <c r="G196" s="18">
        <v>233</v>
      </c>
      <c r="H196" s="18">
        <v>0</v>
      </c>
      <c r="I196" s="18">
        <v>133.91000366210937</v>
      </c>
      <c r="J196" s="18">
        <v>2.1099998950958252</v>
      </c>
      <c r="K196" s="18">
        <v>133.91000366210937</v>
      </c>
      <c r="L196" s="18">
        <v>0</v>
      </c>
      <c r="M196" s="7">
        <v>0</v>
      </c>
      <c r="N196" s="7">
        <v>-233</v>
      </c>
      <c r="O196" s="7">
        <v>-99.089996337890625</v>
      </c>
      <c r="P196" s="7" t="s">
        <v>396</v>
      </c>
      <c r="Q196" s="7" t="s">
        <v>595</v>
      </c>
      <c r="R196" s="7">
        <v>10.600000381469727</v>
      </c>
      <c r="S196" s="7">
        <v>28</v>
      </c>
      <c r="T196" s="7">
        <v>131.80000305175781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180</v>
      </c>
      <c r="C197" s="18" t="s">
        <v>610</v>
      </c>
      <c r="D197" s="18" t="s">
        <v>611</v>
      </c>
      <c r="E197" s="18" t="s">
        <v>791</v>
      </c>
      <c r="F197" s="18" t="s">
        <v>468</v>
      </c>
      <c r="G197" s="18">
        <v>188</v>
      </c>
      <c r="H197" s="18">
        <v>0</v>
      </c>
      <c r="I197" s="18">
        <v>137.05000305175781</v>
      </c>
      <c r="J197" s="18">
        <v>-2.3900001049041748</v>
      </c>
      <c r="K197" s="18">
        <v>137.05000305175781</v>
      </c>
      <c r="L197" s="18">
        <v>0</v>
      </c>
      <c r="M197" s="7">
        <v>0</v>
      </c>
      <c r="N197" s="7">
        <v>-188</v>
      </c>
      <c r="O197" s="7">
        <v>-50.950000762939453</v>
      </c>
      <c r="P197" s="7" t="s">
        <v>503</v>
      </c>
      <c r="Q197" s="7" t="s">
        <v>792</v>
      </c>
      <c r="R197" s="7">
        <v>13.100000381469727</v>
      </c>
      <c r="S197" s="7">
        <v>30</v>
      </c>
      <c r="T197" s="7">
        <v>139.44000244140625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180</v>
      </c>
      <c r="C198" s="18" t="s">
        <v>610</v>
      </c>
      <c r="D198" s="18" t="s">
        <v>611</v>
      </c>
      <c r="E198" s="18" t="s">
        <v>793</v>
      </c>
      <c r="F198" s="18" t="s">
        <v>468</v>
      </c>
      <c r="G198" s="18">
        <v>88</v>
      </c>
      <c r="H198" s="18">
        <v>0</v>
      </c>
      <c r="I198" s="18">
        <v>64</v>
      </c>
      <c r="J198" s="18">
        <v>0</v>
      </c>
      <c r="K198" s="18">
        <v>64</v>
      </c>
      <c r="L198" s="18">
        <v>0</v>
      </c>
      <c r="M198" s="7">
        <v>0</v>
      </c>
      <c r="N198" s="7">
        <v>-88</v>
      </c>
      <c r="O198" s="7">
        <v>-24</v>
      </c>
      <c r="P198" s="7" t="s">
        <v>391</v>
      </c>
      <c r="Q198" s="7" t="s">
        <v>794</v>
      </c>
      <c r="R198" s="7">
        <v>2.7000000476837158</v>
      </c>
      <c r="S198" s="7">
        <v>8</v>
      </c>
      <c r="T198" s="7">
        <v>64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179</v>
      </c>
      <c r="C199" s="18" t="s">
        <v>617</v>
      </c>
      <c r="D199" s="18" t="s">
        <v>618</v>
      </c>
      <c r="E199" s="18" t="s">
        <v>795</v>
      </c>
      <c r="F199" s="18" t="s">
        <v>468</v>
      </c>
      <c r="G199" s="18">
        <v>190</v>
      </c>
      <c r="H199" s="18">
        <v>0</v>
      </c>
      <c r="I199" s="18">
        <v>141.24000549316406</v>
      </c>
      <c r="J199" s="18">
        <v>12.840000152587891</v>
      </c>
      <c r="K199" s="18">
        <v>141.24000549316406</v>
      </c>
      <c r="L199" s="18">
        <v>0</v>
      </c>
      <c r="M199" s="7">
        <v>0</v>
      </c>
      <c r="N199" s="7">
        <v>-190</v>
      </c>
      <c r="O199" s="7">
        <v>-48.759998321533203</v>
      </c>
      <c r="P199" s="7" t="s">
        <v>403</v>
      </c>
      <c r="Q199" s="7" t="s">
        <v>796</v>
      </c>
      <c r="R199" s="7">
        <v>8.8000001907348633</v>
      </c>
      <c r="S199" s="7">
        <v>18</v>
      </c>
      <c r="T199" s="7">
        <v>128.39999389648437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180</v>
      </c>
      <c r="C200" s="18" t="s">
        <v>610</v>
      </c>
      <c r="D200" s="18" t="s">
        <v>611</v>
      </c>
      <c r="E200" s="18" t="s">
        <v>797</v>
      </c>
      <c r="F200" s="18" t="s">
        <v>468</v>
      </c>
      <c r="G200" s="18">
        <v>220</v>
      </c>
      <c r="H200" s="18">
        <v>0</v>
      </c>
      <c r="I200" s="18">
        <v>152.1300048828125</v>
      </c>
      <c r="J200" s="18">
        <v>8.0100002288818359</v>
      </c>
      <c r="K200" s="18">
        <v>152.1300048828125</v>
      </c>
      <c r="L200" s="18">
        <v>-0.15000000596046448</v>
      </c>
      <c r="M200" s="7">
        <v>0</v>
      </c>
      <c r="N200" s="7">
        <v>-220</v>
      </c>
      <c r="O200" s="7">
        <v>-68.019996643066406</v>
      </c>
      <c r="P200" s="7" t="s">
        <v>503</v>
      </c>
      <c r="Q200" s="7" t="s">
        <v>798</v>
      </c>
      <c r="R200" s="7">
        <v>13.300000190734863</v>
      </c>
      <c r="S200" s="7">
        <v>31</v>
      </c>
      <c r="T200" s="7">
        <v>144.1199951171875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180</v>
      </c>
      <c r="C201" s="18" t="s">
        <v>610</v>
      </c>
      <c r="D201" s="18" t="s">
        <v>611</v>
      </c>
      <c r="E201" s="18" t="s">
        <v>799</v>
      </c>
      <c r="F201" s="18" t="s">
        <v>468</v>
      </c>
      <c r="G201" s="18">
        <v>209</v>
      </c>
      <c r="H201" s="18">
        <v>0</v>
      </c>
      <c r="I201" s="18">
        <v>158.91999816894531</v>
      </c>
      <c r="J201" s="18">
        <v>0.40000000596046448</v>
      </c>
      <c r="K201" s="18">
        <v>158.91999816894531</v>
      </c>
      <c r="L201" s="18">
        <v>-2.9999999329447746E-2</v>
      </c>
      <c r="M201" s="7">
        <v>0</v>
      </c>
      <c r="N201" s="7">
        <v>-209</v>
      </c>
      <c r="O201" s="7">
        <v>-50.110000610351563</v>
      </c>
      <c r="P201" s="7" t="s">
        <v>391</v>
      </c>
      <c r="Q201" s="7" t="s">
        <v>800</v>
      </c>
      <c r="R201" s="7">
        <v>14.100000381469727</v>
      </c>
      <c r="S201" s="7">
        <v>25</v>
      </c>
      <c r="T201" s="7">
        <v>158.52000427246094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185</v>
      </c>
      <c r="C202" s="18" t="s">
        <v>801</v>
      </c>
      <c r="D202" s="18" t="s">
        <v>802</v>
      </c>
      <c r="E202" s="18" t="s">
        <v>803</v>
      </c>
      <c r="F202" s="18" t="s">
        <v>390</v>
      </c>
      <c r="G202" s="18">
        <v>0</v>
      </c>
      <c r="H202" s="18">
        <v>0</v>
      </c>
      <c r="I202" s="18">
        <v>22.299999237060547</v>
      </c>
      <c r="J202" s="18">
        <v>0</v>
      </c>
      <c r="K202" s="18">
        <v>22.299999237060547</v>
      </c>
      <c r="L202" s="18">
        <v>0</v>
      </c>
      <c r="M202" s="7">
        <v>0</v>
      </c>
      <c r="N202" s="7">
        <v>0</v>
      </c>
      <c r="O202" s="7">
        <v>22.299999237060547</v>
      </c>
      <c r="P202" s="7" t="s">
        <v>396</v>
      </c>
      <c r="Q202" s="7" t="s">
        <v>804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187</v>
      </c>
      <c r="C203" s="18" t="s">
        <v>805</v>
      </c>
      <c r="D203" s="18" t="s">
        <v>806</v>
      </c>
      <c r="E203" s="18" t="s">
        <v>807</v>
      </c>
      <c r="F203" s="18" t="s">
        <v>390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396</v>
      </c>
      <c r="Q203" s="7" t="s">
        <v>808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187</v>
      </c>
      <c r="C204" s="18" t="s">
        <v>805</v>
      </c>
      <c r="D204" s="18" t="s">
        <v>806</v>
      </c>
      <c r="E204" s="18" t="s">
        <v>809</v>
      </c>
      <c r="F204" s="18" t="s">
        <v>390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396</v>
      </c>
      <c r="Q204" s="7" t="s">
        <v>810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187</v>
      </c>
      <c r="C205" s="18" t="s">
        <v>805</v>
      </c>
      <c r="D205" s="18" t="s">
        <v>806</v>
      </c>
      <c r="E205" s="18" t="s">
        <v>811</v>
      </c>
      <c r="F205" s="18" t="s">
        <v>390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396</v>
      </c>
      <c r="Q205" s="7" t="s">
        <v>812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185</v>
      </c>
      <c r="C206" s="18" t="s">
        <v>801</v>
      </c>
      <c r="D206" s="18" t="s">
        <v>802</v>
      </c>
      <c r="E206" s="18" t="s">
        <v>813</v>
      </c>
      <c r="F206" s="18" t="s">
        <v>390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396</v>
      </c>
      <c r="Q206" s="7" t="s">
        <v>814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185</v>
      </c>
      <c r="C207" s="18" t="s">
        <v>801</v>
      </c>
      <c r="D207" s="18" t="s">
        <v>802</v>
      </c>
      <c r="E207" s="18" t="s">
        <v>815</v>
      </c>
      <c r="F207" s="18" t="s">
        <v>390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396</v>
      </c>
      <c r="Q207" s="7" t="s">
        <v>816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156</v>
      </c>
      <c r="C208" s="18" t="s">
        <v>817</v>
      </c>
      <c r="D208" s="18" t="s">
        <v>818</v>
      </c>
      <c r="E208" s="18" t="s">
        <v>819</v>
      </c>
      <c r="F208" s="18" t="s">
        <v>390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391</v>
      </c>
      <c r="Q208" s="7" t="s">
        <v>820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183</v>
      </c>
      <c r="C209" s="18" t="s">
        <v>821</v>
      </c>
      <c r="D209" s="18" t="s">
        <v>822</v>
      </c>
      <c r="E209" s="18" t="s">
        <v>823</v>
      </c>
      <c r="F209" s="18" t="s">
        <v>390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391</v>
      </c>
      <c r="Q209" s="7" t="s">
        <v>824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183</v>
      </c>
      <c r="C210" s="18" t="s">
        <v>821</v>
      </c>
      <c r="D210" s="18" t="s">
        <v>822</v>
      </c>
      <c r="E210" s="18" t="s">
        <v>825</v>
      </c>
      <c r="F210" s="18" t="s">
        <v>390</v>
      </c>
      <c r="G210" s="18">
        <v>0</v>
      </c>
      <c r="H210" s="18">
        <v>0</v>
      </c>
      <c r="I210" s="18">
        <v>22.299999237060547</v>
      </c>
      <c r="J210" s="18">
        <v>0</v>
      </c>
      <c r="K210" s="18">
        <v>22.299999237060547</v>
      </c>
      <c r="L210" s="18">
        <v>0</v>
      </c>
      <c r="M210" s="7">
        <v>0</v>
      </c>
      <c r="N210" s="7">
        <v>0</v>
      </c>
      <c r="O210" s="7">
        <v>22.299999237060547</v>
      </c>
      <c r="P210" s="7" t="s">
        <v>391</v>
      </c>
      <c r="Q210" s="7" t="s">
        <v>826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156</v>
      </c>
      <c r="C211" s="18" t="s">
        <v>817</v>
      </c>
      <c r="D211" s="18" t="s">
        <v>818</v>
      </c>
      <c r="E211" s="18" t="s">
        <v>827</v>
      </c>
      <c r="F211" s="18" t="s">
        <v>390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828</v>
      </c>
      <c r="Q211" s="7" t="s">
        <v>829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75</v>
      </c>
      <c r="B212" s="18" t="s">
        <v>156</v>
      </c>
      <c r="C212" s="18" t="s">
        <v>817</v>
      </c>
      <c r="D212" s="18" t="s">
        <v>818</v>
      </c>
      <c r="E212" s="18" t="s">
        <v>830</v>
      </c>
      <c r="F212" s="18" t="s">
        <v>390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828</v>
      </c>
      <c r="Q212" s="7" t="s">
        <v>831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156</v>
      </c>
      <c r="C213" s="18" t="s">
        <v>817</v>
      </c>
      <c r="D213" s="18" t="s">
        <v>818</v>
      </c>
      <c r="E213" s="18" t="s">
        <v>832</v>
      </c>
      <c r="F213" s="18" t="s">
        <v>390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828</v>
      </c>
      <c r="Q213" s="7" t="s">
        <v>833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156</v>
      </c>
      <c r="C214" s="18" t="s">
        <v>834</v>
      </c>
      <c r="D214" s="18" t="s">
        <v>835</v>
      </c>
      <c r="E214" s="18" t="s">
        <v>836</v>
      </c>
      <c r="F214" s="18" t="s">
        <v>390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828</v>
      </c>
      <c r="Q214" s="7" t="s">
        <v>837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155</v>
      </c>
      <c r="C215" s="18" t="s">
        <v>838</v>
      </c>
      <c r="D215" s="18" t="s">
        <v>839</v>
      </c>
      <c r="E215" s="18" t="s">
        <v>840</v>
      </c>
      <c r="F215" s="18" t="s">
        <v>390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828</v>
      </c>
      <c r="Q215" s="7" t="s">
        <v>841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155</v>
      </c>
      <c r="C216" s="18" t="s">
        <v>838</v>
      </c>
      <c r="D216" s="18" t="s">
        <v>839</v>
      </c>
      <c r="E216" s="18" t="s">
        <v>842</v>
      </c>
      <c r="F216" s="18" t="s">
        <v>390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828</v>
      </c>
      <c r="Q216" s="7" t="s">
        <v>843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187</v>
      </c>
      <c r="C217" s="18" t="s">
        <v>805</v>
      </c>
      <c r="D217" s="18" t="s">
        <v>806</v>
      </c>
      <c r="E217" s="18" t="s">
        <v>844</v>
      </c>
      <c r="F217" s="18" t="s">
        <v>390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396</v>
      </c>
      <c r="Q217" s="7" t="s">
        <v>845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186</v>
      </c>
      <c r="C218" s="18" t="s">
        <v>846</v>
      </c>
      <c r="D218" s="18" t="s">
        <v>847</v>
      </c>
      <c r="E218" s="18" t="s">
        <v>848</v>
      </c>
      <c r="F218" s="18" t="s">
        <v>390</v>
      </c>
      <c r="G218" s="18">
        <v>0</v>
      </c>
      <c r="H218" s="18">
        <v>0</v>
      </c>
      <c r="I218" s="18">
        <v>22.299999237060547</v>
      </c>
      <c r="J218" s="18">
        <v>0</v>
      </c>
      <c r="K218" s="18">
        <v>22.299999237060547</v>
      </c>
      <c r="L218" s="18">
        <v>0</v>
      </c>
      <c r="M218" s="7">
        <v>0</v>
      </c>
      <c r="N218" s="7">
        <v>0</v>
      </c>
      <c r="O218" s="7">
        <v>22.299999237060547</v>
      </c>
      <c r="P218" s="7" t="s">
        <v>396</v>
      </c>
      <c r="Q218" s="7" t="s">
        <v>849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  <c r="X218" t="s">
        <v>850</v>
      </c>
    </row>
    <row r="219" spans="1:24" ht="15" customHeight="1">
      <c r="A219" s="18" t="s">
        <v>75</v>
      </c>
      <c r="B219" s="18" t="s">
        <v>188</v>
      </c>
      <c r="C219" s="18" t="s">
        <v>851</v>
      </c>
      <c r="D219" s="18" t="s">
        <v>852</v>
      </c>
      <c r="E219" s="18" t="s">
        <v>853</v>
      </c>
      <c r="F219" s="18" t="s">
        <v>390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403</v>
      </c>
      <c r="Q219" s="7" t="s">
        <v>854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155</v>
      </c>
      <c r="C220" s="18" t="s">
        <v>838</v>
      </c>
      <c r="D220" s="18" t="s">
        <v>839</v>
      </c>
      <c r="E220" s="18" t="s">
        <v>855</v>
      </c>
      <c r="F220" s="18" t="s">
        <v>390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828</v>
      </c>
      <c r="Q220" s="7" t="s">
        <v>856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186</v>
      </c>
      <c r="C221" s="18" t="s">
        <v>846</v>
      </c>
      <c r="D221" s="18" t="s">
        <v>847</v>
      </c>
      <c r="E221" s="18" t="s">
        <v>857</v>
      </c>
      <c r="F221" s="18" t="s">
        <v>390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396</v>
      </c>
      <c r="Q221" s="7" t="s">
        <v>858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75</v>
      </c>
      <c r="B222" s="18" t="s">
        <v>185</v>
      </c>
      <c r="C222" s="18" t="s">
        <v>801</v>
      </c>
      <c r="D222" s="18" t="s">
        <v>802</v>
      </c>
      <c r="E222" s="18" t="s">
        <v>859</v>
      </c>
      <c r="F222" s="18" t="s">
        <v>390</v>
      </c>
      <c r="G222" s="18">
        <v>0</v>
      </c>
      <c r="H222" s="18">
        <v>0</v>
      </c>
      <c r="I222" s="18">
        <v>22.299999237060547</v>
      </c>
      <c r="J222" s="18">
        <v>0</v>
      </c>
      <c r="K222" s="18">
        <v>22.299999237060547</v>
      </c>
      <c r="L222" s="18">
        <v>0</v>
      </c>
      <c r="M222" s="7">
        <v>0</v>
      </c>
      <c r="N222" s="7">
        <v>0</v>
      </c>
      <c r="O222" s="7">
        <v>22.299999237060547</v>
      </c>
      <c r="P222" s="7" t="s">
        <v>396</v>
      </c>
      <c r="Q222" s="7" t="s">
        <v>860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75</v>
      </c>
      <c r="B223" s="18" t="s">
        <v>186</v>
      </c>
      <c r="C223" s="18" t="s">
        <v>846</v>
      </c>
      <c r="D223" s="18" t="s">
        <v>847</v>
      </c>
      <c r="E223" s="18" t="s">
        <v>861</v>
      </c>
      <c r="F223" s="18" t="s">
        <v>390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396</v>
      </c>
      <c r="Q223" s="7" t="s">
        <v>862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186</v>
      </c>
      <c r="C224" s="18" t="s">
        <v>846</v>
      </c>
      <c r="D224" s="18" t="s">
        <v>847</v>
      </c>
      <c r="E224" s="18" t="s">
        <v>863</v>
      </c>
      <c r="F224" s="18" t="s">
        <v>390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396</v>
      </c>
      <c r="Q224" s="7" t="s">
        <v>864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185</v>
      </c>
      <c r="C225" s="18" t="s">
        <v>801</v>
      </c>
      <c r="D225" s="18" t="s">
        <v>802</v>
      </c>
      <c r="E225" s="18" t="s">
        <v>865</v>
      </c>
      <c r="F225" s="18" t="s">
        <v>390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396</v>
      </c>
      <c r="Q225" s="7" t="s">
        <v>866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188</v>
      </c>
      <c r="C226" s="18" t="s">
        <v>851</v>
      </c>
      <c r="D226" s="18" t="s">
        <v>852</v>
      </c>
      <c r="E226" s="18" t="s">
        <v>867</v>
      </c>
      <c r="F226" s="18" t="s">
        <v>390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403</v>
      </c>
      <c r="Q226" s="7" t="s">
        <v>868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185</v>
      </c>
      <c r="C227" s="18" t="s">
        <v>801</v>
      </c>
      <c r="D227" s="18" t="s">
        <v>802</v>
      </c>
      <c r="E227" s="18" t="s">
        <v>869</v>
      </c>
      <c r="F227" s="18" t="s">
        <v>390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396</v>
      </c>
      <c r="Q227" s="7" t="s">
        <v>870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185</v>
      </c>
      <c r="C228" s="18" t="s">
        <v>801</v>
      </c>
      <c r="D228" s="18" t="s">
        <v>802</v>
      </c>
      <c r="E228" s="18" t="s">
        <v>871</v>
      </c>
      <c r="F228" s="18" t="s">
        <v>390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396</v>
      </c>
      <c r="Q228" s="7" t="s">
        <v>872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75</v>
      </c>
      <c r="B229" s="18" t="s">
        <v>188</v>
      </c>
      <c r="C229" s="18" t="s">
        <v>851</v>
      </c>
      <c r="D229" s="18" t="s">
        <v>852</v>
      </c>
      <c r="E229" s="18" t="s">
        <v>873</v>
      </c>
      <c r="F229" s="18" t="s">
        <v>390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403</v>
      </c>
      <c r="Q229" s="7" t="s">
        <v>874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188</v>
      </c>
      <c r="C230" s="18" t="s">
        <v>851</v>
      </c>
      <c r="D230" s="18" t="s">
        <v>852</v>
      </c>
      <c r="E230" s="18" t="s">
        <v>875</v>
      </c>
      <c r="F230" s="18" t="s">
        <v>390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403</v>
      </c>
      <c r="Q230" s="7" t="s">
        <v>876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183</v>
      </c>
      <c r="C231" s="18" t="s">
        <v>821</v>
      </c>
      <c r="D231" s="18" t="s">
        <v>822</v>
      </c>
      <c r="E231" s="18" t="s">
        <v>877</v>
      </c>
      <c r="F231" s="18" t="s">
        <v>390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391</v>
      </c>
      <c r="Q231" s="7" t="s">
        <v>878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185</v>
      </c>
      <c r="C232" s="18" t="s">
        <v>801</v>
      </c>
      <c r="D232" s="18" t="s">
        <v>802</v>
      </c>
      <c r="E232" s="18" t="s">
        <v>879</v>
      </c>
      <c r="F232" s="18" t="s">
        <v>468</v>
      </c>
      <c r="G232" s="18">
        <v>419</v>
      </c>
      <c r="H232" s="18">
        <v>419</v>
      </c>
      <c r="I232" s="18">
        <v>245.19999694824219</v>
      </c>
      <c r="J232" s="18">
        <v>122.59999847412109</v>
      </c>
      <c r="K232" s="18">
        <v>245.19999694824219</v>
      </c>
      <c r="L232" s="18">
        <v>0</v>
      </c>
      <c r="M232" s="7">
        <v>0</v>
      </c>
      <c r="N232" s="7">
        <v>0</v>
      </c>
      <c r="O232" s="7">
        <v>245.19999694824219</v>
      </c>
      <c r="P232" s="7" t="s">
        <v>396</v>
      </c>
      <c r="Q232" s="7" t="s">
        <v>880</v>
      </c>
      <c r="R232" s="7">
        <v>8.6999998092651367</v>
      </c>
      <c r="S232" s="7">
        <v>13</v>
      </c>
      <c r="T232" s="7">
        <v>122.59999847412109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157</v>
      </c>
      <c r="C233" s="18" t="s">
        <v>881</v>
      </c>
      <c r="D233" s="18" t="s">
        <v>882</v>
      </c>
      <c r="E233" s="18" t="s">
        <v>883</v>
      </c>
      <c r="F233" s="18" t="s">
        <v>468</v>
      </c>
      <c r="G233" s="18">
        <v>545</v>
      </c>
      <c r="H233" s="18">
        <v>0</v>
      </c>
      <c r="I233" s="18">
        <v>348.6099853515625</v>
      </c>
      <c r="J233" s="18">
        <v>78.370002746582031</v>
      </c>
      <c r="K233" s="18">
        <v>348.6099853515625</v>
      </c>
      <c r="L233" s="18">
        <v>0</v>
      </c>
      <c r="M233" s="7">
        <v>0</v>
      </c>
      <c r="N233" s="7">
        <v>-545</v>
      </c>
      <c r="O233" s="7">
        <v>-196.38999938964844</v>
      </c>
      <c r="P233" s="7" t="s">
        <v>828</v>
      </c>
      <c r="Q233" s="7" t="s">
        <v>884</v>
      </c>
      <c r="R233" s="7">
        <v>13.199999809265137</v>
      </c>
      <c r="S233" s="7">
        <v>22</v>
      </c>
      <c r="T233" s="7">
        <v>270.239990234375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183</v>
      </c>
      <c r="C234" s="18" t="s">
        <v>821</v>
      </c>
      <c r="D234" s="18" t="s">
        <v>822</v>
      </c>
      <c r="E234" s="18" t="s">
        <v>885</v>
      </c>
      <c r="F234" s="18" t="s">
        <v>468</v>
      </c>
      <c r="G234" s="18">
        <v>128</v>
      </c>
      <c r="H234" s="18">
        <v>0</v>
      </c>
      <c r="I234" s="18">
        <v>97.959999084472656</v>
      </c>
      <c r="J234" s="18">
        <v>0</v>
      </c>
      <c r="K234" s="18">
        <v>97.959999084472656</v>
      </c>
      <c r="L234" s="18">
        <v>-2.9999999329447746E-2</v>
      </c>
      <c r="M234" s="7">
        <v>0</v>
      </c>
      <c r="N234" s="7">
        <v>-128</v>
      </c>
      <c r="O234" s="7">
        <v>-30.069999694824219</v>
      </c>
      <c r="P234" s="7" t="s">
        <v>503</v>
      </c>
      <c r="Q234" s="7" t="s">
        <v>886</v>
      </c>
      <c r="R234" s="7">
        <v>8.1999998092651367</v>
      </c>
      <c r="S234" s="7">
        <v>14</v>
      </c>
      <c r="T234" s="7">
        <v>97.959999084472656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187</v>
      </c>
      <c r="C235" s="18" t="s">
        <v>805</v>
      </c>
      <c r="D235" s="18" t="s">
        <v>806</v>
      </c>
      <c r="E235" s="18" t="s">
        <v>887</v>
      </c>
      <c r="F235" s="18" t="s">
        <v>468</v>
      </c>
      <c r="G235" s="18">
        <v>432</v>
      </c>
      <c r="H235" s="18">
        <v>0</v>
      </c>
      <c r="I235" s="18">
        <v>320.92001342773437</v>
      </c>
      <c r="J235" s="18">
        <v>0</v>
      </c>
      <c r="K235" s="18">
        <v>320.92001342773437</v>
      </c>
      <c r="L235" s="18">
        <v>0</v>
      </c>
      <c r="M235" s="7">
        <v>0</v>
      </c>
      <c r="N235" s="7">
        <v>-432</v>
      </c>
      <c r="O235" s="7">
        <v>-111.08000183105469</v>
      </c>
      <c r="P235" s="7" t="s">
        <v>391</v>
      </c>
      <c r="Q235" s="7" t="s">
        <v>888</v>
      </c>
      <c r="R235" s="7">
        <v>20.200000762939453</v>
      </c>
      <c r="S235" s="7">
        <v>78</v>
      </c>
      <c r="T235" s="7">
        <v>320.92001342773437</v>
      </c>
      <c r="U235" s="7"/>
      <c r="V235" s="7"/>
      <c r="W235" s="18">
        <v>1</v>
      </c>
      <c r="X235" t="s">
        <v>464</v>
      </c>
    </row>
    <row r="236" spans="1:24" ht="15" customHeight="1">
      <c r="A236" s="18" t="s">
        <v>75</v>
      </c>
      <c r="B236" s="18" t="s">
        <v>185</v>
      </c>
      <c r="C236" s="18" t="s">
        <v>801</v>
      </c>
      <c r="D236" s="18" t="s">
        <v>802</v>
      </c>
      <c r="E236" s="18" t="s">
        <v>889</v>
      </c>
      <c r="F236" s="18" t="s">
        <v>468</v>
      </c>
      <c r="G236" s="18">
        <v>423</v>
      </c>
      <c r="H236" s="18">
        <v>0</v>
      </c>
      <c r="I236" s="18">
        <v>238.39999389648437</v>
      </c>
      <c r="J236" s="18">
        <v>119.19999694824219</v>
      </c>
      <c r="K236" s="18">
        <v>238.39999389648437</v>
      </c>
      <c r="L236" s="18">
        <v>0</v>
      </c>
      <c r="M236" s="7">
        <v>0</v>
      </c>
      <c r="N236" s="7">
        <v>-423</v>
      </c>
      <c r="O236" s="7">
        <v>-184.60000610351562</v>
      </c>
      <c r="P236" s="7" t="s">
        <v>396</v>
      </c>
      <c r="Q236" s="7" t="s">
        <v>890</v>
      </c>
      <c r="R236" s="7">
        <v>8.3999996185302734</v>
      </c>
      <c r="S236" s="7">
        <v>17</v>
      </c>
      <c r="T236" s="7">
        <v>119.19999694824219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157</v>
      </c>
      <c r="C237" s="18" t="s">
        <v>881</v>
      </c>
      <c r="D237" s="18" t="s">
        <v>882</v>
      </c>
      <c r="E237" s="18" t="s">
        <v>891</v>
      </c>
      <c r="F237" s="18" t="s">
        <v>468</v>
      </c>
      <c r="G237" s="18">
        <v>156</v>
      </c>
      <c r="H237" s="18">
        <v>0</v>
      </c>
      <c r="I237" s="18">
        <v>154.75999450683594</v>
      </c>
      <c r="J237" s="18">
        <v>3.9999999105930328E-2</v>
      </c>
      <c r="K237" s="18">
        <v>154.75999450683594</v>
      </c>
      <c r="L237" s="18">
        <v>0</v>
      </c>
      <c r="M237" s="7">
        <v>0</v>
      </c>
      <c r="N237" s="7">
        <v>-156</v>
      </c>
      <c r="O237" s="7">
        <v>-1.2400000095367432</v>
      </c>
      <c r="P237" s="7" t="s">
        <v>828</v>
      </c>
      <c r="Q237" s="7" t="s">
        <v>616</v>
      </c>
      <c r="R237" s="7">
        <v>6.3000001907348633</v>
      </c>
      <c r="S237" s="7">
        <v>10</v>
      </c>
      <c r="T237" s="7">
        <v>154.72000122070312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187</v>
      </c>
      <c r="C238" s="18" t="s">
        <v>805</v>
      </c>
      <c r="D238" s="18" t="s">
        <v>806</v>
      </c>
      <c r="E238" s="18" t="s">
        <v>892</v>
      </c>
      <c r="F238" s="18" t="s">
        <v>468</v>
      </c>
      <c r="G238" s="18">
        <v>338</v>
      </c>
      <c r="H238" s="18">
        <v>338</v>
      </c>
      <c r="I238" s="18">
        <v>245.39999389648437</v>
      </c>
      <c r="J238" s="18">
        <v>98.199996948242188</v>
      </c>
      <c r="K238" s="18">
        <v>245.39999389648437</v>
      </c>
      <c r="L238" s="18">
        <v>0</v>
      </c>
      <c r="M238" s="7">
        <v>0</v>
      </c>
      <c r="N238" s="7">
        <v>0</v>
      </c>
      <c r="O238" s="7">
        <v>245.39999389648437</v>
      </c>
      <c r="P238" s="7" t="s">
        <v>403</v>
      </c>
      <c r="Q238" s="7" t="s">
        <v>893</v>
      </c>
      <c r="R238" s="7">
        <v>11.100000381469727</v>
      </c>
      <c r="S238" s="7">
        <v>22</v>
      </c>
      <c r="T238" s="7">
        <v>147.19999694824219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156</v>
      </c>
      <c r="C239" s="18" t="s">
        <v>817</v>
      </c>
      <c r="D239" s="18" t="s">
        <v>818</v>
      </c>
      <c r="E239" s="18" t="s">
        <v>894</v>
      </c>
      <c r="F239" s="18" t="s">
        <v>468</v>
      </c>
      <c r="G239" s="18">
        <v>543</v>
      </c>
      <c r="H239" s="18">
        <v>543</v>
      </c>
      <c r="I239" s="18">
        <v>365.54998779296875</v>
      </c>
      <c r="J239" s="18">
        <v>129.71000671386719</v>
      </c>
      <c r="K239" s="18">
        <v>365.54998779296875</v>
      </c>
      <c r="L239" s="18">
        <v>0</v>
      </c>
      <c r="M239" s="7">
        <v>0</v>
      </c>
      <c r="N239" s="7">
        <v>0</v>
      </c>
      <c r="O239" s="7">
        <v>365.54998779296875</v>
      </c>
      <c r="P239" s="7" t="s">
        <v>828</v>
      </c>
      <c r="Q239" s="7" t="s">
        <v>895</v>
      </c>
      <c r="R239" s="7">
        <v>10.600000381469727</v>
      </c>
      <c r="S239" s="7">
        <v>22</v>
      </c>
      <c r="T239" s="7">
        <v>235.83999633789062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185</v>
      </c>
      <c r="C240" s="18" t="s">
        <v>801</v>
      </c>
      <c r="D240" s="18" t="s">
        <v>802</v>
      </c>
      <c r="E240" s="18" t="s">
        <v>896</v>
      </c>
      <c r="F240" s="18" t="s">
        <v>468</v>
      </c>
      <c r="G240" s="18">
        <v>629</v>
      </c>
      <c r="H240" s="18">
        <v>629</v>
      </c>
      <c r="I240" s="18">
        <v>445.1099853515625</v>
      </c>
      <c r="J240" s="18">
        <v>219.39999389648437</v>
      </c>
      <c r="K240" s="18">
        <v>445.1099853515625</v>
      </c>
      <c r="L240" s="18">
        <v>-7.9999998211860657E-2</v>
      </c>
      <c r="M240" s="7">
        <v>0</v>
      </c>
      <c r="N240" s="7">
        <v>0</v>
      </c>
      <c r="O240" s="7">
        <v>445.02999877929687</v>
      </c>
      <c r="P240" s="7" t="s">
        <v>396</v>
      </c>
      <c r="Q240" s="7" t="s">
        <v>897</v>
      </c>
      <c r="R240" s="7">
        <v>17.200000762939453</v>
      </c>
      <c r="S240" s="7">
        <v>33</v>
      </c>
      <c r="T240" s="7">
        <v>225.71000671386719</v>
      </c>
      <c r="U240" s="7"/>
      <c r="V240" s="7"/>
      <c r="W240" s="18">
        <v>1</v>
      </c>
      <c r="X240" t="s">
        <v>850</v>
      </c>
    </row>
    <row r="241" spans="1:24" ht="15" customHeight="1">
      <c r="A241" s="18" t="s">
        <v>75</v>
      </c>
      <c r="B241" s="18" t="s">
        <v>187</v>
      </c>
      <c r="C241" s="18" t="s">
        <v>805</v>
      </c>
      <c r="D241" s="18" t="s">
        <v>806</v>
      </c>
      <c r="E241" s="18" t="s">
        <v>898</v>
      </c>
      <c r="F241" s="18" t="s">
        <v>468</v>
      </c>
      <c r="G241" s="18">
        <v>239</v>
      </c>
      <c r="H241" s="18">
        <v>0</v>
      </c>
      <c r="I241" s="18">
        <v>159.47000122070312</v>
      </c>
      <c r="J241" s="18">
        <v>0</v>
      </c>
      <c r="K241" s="18">
        <v>159.47000122070312</v>
      </c>
      <c r="L241" s="18">
        <v>-0.10999999940395355</v>
      </c>
      <c r="M241" s="7">
        <v>0</v>
      </c>
      <c r="N241" s="7">
        <v>-239</v>
      </c>
      <c r="O241" s="7">
        <v>-79.639999389648438</v>
      </c>
      <c r="P241" s="7" t="s">
        <v>403</v>
      </c>
      <c r="Q241" s="7" t="s">
        <v>899</v>
      </c>
      <c r="R241" s="7">
        <v>10.5</v>
      </c>
      <c r="S241" s="7">
        <v>24</v>
      </c>
      <c r="T241" s="7">
        <v>159.47000122070312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183</v>
      </c>
      <c r="C242" s="18" t="s">
        <v>821</v>
      </c>
      <c r="D242" s="18" t="s">
        <v>822</v>
      </c>
      <c r="E242" s="18" t="s">
        <v>900</v>
      </c>
      <c r="F242" s="18" t="s">
        <v>468</v>
      </c>
      <c r="G242" s="18">
        <v>444</v>
      </c>
      <c r="H242" s="18">
        <v>444</v>
      </c>
      <c r="I242" s="18">
        <v>250.72000122070312</v>
      </c>
      <c r="J242" s="18">
        <v>0</v>
      </c>
      <c r="K242" s="18">
        <v>250.72000122070312</v>
      </c>
      <c r="L242" s="18">
        <v>0</v>
      </c>
      <c r="M242" s="7">
        <v>0</v>
      </c>
      <c r="N242" s="7">
        <v>0</v>
      </c>
      <c r="O242" s="7">
        <v>250.72000122070312</v>
      </c>
      <c r="P242" s="7" t="s">
        <v>391</v>
      </c>
      <c r="Q242" s="7" t="s">
        <v>901</v>
      </c>
      <c r="R242" s="7">
        <v>20.600000381469727</v>
      </c>
      <c r="S242" s="7">
        <v>52</v>
      </c>
      <c r="T242" s="7">
        <v>250.72000122070312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156</v>
      </c>
      <c r="C243" s="18" t="s">
        <v>817</v>
      </c>
      <c r="D243" s="18" t="s">
        <v>818</v>
      </c>
      <c r="E243" s="18" t="s">
        <v>902</v>
      </c>
      <c r="F243" s="18" t="s">
        <v>468</v>
      </c>
      <c r="G243" s="18">
        <v>312</v>
      </c>
      <c r="H243" s="18">
        <v>0</v>
      </c>
      <c r="I243" s="18">
        <v>179.5</v>
      </c>
      <c r="J243" s="18">
        <v>76.339996337890625</v>
      </c>
      <c r="K243" s="18">
        <v>179.5</v>
      </c>
      <c r="L243" s="18">
        <v>0</v>
      </c>
      <c r="M243" s="7">
        <v>0</v>
      </c>
      <c r="N243" s="7">
        <v>-312</v>
      </c>
      <c r="O243" s="7">
        <v>-132.5</v>
      </c>
      <c r="P243" s="7" t="s">
        <v>391</v>
      </c>
      <c r="Q243" s="7" t="s">
        <v>903</v>
      </c>
      <c r="R243" s="7">
        <v>6.9000000953674316</v>
      </c>
      <c r="S243" s="7">
        <v>19</v>
      </c>
      <c r="T243" s="7">
        <v>103.16000366210937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185</v>
      </c>
      <c r="C244" s="18" t="s">
        <v>801</v>
      </c>
      <c r="D244" s="18" t="s">
        <v>802</v>
      </c>
      <c r="E244" s="18" t="s">
        <v>904</v>
      </c>
      <c r="F244" s="18" t="s">
        <v>468</v>
      </c>
      <c r="G244" s="18">
        <v>614</v>
      </c>
      <c r="H244" s="18">
        <v>0</v>
      </c>
      <c r="I244" s="18">
        <v>383.20001220703125</v>
      </c>
      <c r="J244" s="18">
        <v>191.60000610351562</v>
      </c>
      <c r="K244" s="18">
        <v>383.20001220703125</v>
      </c>
      <c r="L244" s="18">
        <v>0</v>
      </c>
      <c r="M244" s="7">
        <v>0</v>
      </c>
      <c r="N244" s="7">
        <v>-614</v>
      </c>
      <c r="O244" s="7">
        <v>-230.80000305175781</v>
      </c>
      <c r="P244" s="7" t="s">
        <v>396</v>
      </c>
      <c r="Q244" s="7" t="s">
        <v>905</v>
      </c>
      <c r="R244" s="7">
        <v>15.300000190734863</v>
      </c>
      <c r="S244" s="7">
        <v>28</v>
      </c>
      <c r="T244" s="7">
        <v>191.60000610351562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187</v>
      </c>
      <c r="C245" s="18" t="s">
        <v>805</v>
      </c>
      <c r="D245" s="18" t="s">
        <v>806</v>
      </c>
      <c r="E245" s="18" t="s">
        <v>906</v>
      </c>
      <c r="F245" s="18" t="s">
        <v>468</v>
      </c>
      <c r="G245" s="18">
        <v>265</v>
      </c>
      <c r="H245" s="18">
        <v>0</v>
      </c>
      <c r="I245" s="18">
        <v>180</v>
      </c>
      <c r="J245" s="18">
        <v>0</v>
      </c>
      <c r="K245" s="18">
        <v>180</v>
      </c>
      <c r="L245" s="18">
        <v>0</v>
      </c>
      <c r="M245" s="7">
        <v>0</v>
      </c>
      <c r="N245" s="7">
        <v>-265</v>
      </c>
      <c r="O245" s="7">
        <v>-85</v>
      </c>
      <c r="P245" s="7" t="s">
        <v>403</v>
      </c>
      <c r="Q245" s="7" t="s">
        <v>907</v>
      </c>
      <c r="R245" s="7">
        <v>13.600000381469727</v>
      </c>
      <c r="S245" s="7">
        <v>33</v>
      </c>
      <c r="T245" s="7">
        <v>180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188</v>
      </c>
      <c r="C246" s="18" t="s">
        <v>851</v>
      </c>
      <c r="D246" s="18" t="s">
        <v>852</v>
      </c>
      <c r="E246" s="18" t="s">
        <v>908</v>
      </c>
      <c r="F246" s="18" t="s">
        <v>468</v>
      </c>
      <c r="G246" s="18">
        <v>411</v>
      </c>
      <c r="H246" s="18">
        <v>0</v>
      </c>
      <c r="I246" s="18">
        <v>317.60000610351562</v>
      </c>
      <c r="J246" s="18">
        <v>0</v>
      </c>
      <c r="K246" s="18">
        <v>317.60000610351562</v>
      </c>
      <c r="L246" s="18">
        <v>-0.12999999523162842</v>
      </c>
      <c r="M246" s="7">
        <v>0</v>
      </c>
      <c r="N246" s="7">
        <v>-411</v>
      </c>
      <c r="O246" s="7">
        <v>-93.529998779296875</v>
      </c>
      <c r="P246" s="7" t="s">
        <v>403</v>
      </c>
      <c r="Q246" s="7" t="s">
        <v>411</v>
      </c>
      <c r="R246" s="7">
        <v>23</v>
      </c>
      <c r="S246" s="7">
        <v>54</v>
      </c>
      <c r="T246" s="7">
        <v>317.60000610351562</v>
      </c>
      <c r="U246" s="7"/>
      <c r="V246" s="7"/>
      <c r="W246" s="18">
        <v>1</v>
      </c>
      <c r="X246" t="s">
        <v>850</v>
      </c>
    </row>
    <row r="247" spans="1:24" ht="15" customHeight="1">
      <c r="A247" s="18" t="s">
        <v>75</v>
      </c>
      <c r="B247" s="18" t="s">
        <v>157</v>
      </c>
      <c r="C247" s="18" t="s">
        <v>881</v>
      </c>
      <c r="D247" s="18" t="s">
        <v>882</v>
      </c>
      <c r="E247" s="18" t="s">
        <v>909</v>
      </c>
      <c r="F247" s="18" t="s">
        <v>468</v>
      </c>
      <c r="G247" s="18">
        <v>979</v>
      </c>
      <c r="H247" s="18">
        <v>0</v>
      </c>
      <c r="I247" s="18">
        <v>681.6199951171875</v>
      </c>
      <c r="J247" s="18">
        <v>211.53999328613281</v>
      </c>
      <c r="K247" s="18">
        <v>681.6199951171875</v>
      </c>
      <c r="L247" s="18">
        <v>-5.9999998658895493E-2</v>
      </c>
      <c r="M247" s="7">
        <v>0</v>
      </c>
      <c r="N247" s="7">
        <v>-979</v>
      </c>
      <c r="O247" s="7">
        <v>-297.44000244140625</v>
      </c>
      <c r="P247" s="7" t="s">
        <v>828</v>
      </c>
      <c r="Q247" s="7" t="s">
        <v>910</v>
      </c>
      <c r="R247" s="7">
        <v>22.799999237060547</v>
      </c>
      <c r="S247" s="7">
        <v>56</v>
      </c>
      <c r="T247" s="7">
        <v>470.07998657226562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183</v>
      </c>
      <c r="C248" s="18" t="s">
        <v>821</v>
      </c>
      <c r="D248" s="18" t="s">
        <v>822</v>
      </c>
      <c r="E248" s="18" t="s">
        <v>911</v>
      </c>
      <c r="F248" s="18" t="s">
        <v>468</v>
      </c>
      <c r="G248" s="18">
        <v>241</v>
      </c>
      <c r="H248" s="18">
        <v>241</v>
      </c>
      <c r="I248" s="18">
        <v>167.83999633789063</v>
      </c>
      <c r="J248" s="18">
        <v>0</v>
      </c>
      <c r="K248" s="18">
        <v>167.83999633789063</v>
      </c>
      <c r="L248" s="18">
        <v>0</v>
      </c>
      <c r="M248" s="7">
        <v>0</v>
      </c>
      <c r="N248" s="7">
        <v>0</v>
      </c>
      <c r="O248" s="7">
        <v>167.83999633789063</v>
      </c>
      <c r="P248" s="7" t="s">
        <v>503</v>
      </c>
      <c r="Q248" s="7" t="s">
        <v>912</v>
      </c>
      <c r="R248" s="7">
        <v>17.100000381469727</v>
      </c>
      <c r="S248" s="7">
        <v>48</v>
      </c>
      <c r="T248" s="7">
        <v>167.83999633789063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183</v>
      </c>
      <c r="C249" s="18" t="s">
        <v>821</v>
      </c>
      <c r="D249" s="18" t="s">
        <v>822</v>
      </c>
      <c r="E249" s="18" t="s">
        <v>913</v>
      </c>
      <c r="F249" s="18" t="s">
        <v>468</v>
      </c>
      <c r="G249" s="18">
        <v>121</v>
      </c>
      <c r="H249" s="18">
        <v>0</v>
      </c>
      <c r="I249" s="18">
        <v>80.400001525878906</v>
      </c>
      <c r="J249" s="18">
        <v>0</v>
      </c>
      <c r="K249" s="18">
        <v>80.400001525878906</v>
      </c>
      <c r="L249" s="18">
        <v>0</v>
      </c>
      <c r="M249" s="7">
        <v>0</v>
      </c>
      <c r="N249" s="7">
        <v>-121</v>
      </c>
      <c r="O249" s="7">
        <v>-40.599998474121094</v>
      </c>
      <c r="P249" s="7" t="s">
        <v>503</v>
      </c>
      <c r="Q249" s="7" t="s">
        <v>914</v>
      </c>
      <c r="R249" s="7">
        <v>6.6999998092651367</v>
      </c>
      <c r="S249" s="7">
        <v>18</v>
      </c>
      <c r="T249" s="7">
        <v>80.400001525878906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157</v>
      </c>
      <c r="C250" s="18" t="s">
        <v>881</v>
      </c>
      <c r="D250" s="18" t="s">
        <v>882</v>
      </c>
      <c r="E250" s="18" t="s">
        <v>915</v>
      </c>
      <c r="F250" s="18" t="s">
        <v>468</v>
      </c>
      <c r="G250" s="18">
        <v>405</v>
      </c>
      <c r="H250" s="18">
        <v>0</v>
      </c>
      <c r="I250" s="18">
        <v>211.83999633789063</v>
      </c>
      <c r="J250" s="18">
        <v>0</v>
      </c>
      <c r="K250" s="18">
        <v>211.83999633789063</v>
      </c>
      <c r="L250" s="18">
        <v>0</v>
      </c>
      <c r="M250" s="7">
        <v>0</v>
      </c>
      <c r="N250" s="7">
        <v>-405</v>
      </c>
      <c r="O250" s="7">
        <v>-193.16000366210937</v>
      </c>
      <c r="P250" s="7" t="s">
        <v>828</v>
      </c>
      <c r="Q250" s="7" t="s">
        <v>916</v>
      </c>
      <c r="R250" s="7">
        <v>10.300000190734863</v>
      </c>
      <c r="S250" s="7">
        <v>26</v>
      </c>
      <c r="T250" s="7">
        <v>211.83999633789063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156</v>
      </c>
      <c r="C251" s="18" t="s">
        <v>817</v>
      </c>
      <c r="D251" s="18" t="s">
        <v>818</v>
      </c>
      <c r="E251" s="18" t="s">
        <v>917</v>
      </c>
      <c r="F251" s="18" t="s">
        <v>468</v>
      </c>
      <c r="G251" s="18">
        <v>425</v>
      </c>
      <c r="H251" s="18">
        <v>0</v>
      </c>
      <c r="I251" s="18">
        <v>349.489990234375</v>
      </c>
      <c r="J251" s="18">
        <v>0</v>
      </c>
      <c r="K251" s="18">
        <v>349.489990234375</v>
      </c>
      <c r="L251" s="18">
        <v>-0.37000000476837158</v>
      </c>
      <c r="M251" s="7">
        <v>0</v>
      </c>
      <c r="N251" s="7">
        <v>-425</v>
      </c>
      <c r="O251" s="7">
        <v>-75.879997253417969</v>
      </c>
      <c r="P251" s="7" t="s">
        <v>828</v>
      </c>
      <c r="Q251" s="7" t="s">
        <v>918</v>
      </c>
      <c r="R251" s="7">
        <v>13.699999809265137</v>
      </c>
      <c r="S251" s="7">
        <v>42</v>
      </c>
      <c r="T251" s="7">
        <v>349.489990234375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157</v>
      </c>
      <c r="C252" s="18" t="s">
        <v>881</v>
      </c>
      <c r="D252" s="18" t="s">
        <v>882</v>
      </c>
      <c r="E252" s="18" t="s">
        <v>919</v>
      </c>
      <c r="F252" s="18" t="s">
        <v>468</v>
      </c>
      <c r="G252" s="18">
        <v>189</v>
      </c>
      <c r="H252" s="18">
        <v>0</v>
      </c>
      <c r="I252" s="18">
        <v>142.39999389648437</v>
      </c>
      <c r="J252" s="18">
        <v>0</v>
      </c>
      <c r="K252" s="18">
        <v>142.39999389648437</v>
      </c>
      <c r="L252" s="18">
        <v>-1.9999999552965164E-2</v>
      </c>
      <c r="M252" s="7">
        <v>0</v>
      </c>
      <c r="N252" s="7">
        <v>-189</v>
      </c>
      <c r="O252" s="7">
        <v>-46.619998931884766</v>
      </c>
      <c r="P252" s="7" t="s">
        <v>828</v>
      </c>
      <c r="Q252" s="7" t="s">
        <v>920</v>
      </c>
      <c r="R252" s="7">
        <v>4.1999998092651367</v>
      </c>
      <c r="S252" s="7">
        <v>13</v>
      </c>
      <c r="T252" s="7">
        <v>142.39999389648437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188</v>
      </c>
      <c r="C253" s="18" t="s">
        <v>851</v>
      </c>
      <c r="D253" s="18" t="s">
        <v>852</v>
      </c>
      <c r="E253" s="18" t="s">
        <v>921</v>
      </c>
      <c r="F253" s="18" t="s">
        <v>468</v>
      </c>
      <c r="G253" s="18">
        <v>161</v>
      </c>
      <c r="H253" s="18">
        <v>0</v>
      </c>
      <c r="I253" s="18">
        <v>118.80000305175781</v>
      </c>
      <c r="J253" s="18">
        <v>0</v>
      </c>
      <c r="K253" s="18">
        <v>118.80000305175781</v>
      </c>
      <c r="L253" s="18">
        <v>0</v>
      </c>
      <c r="M253" s="7">
        <v>0</v>
      </c>
      <c r="N253" s="7">
        <v>-161</v>
      </c>
      <c r="O253" s="7">
        <v>-42.200000762939453</v>
      </c>
      <c r="P253" s="7" t="s">
        <v>403</v>
      </c>
      <c r="Q253" s="7" t="s">
        <v>922</v>
      </c>
      <c r="R253" s="7">
        <v>7.1999998092651367</v>
      </c>
      <c r="S253" s="7">
        <v>22</v>
      </c>
      <c r="T253" s="7">
        <v>118.80000305175781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156</v>
      </c>
      <c r="C254" s="18" t="s">
        <v>817</v>
      </c>
      <c r="D254" s="18" t="s">
        <v>818</v>
      </c>
      <c r="E254" s="18" t="s">
        <v>923</v>
      </c>
      <c r="F254" s="18" t="s">
        <v>468</v>
      </c>
      <c r="G254" s="18">
        <v>157</v>
      </c>
      <c r="H254" s="18">
        <v>0</v>
      </c>
      <c r="I254" s="18">
        <v>137.60000610351562</v>
      </c>
      <c r="J254" s="18">
        <v>0</v>
      </c>
      <c r="K254" s="18">
        <v>137.60000610351562</v>
      </c>
      <c r="L254" s="18">
        <v>0</v>
      </c>
      <c r="M254" s="7">
        <v>0</v>
      </c>
      <c r="N254" s="7">
        <v>-157</v>
      </c>
      <c r="O254" s="7">
        <v>-19.399999618530273</v>
      </c>
      <c r="P254" s="7" t="s">
        <v>828</v>
      </c>
      <c r="Q254" s="7" t="s">
        <v>924</v>
      </c>
      <c r="R254" s="7">
        <v>2.4000000953674316</v>
      </c>
      <c r="S254" s="7">
        <v>12</v>
      </c>
      <c r="T254" s="7">
        <v>137.60000610351562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183</v>
      </c>
      <c r="C255" s="18" t="s">
        <v>821</v>
      </c>
      <c r="D255" s="18" t="s">
        <v>822</v>
      </c>
      <c r="E255" s="18" t="s">
        <v>925</v>
      </c>
      <c r="F255" s="18" t="s">
        <v>468</v>
      </c>
      <c r="G255" s="18">
        <v>264</v>
      </c>
      <c r="H255" s="18">
        <v>0</v>
      </c>
      <c r="I255" s="18">
        <v>201.52000427246094</v>
      </c>
      <c r="J255" s="18">
        <v>0</v>
      </c>
      <c r="K255" s="18">
        <v>201.52000427246094</v>
      </c>
      <c r="L255" s="18">
        <v>-5.9999998658895493E-2</v>
      </c>
      <c r="M255" s="7">
        <v>0</v>
      </c>
      <c r="N255" s="7">
        <v>-264</v>
      </c>
      <c r="O255" s="7">
        <v>-62.540000915527344</v>
      </c>
      <c r="P255" s="7" t="s">
        <v>391</v>
      </c>
      <c r="Q255" s="7" t="s">
        <v>504</v>
      </c>
      <c r="R255" s="7">
        <v>16.5</v>
      </c>
      <c r="S255" s="7">
        <v>43</v>
      </c>
      <c r="T255" s="7">
        <v>201.52000427246094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188</v>
      </c>
      <c r="C256" s="18" t="s">
        <v>851</v>
      </c>
      <c r="D256" s="18" t="s">
        <v>852</v>
      </c>
      <c r="E256" s="18" t="s">
        <v>926</v>
      </c>
      <c r="F256" s="18" t="s">
        <v>468</v>
      </c>
      <c r="G256" s="18">
        <v>175</v>
      </c>
      <c r="H256" s="18">
        <v>0</v>
      </c>
      <c r="I256" s="18">
        <v>125.02999877929687</v>
      </c>
      <c r="J256" s="18">
        <v>1.6299999952316284</v>
      </c>
      <c r="K256" s="18">
        <v>125.02999877929687</v>
      </c>
      <c r="L256" s="18">
        <v>0</v>
      </c>
      <c r="M256" s="7">
        <v>0</v>
      </c>
      <c r="N256" s="7">
        <v>-175</v>
      </c>
      <c r="O256" s="7">
        <v>-49.970001220703125</v>
      </c>
      <c r="P256" s="7" t="s">
        <v>391</v>
      </c>
      <c r="Q256" s="7" t="s">
        <v>927</v>
      </c>
      <c r="R256" s="7">
        <v>8.3999996185302734</v>
      </c>
      <c r="S256" s="7">
        <v>35</v>
      </c>
      <c r="T256" s="7">
        <v>123.40000152587891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157</v>
      </c>
      <c r="C257" s="18" t="s">
        <v>881</v>
      </c>
      <c r="D257" s="18" t="s">
        <v>882</v>
      </c>
      <c r="E257" s="18" t="s">
        <v>928</v>
      </c>
      <c r="F257" s="18" t="s">
        <v>468</v>
      </c>
      <c r="G257" s="18">
        <v>368</v>
      </c>
      <c r="H257" s="18">
        <v>0</v>
      </c>
      <c r="I257" s="18">
        <v>208.47999572753906</v>
      </c>
      <c r="J257" s="18">
        <v>25.600000381469727</v>
      </c>
      <c r="K257" s="18">
        <v>208.47999572753906</v>
      </c>
      <c r="L257" s="18">
        <v>0</v>
      </c>
      <c r="M257" s="7">
        <v>0</v>
      </c>
      <c r="N257" s="7">
        <v>-368</v>
      </c>
      <c r="O257" s="7">
        <v>-159.52000427246094</v>
      </c>
      <c r="P257" s="7" t="s">
        <v>828</v>
      </c>
      <c r="Q257" s="7" t="s">
        <v>929</v>
      </c>
      <c r="R257" s="7">
        <v>7.6999998092651367</v>
      </c>
      <c r="S257" s="7">
        <v>31</v>
      </c>
      <c r="T257" s="7">
        <v>182.8800048828125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188</v>
      </c>
      <c r="C258" s="18" t="s">
        <v>851</v>
      </c>
      <c r="D258" s="18" t="s">
        <v>852</v>
      </c>
      <c r="E258" s="18" t="s">
        <v>930</v>
      </c>
      <c r="F258" s="18" t="s">
        <v>468</v>
      </c>
      <c r="G258" s="18">
        <v>91</v>
      </c>
      <c r="H258" s="18">
        <v>0</v>
      </c>
      <c r="I258" s="18">
        <v>64.550003051757813</v>
      </c>
      <c r="J258" s="18">
        <v>0.55000001192092896</v>
      </c>
      <c r="K258" s="18">
        <v>64.550003051757813</v>
      </c>
      <c r="L258" s="18">
        <v>0</v>
      </c>
      <c r="M258" s="7">
        <v>0</v>
      </c>
      <c r="N258" s="7">
        <v>-91</v>
      </c>
      <c r="O258" s="7">
        <v>-26.450000762939453</v>
      </c>
      <c r="P258" s="7" t="s">
        <v>403</v>
      </c>
      <c r="Q258" s="7" t="s">
        <v>931</v>
      </c>
      <c r="R258" s="7">
        <v>2.2999999523162842</v>
      </c>
      <c r="S258" s="7">
        <v>8</v>
      </c>
      <c r="T258" s="7">
        <v>64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187</v>
      </c>
      <c r="C259" s="18" t="s">
        <v>805</v>
      </c>
      <c r="D259" s="18" t="s">
        <v>806</v>
      </c>
      <c r="E259" s="18" t="s">
        <v>932</v>
      </c>
      <c r="F259" s="18" t="s">
        <v>468</v>
      </c>
      <c r="G259" s="18">
        <v>341</v>
      </c>
      <c r="H259" s="18">
        <v>0</v>
      </c>
      <c r="I259" s="18">
        <v>253.47999572753906</v>
      </c>
      <c r="J259" s="18">
        <v>0</v>
      </c>
      <c r="K259" s="18">
        <v>253.47999572753906</v>
      </c>
      <c r="L259" s="18">
        <v>0</v>
      </c>
      <c r="M259" s="7">
        <v>0</v>
      </c>
      <c r="N259" s="7">
        <v>-341</v>
      </c>
      <c r="O259" s="7">
        <v>-87.519996643066406</v>
      </c>
      <c r="P259" s="7" t="s">
        <v>391</v>
      </c>
      <c r="Q259" s="7" t="s">
        <v>933</v>
      </c>
      <c r="R259" s="7">
        <v>20.399999618530273</v>
      </c>
      <c r="S259" s="7">
        <v>57</v>
      </c>
      <c r="T259" s="7">
        <v>253.47999572753906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157</v>
      </c>
      <c r="C260" s="18" t="s">
        <v>881</v>
      </c>
      <c r="D260" s="18" t="s">
        <v>882</v>
      </c>
      <c r="E260" s="18" t="s">
        <v>934</v>
      </c>
      <c r="F260" s="18" t="s">
        <v>468</v>
      </c>
      <c r="G260" s="18">
        <v>195</v>
      </c>
      <c r="H260" s="18">
        <v>0</v>
      </c>
      <c r="I260" s="18">
        <v>137.60000610351562</v>
      </c>
      <c r="J260" s="18">
        <v>0</v>
      </c>
      <c r="K260" s="18">
        <v>137.60000610351562</v>
      </c>
      <c r="L260" s="18">
        <v>0</v>
      </c>
      <c r="M260" s="7">
        <v>0</v>
      </c>
      <c r="N260" s="7">
        <v>-195</v>
      </c>
      <c r="O260" s="7">
        <v>-57.400001525878906</v>
      </c>
      <c r="P260" s="7" t="s">
        <v>828</v>
      </c>
      <c r="Q260" s="7" t="s">
        <v>935</v>
      </c>
      <c r="R260" s="7">
        <v>3.5</v>
      </c>
      <c r="S260" s="7">
        <v>15</v>
      </c>
      <c r="T260" s="7">
        <v>137.60000610351562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188</v>
      </c>
      <c r="C261" s="18" t="s">
        <v>851</v>
      </c>
      <c r="D261" s="18" t="s">
        <v>852</v>
      </c>
      <c r="E261" s="18" t="s">
        <v>936</v>
      </c>
      <c r="F261" s="18" t="s">
        <v>468</v>
      </c>
      <c r="G261" s="18">
        <v>99</v>
      </c>
      <c r="H261" s="18">
        <v>99</v>
      </c>
      <c r="I261" s="18">
        <v>78.69000244140625</v>
      </c>
      <c r="J261" s="18">
        <v>11.409999847412109</v>
      </c>
      <c r="K261" s="18">
        <v>78.69000244140625</v>
      </c>
      <c r="L261" s="18">
        <v>-5.000000074505806E-2</v>
      </c>
      <c r="M261" s="7">
        <v>0</v>
      </c>
      <c r="N261" s="7">
        <v>0</v>
      </c>
      <c r="O261" s="7">
        <v>78.639999389648437</v>
      </c>
      <c r="P261" s="7" t="s">
        <v>391</v>
      </c>
      <c r="Q261" s="7" t="s">
        <v>937</v>
      </c>
      <c r="R261" s="7">
        <v>2.2999999523162842</v>
      </c>
      <c r="S261" s="7">
        <v>8</v>
      </c>
      <c r="T261" s="7">
        <v>67.279998779296875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183</v>
      </c>
      <c r="C262" s="18" t="s">
        <v>821</v>
      </c>
      <c r="D262" s="18" t="s">
        <v>822</v>
      </c>
      <c r="E262" s="18" t="s">
        <v>938</v>
      </c>
      <c r="F262" s="18" t="s">
        <v>468</v>
      </c>
      <c r="G262" s="18">
        <v>241</v>
      </c>
      <c r="H262" s="18">
        <v>0</v>
      </c>
      <c r="I262" s="18">
        <v>168.32000732421875</v>
      </c>
      <c r="J262" s="18">
        <v>20.319999694824219</v>
      </c>
      <c r="K262" s="18">
        <v>168.32000732421875</v>
      </c>
      <c r="L262" s="18">
        <v>0</v>
      </c>
      <c r="M262" s="7">
        <v>0</v>
      </c>
      <c r="N262" s="7">
        <v>-241</v>
      </c>
      <c r="O262" s="7">
        <v>-72.680000305175781</v>
      </c>
      <c r="P262" s="7" t="s">
        <v>503</v>
      </c>
      <c r="Q262" s="7" t="s">
        <v>939</v>
      </c>
      <c r="R262" s="7">
        <v>12.899999618530273</v>
      </c>
      <c r="S262" s="7">
        <v>47</v>
      </c>
      <c r="T262" s="7">
        <v>148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157</v>
      </c>
      <c r="C263" s="18" t="s">
        <v>881</v>
      </c>
      <c r="D263" s="18" t="s">
        <v>882</v>
      </c>
      <c r="E263" s="18" t="s">
        <v>940</v>
      </c>
      <c r="F263" s="18" t="s">
        <v>468</v>
      </c>
      <c r="G263" s="18">
        <v>270</v>
      </c>
      <c r="H263" s="18">
        <v>0</v>
      </c>
      <c r="I263" s="18">
        <v>196.16000366210937</v>
      </c>
      <c r="J263" s="18">
        <v>0</v>
      </c>
      <c r="K263" s="18">
        <v>196.16000366210937</v>
      </c>
      <c r="L263" s="18">
        <v>0</v>
      </c>
      <c r="M263" s="7">
        <v>0</v>
      </c>
      <c r="N263" s="7">
        <v>-270</v>
      </c>
      <c r="O263" s="7">
        <v>-73.839996337890625</v>
      </c>
      <c r="P263" s="7" t="s">
        <v>828</v>
      </c>
      <c r="Q263" s="7" t="s">
        <v>941</v>
      </c>
      <c r="R263" s="7">
        <v>7.5</v>
      </c>
      <c r="S263" s="7">
        <v>28</v>
      </c>
      <c r="T263" s="7">
        <v>196.16000366210937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183</v>
      </c>
      <c r="C264" s="18" t="s">
        <v>821</v>
      </c>
      <c r="D264" s="18" t="s">
        <v>822</v>
      </c>
      <c r="E264" s="18" t="s">
        <v>942</v>
      </c>
      <c r="F264" s="18" t="s">
        <v>468</v>
      </c>
      <c r="G264" s="18">
        <v>140</v>
      </c>
      <c r="H264" s="18">
        <v>0</v>
      </c>
      <c r="I264" s="18">
        <v>113.51999664306641</v>
      </c>
      <c r="J264" s="18">
        <v>0</v>
      </c>
      <c r="K264" s="18">
        <v>113.51999664306641</v>
      </c>
      <c r="L264" s="18">
        <v>-0.11999999731779099</v>
      </c>
      <c r="M264" s="7">
        <v>0</v>
      </c>
      <c r="N264" s="7">
        <v>-140</v>
      </c>
      <c r="O264" s="7">
        <v>-26.600000381469727</v>
      </c>
      <c r="P264" s="7" t="s">
        <v>391</v>
      </c>
      <c r="Q264" s="7" t="s">
        <v>943</v>
      </c>
      <c r="R264" s="7">
        <v>6.1999998092651367</v>
      </c>
      <c r="S264" s="7">
        <v>22</v>
      </c>
      <c r="T264" s="7">
        <v>113.51999664306641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156</v>
      </c>
      <c r="C265" s="18" t="s">
        <v>834</v>
      </c>
      <c r="D265" s="18" t="s">
        <v>835</v>
      </c>
      <c r="E265" s="18" t="s">
        <v>944</v>
      </c>
      <c r="F265" s="18" t="s">
        <v>468</v>
      </c>
      <c r="G265" s="18">
        <v>480</v>
      </c>
      <c r="H265" s="18">
        <v>480</v>
      </c>
      <c r="I265" s="18">
        <v>352.44000244140625</v>
      </c>
      <c r="J265" s="18">
        <v>192.63999938964844</v>
      </c>
      <c r="K265" s="18">
        <v>352.44000244140625</v>
      </c>
      <c r="L265" s="18">
        <v>0</v>
      </c>
      <c r="M265" s="7">
        <v>0</v>
      </c>
      <c r="N265" s="7">
        <v>0</v>
      </c>
      <c r="O265" s="7">
        <v>352.44000244140625</v>
      </c>
      <c r="P265" s="7" t="s">
        <v>391</v>
      </c>
      <c r="Q265" s="7" t="s">
        <v>945</v>
      </c>
      <c r="R265" s="7">
        <v>12.199999809265137</v>
      </c>
      <c r="S265" s="7">
        <v>43</v>
      </c>
      <c r="T265" s="7">
        <v>159.80000305175781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157</v>
      </c>
      <c r="C266" s="18" t="s">
        <v>881</v>
      </c>
      <c r="D266" s="18" t="s">
        <v>882</v>
      </c>
      <c r="E266" s="18" t="s">
        <v>946</v>
      </c>
      <c r="F266" s="18" t="s">
        <v>468</v>
      </c>
      <c r="G266" s="18">
        <v>273</v>
      </c>
      <c r="H266" s="18">
        <v>0</v>
      </c>
      <c r="I266" s="18">
        <v>202.52999877929687</v>
      </c>
      <c r="J266" s="18">
        <v>18.319999694824219</v>
      </c>
      <c r="K266" s="18">
        <v>202.52999877929687</v>
      </c>
      <c r="L266" s="18">
        <v>-9.9999997764825821E-3</v>
      </c>
      <c r="M266" s="7">
        <v>0</v>
      </c>
      <c r="N266" s="7">
        <v>-273</v>
      </c>
      <c r="O266" s="7">
        <v>-70.480003356933594</v>
      </c>
      <c r="P266" s="7" t="s">
        <v>828</v>
      </c>
      <c r="Q266" s="7" t="s">
        <v>947</v>
      </c>
      <c r="R266" s="7">
        <v>6.5</v>
      </c>
      <c r="S266" s="7">
        <v>26</v>
      </c>
      <c r="T266" s="7">
        <v>184.21000671386719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187</v>
      </c>
      <c r="C267" s="18" t="s">
        <v>805</v>
      </c>
      <c r="D267" s="18" t="s">
        <v>806</v>
      </c>
      <c r="E267" s="18" t="s">
        <v>948</v>
      </c>
      <c r="F267" s="18" t="s">
        <v>468</v>
      </c>
      <c r="G267" s="18">
        <v>381</v>
      </c>
      <c r="H267" s="18">
        <v>0</v>
      </c>
      <c r="I267" s="18">
        <v>282.60000610351562</v>
      </c>
      <c r="J267" s="18">
        <v>-31.399999618530273</v>
      </c>
      <c r="K267" s="18">
        <v>282.60000610351562</v>
      </c>
      <c r="L267" s="18">
        <v>0</v>
      </c>
      <c r="M267" s="7">
        <v>0</v>
      </c>
      <c r="N267" s="7">
        <v>-381</v>
      </c>
      <c r="O267" s="7">
        <v>-98.400001525878906</v>
      </c>
      <c r="P267" s="7" t="s">
        <v>391</v>
      </c>
      <c r="Q267" s="7" t="s">
        <v>949</v>
      </c>
      <c r="R267" s="7">
        <v>22.5</v>
      </c>
      <c r="S267" s="7">
        <v>94</v>
      </c>
      <c r="T267" s="7">
        <v>314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185</v>
      </c>
      <c r="C268" s="18" t="s">
        <v>801</v>
      </c>
      <c r="D268" s="18" t="s">
        <v>802</v>
      </c>
      <c r="E268" s="18" t="s">
        <v>950</v>
      </c>
      <c r="F268" s="18" t="s">
        <v>468</v>
      </c>
      <c r="G268" s="18">
        <v>1040</v>
      </c>
      <c r="H268" s="18">
        <v>0</v>
      </c>
      <c r="I268" s="18">
        <v>639</v>
      </c>
      <c r="J268" s="18">
        <v>0</v>
      </c>
      <c r="K268" s="18">
        <v>639</v>
      </c>
      <c r="L268" s="18">
        <v>0</v>
      </c>
      <c r="M268" s="7">
        <v>0</v>
      </c>
      <c r="N268" s="7">
        <v>-1040</v>
      </c>
      <c r="O268" s="7">
        <v>-401</v>
      </c>
      <c r="P268" s="7" t="s">
        <v>396</v>
      </c>
      <c r="Q268" s="7" t="s">
        <v>951</v>
      </c>
      <c r="R268" s="7">
        <v>37.400001525878906</v>
      </c>
      <c r="S268" s="7">
        <v>125</v>
      </c>
      <c r="T268" s="7">
        <v>639</v>
      </c>
      <c r="U268" s="7"/>
      <c r="V268" s="7"/>
      <c r="W268" s="18">
        <v>1</v>
      </c>
      <c r="X268" t="s">
        <v>464</v>
      </c>
    </row>
    <row r="269" spans="1:24" ht="15" customHeight="1">
      <c r="A269" s="18" t="s">
        <v>75</v>
      </c>
      <c r="B269" s="18" t="s">
        <v>185</v>
      </c>
      <c r="C269" s="18" t="s">
        <v>801</v>
      </c>
      <c r="D269" s="18" t="s">
        <v>802</v>
      </c>
      <c r="E269" s="18" t="s">
        <v>952</v>
      </c>
      <c r="F269" s="18" t="s">
        <v>468</v>
      </c>
      <c r="G269" s="18">
        <v>235</v>
      </c>
      <c r="H269" s="18">
        <v>0</v>
      </c>
      <c r="I269" s="18">
        <v>158.8800048828125</v>
      </c>
      <c r="J269" s="18">
        <v>0</v>
      </c>
      <c r="K269" s="18">
        <v>158.8800048828125</v>
      </c>
      <c r="L269" s="18">
        <v>0</v>
      </c>
      <c r="M269" s="7">
        <v>0</v>
      </c>
      <c r="N269" s="7">
        <v>-235</v>
      </c>
      <c r="O269" s="7">
        <v>-76.120002746582031</v>
      </c>
      <c r="P269" s="7" t="s">
        <v>391</v>
      </c>
      <c r="Q269" s="7" t="s">
        <v>953</v>
      </c>
      <c r="R269" s="7">
        <v>15.899999618530273</v>
      </c>
      <c r="S269" s="7">
        <v>36</v>
      </c>
      <c r="T269" s="7">
        <v>158.8800048828125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186</v>
      </c>
      <c r="C270" s="18" t="s">
        <v>846</v>
      </c>
      <c r="D270" s="18" t="s">
        <v>847</v>
      </c>
      <c r="E270" s="18" t="s">
        <v>954</v>
      </c>
      <c r="F270" s="18" t="s">
        <v>468</v>
      </c>
      <c r="G270" s="18">
        <v>199</v>
      </c>
      <c r="H270" s="18">
        <v>0</v>
      </c>
      <c r="I270" s="18">
        <v>138.1199951171875</v>
      </c>
      <c r="J270" s="18">
        <v>49.119998931884766</v>
      </c>
      <c r="K270" s="18">
        <v>138.1199951171875</v>
      </c>
      <c r="L270" s="18">
        <v>0</v>
      </c>
      <c r="M270" s="7">
        <v>0</v>
      </c>
      <c r="N270" s="7">
        <v>-199</v>
      </c>
      <c r="O270" s="7">
        <v>-60.880001068115234</v>
      </c>
      <c r="P270" s="7" t="s">
        <v>396</v>
      </c>
      <c r="Q270" s="7" t="s">
        <v>955</v>
      </c>
      <c r="R270" s="7">
        <v>3.9000000953674316</v>
      </c>
      <c r="S270" s="7">
        <v>18</v>
      </c>
      <c r="T270" s="7">
        <v>89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187</v>
      </c>
      <c r="C271" s="18" t="s">
        <v>805</v>
      </c>
      <c r="D271" s="18" t="s">
        <v>806</v>
      </c>
      <c r="E271" s="18" t="s">
        <v>956</v>
      </c>
      <c r="F271" s="18" t="s">
        <v>468</v>
      </c>
      <c r="G271" s="18">
        <v>735</v>
      </c>
      <c r="H271" s="18">
        <v>0</v>
      </c>
      <c r="I271" s="18">
        <v>472.72000122070312</v>
      </c>
      <c r="J271" s="18">
        <v>-52.479999542236328</v>
      </c>
      <c r="K271" s="18">
        <v>472.72000122070312</v>
      </c>
      <c r="L271" s="18">
        <v>0</v>
      </c>
      <c r="M271" s="7">
        <v>27</v>
      </c>
      <c r="N271" s="7">
        <v>-735</v>
      </c>
      <c r="O271" s="7">
        <v>-235.27999877929687</v>
      </c>
      <c r="P271" s="7" t="s">
        <v>396</v>
      </c>
      <c r="Q271" s="7" t="s">
        <v>957</v>
      </c>
      <c r="R271" s="7">
        <v>38.099998474121094</v>
      </c>
      <c r="S271" s="7">
        <v>88</v>
      </c>
      <c r="T271" s="7">
        <v>525.20001220703125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156</v>
      </c>
      <c r="C272" s="18" t="s">
        <v>817</v>
      </c>
      <c r="D272" s="18" t="s">
        <v>818</v>
      </c>
      <c r="E272" s="18" t="s">
        <v>958</v>
      </c>
      <c r="F272" s="18" t="s">
        <v>468</v>
      </c>
      <c r="G272" s="18">
        <v>999</v>
      </c>
      <c r="H272" s="18">
        <v>0</v>
      </c>
      <c r="I272" s="18">
        <v>697.030029296875</v>
      </c>
      <c r="J272" s="18">
        <v>0</v>
      </c>
      <c r="K272" s="18">
        <v>697.030029296875</v>
      </c>
      <c r="L272" s="18">
        <v>0</v>
      </c>
      <c r="M272" s="7">
        <v>0</v>
      </c>
      <c r="N272" s="7">
        <v>-999</v>
      </c>
      <c r="O272" s="7">
        <v>-301.97000122070312</v>
      </c>
      <c r="P272" s="7" t="s">
        <v>828</v>
      </c>
      <c r="Q272" s="7" t="s">
        <v>959</v>
      </c>
      <c r="R272" s="7">
        <v>34.5</v>
      </c>
      <c r="S272" s="7">
        <v>96</v>
      </c>
      <c r="T272" s="7">
        <v>697.030029296875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188</v>
      </c>
      <c r="C273" s="18" t="s">
        <v>851</v>
      </c>
      <c r="D273" s="18" t="s">
        <v>852</v>
      </c>
      <c r="E273" s="18" t="s">
        <v>960</v>
      </c>
      <c r="F273" s="18" t="s">
        <v>468</v>
      </c>
      <c r="G273" s="18">
        <v>1496</v>
      </c>
      <c r="H273" s="18">
        <v>1496</v>
      </c>
      <c r="I273" s="18">
        <v>1069.0799560546875</v>
      </c>
      <c r="J273" s="18">
        <v>0</v>
      </c>
      <c r="K273" s="18">
        <v>1069.0799560546875</v>
      </c>
      <c r="L273" s="18">
        <v>0</v>
      </c>
      <c r="M273" s="7">
        <v>55</v>
      </c>
      <c r="N273" s="7">
        <v>0</v>
      </c>
      <c r="O273" s="7">
        <v>1124.0799560546875</v>
      </c>
      <c r="P273" s="7" t="s">
        <v>391</v>
      </c>
      <c r="Q273" s="7" t="s">
        <v>961</v>
      </c>
      <c r="R273" s="7">
        <v>79.800003051757813</v>
      </c>
      <c r="S273" s="7">
        <v>237</v>
      </c>
      <c r="T273" s="7">
        <v>1069.0799560546875</v>
      </c>
      <c r="U273" s="7"/>
      <c r="V273" s="7"/>
      <c r="W273" s="18">
        <v>1</v>
      </c>
      <c r="X273" t="s">
        <v>464</v>
      </c>
    </row>
    <row r="274" spans="1:24" ht="15" customHeight="1">
      <c r="A274" s="18" t="s">
        <v>75</v>
      </c>
      <c r="B274" s="18" t="s">
        <v>186</v>
      </c>
      <c r="C274" s="18" t="s">
        <v>846</v>
      </c>
      <c r="D274" s="18" t="s">
        <v>847</v>
      </c>
      <c r="E274" s="18" t="s">
        <v>962</v>
      </c>
      <c r="F274" s="18" t="s">
        <v>468</v>
      </c>
      <c r="G274" s="18">
        <v>1029</v>
      </c>
      <c r="H274" s="18">
        <v>0</v>
      </c>
      <c r="I274" s="18">
        <v>724.4000244140625</v>
      </c>
      <c r="J274" s="18">
        <v>362.20001220703125</v>
      </c>
      <c r="K274" s="18">
        <v>724.4000244140625</v>
      </c>
      <c r="L274" s="18">
        <v>0</v>
      </c>
      <c r="M274" s="7">
        <v>0</v>
      </c>
      <c r="N274" s="7">
        <v>-1029</v>
      </c>
      <c r="O274" s="7">
        <v>-304.60000610351562</v>
      </c>
      <c r="P274" s="7" t="s">
        <v>396</v>
      </c>
      <c r="Q274" s="7" t="s">
        <v>963</v>
      </c>
      <c r="R274" s="7">
        <v>26.600000381469727</v>
      </c>
      <c r="S274" s="7">
        <v>63</v>
      </c>
      <c r="T274" s="7">
        <v>362.20001220703125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188</v>
      </c>
      <c r="C275" s="18" t="s">
        <v>851</v>
      </c>
      <c r="D275" s="18" t="s">
        <v>852</v>
      </c>
      <c r="E275" s="18" t="s">
        <v>964</v>
      </c>
      <c r="F275" s="18" t="s">
        <v>468</v>
      </c>
      <c r="G275" s="18">
        <v>190</v>
      </c>
      <c r="H275" s="18">
        <v>0</v>
      </c>
      <c r="I275" s="18">
        <v>146.39999389648437</v>
      </c>
      <c r="J275" s="18">
        <v>0</v>
      </c>
      <c r="K275" s="18">
        <v>146.39999389648437</v>
      </c>
      <c r="L275" s="18">
        <v>-5.9999998658895493E-2</v>
      </c>
      <c r="M275" s="7">
        <v>0</v>
      </c>
      <c r="N275" s="7">
        <v>-190</v>
      </c>
      <c r="O275" s="7">
        <v>-43.659999847412109</v>
      </c>
      <c r="P275" s="7" t="s">
        <v>403</v>
      </c>
      <c r="Q275" s="7" t="s">
        <v>751</v>
      </c>
      <c r="R275" s="7">
        <v>8.8000001907348633</v>
      </c>
      <c r="S275" s="7">
        <v>30</v>
      </c>
      <c r="T275" s="7">
        <v>146.39999389648437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188</v>
      </c>
      <c r="C276" s="18" t="s">
        <v>851</v>
      </c>
      <c r="D276" s="18" t="s">
        <v>852</v>
      </c>
      <c r="E276" s="18" t="s">
        <v>965</v>
      </c>
      <c r="F276" s="18" t="s">
        <v>468</v>
      </c>
      <c r="G276" s="18">
        <v>100</v>
      </c>
      <c r="H276" s="18">
        <v>0</v>
      </c>
      <c r="I276" s="18">
        <v>87.480003356933594</v>
      </c>
      <c r="J276" s="18">
        <v>7.0799999237060547</v>
      </c>
      <c r="K276" s="18">
        <v>87.480003356933594</v>
      </c>
      <c r="L276" s="18">
        <v>-0.14000000059604645</v>
      </c>
      <c r="M276" s="7">
        <v>0</v>
      </c>
      <c r="N276" s="7">
        <v>-100</v>
      </c>
      <c r="O276" s="7">
        <v>-12.659999847412109</v>
      </c>
      <c r="P276" s="7" t="s">
        <v>391</v>
      </c>
      <c r="Q276" s="7" t="s">
        <v>966</v>
      </c>
      <c r="R276" s="7">
        <v>2.7999999523162842</v>
      </c>
      <c r="S276" s="7">
        <v>10</v>
      </c>
      <c r="T276" s="7">
        <v>80.400001525878906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157</v>
      </c>
      <c r="C277" s="18" t="s">
        <v>881</v>
      </c>
      <c r="D277" s="18" t="s">
        <v>882</v>
      </c>
      <c r="E277" s="18" t="s">
        <v>967</v>
      </c>
      <c r="F277" s="18" t="s">
        <v>468</v>
      </c>
      <c r="G277" s="18">
        <v>202</v>
      </c>
      <c r="H277" s="18">
        <v>0</v>
      </c>
      <c r="I277" s="18">
        <v>149.60000610351562</v>
      </c>
      <c r="J277" s="18">
        <v>13.600000381469727</v>
      </c>
      <c r="K277" s="18">
        <v>149.60000610351562</v>
      </c>
      <c r="L277" s="18">
        <v>0</v>
      </c>
      <c r="M277" s="7">
        <v>0</v>
      </c>
      <c r="N277" s="7">
        <v>-202</v>
      </c>
      <c r="O277" s="7">
        <v>-52.400001525878906</v>
      </c>
      <c r="P277" s="7" t="s">
        <v>828</v>
      </c>
      <c r="Q277" s="7" t="s">
        <v>968</v>
      </c>
      <c r="R277" s="7">
        <v>4</v>
      </c>
      <c r="S277" s="7">
        <v>10</v>
      </c>
      <c r="T277" s="7">
        <v>136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155</v>
      </c>
      <c r="C278" s="18" t="s">
        <v>838</v>
      </c>
      <c r="D278" s="18" t="s">
        <v>839</v>
      </c>
      <c r="E278" s="18" t="s">
        <v>969</v>
      </c>
      <c r="F278" s="18" t="s">
        <v>468</v>
      </c>
      <c r="G278" s="18">
        <v>593</v>
      </c>
      <c r="H278" s="18">
        <v>0</v>
      </c>
      <c r="I278" s="18">
        <v>440</v>
      </c>
      <c r="J278" s="18">
        <v>0</v>
      </c>
      <c r="K278" s="18">
        <v>440</v>
      </c>
      <c r="L278" s="18">
        <v>0</v>
      </c>
      <c r="M278" s="7">
        <v>0</v>
      </c>
      <c r="N278" s="7">
        <v>-593</v>
      </c>
      <c r="O278" s="7">
        <v>-153</v>
      </c>
      <c r="P278" s="7" t="s">
        <v>828</v>
      </c>
      <c r="Q278" s="7" t="s">
        <v>970</v>
      </c>
      <c r="R278" s="7">
        <v>20</v>
      </c>
      <c r="S278" s="7">
        <v>65</v>
      </c>
      <c r="T278" s="7">
        <v>440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156</v>
      </c>
      <c r="C279" s="18" t="s">
        <v>817</v>
      </c>
      <c r="D279" s="18" t="s">
        <v>818</v>
      </c>
      <c r="E279" s="18" t="s">
        <v>971</v>
      </c>
      <c r="F279" s="18" t="s">
        <v>468</v>
      </c>
      <c r="G279" s="18">
        <v>757</v>
      </c>
      <c r="H279" s="18">
        <v>0</v>
      </c>
      <c r="I279" s="18">
        <v>513.510009765625</v>
      </c>
      <c r="J279" s="18">
        <v>0</v>
      </c>
      <c r="K279" s="18">
        <v>513.510009765625</v>
      </c>
      <c r="L279" s="18">
        <v>-9.9999997764825821E-3</v>
      </c>
      <c r="M279" s="7">
        <v>62</v>
      </c>
      <c r="N279" s="7">
        <v>-757</v>
      </c>
      <c r="O279" s="7">
        <v>-181.5</v>
      </c>
      <c r="P279" s="7" t="s">
        <v>828</v>
      </c>
      <c r="Q279" s="7" t="s">
        <v>762</v>
      </c>
      <c r="R279" s="7">
        <v>26.700000762939453</v>
      </c>
      <c r="S279" s="7">
        <v>50</v>
      </c>
      <c r="T279" s="7">
        <v>513.510009765625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186</v>
      </c>
      <c r="C280" s="18" t="s">
        <v>846</v>
      </c>
      <c r="D280" s="18" t="s">
        <v>847</v>
      </c>
      <c r="E280" s="18" t="s">
        <v>972</v>
      </c>
      <c r="F280" s="18" t="s">
        <v>468</v>
      </c>
      <c r="G280" s="18">
        <v>299</v>
      </c>
      <c r="H280" s="18">
        <v>0</v>
      </c>
      <c r="I280" s="18">
        <v>181.39999389648437</v>
      </c>
      <c r="J280" s="18">
        <v>0</v>
      </c>
      <c r="K280" s="18">
        <v>181.39999389648437</v>
      </c>
      <c r="L280" s="18">
        <v>-0.11999999731779099</v>
      </c>
      <c r="M280" s="7">
        <v>0</v>
      </c>
      <c r="N280" s="7">
        <v>-299</v>
      </c>
      <c r="O280" s="7">
        <v>-117.72000122070312</v>
      </c>
      <c r="P280" s="7" t="s">
        <v>403</v>
      </c>
      <c r="Q280" s="7" t="s">
        <v>973</v>
      </c>
      <c r="R280" s="7">
        <v>12.100000381469727</v>
      </c>
      <c r="S280" s="7">
        <v>33</v>
      </c>
      <c r="T280" s="7">
        <v>181.39999389648437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185</v>
      </c>
      <c r="C281" s="18" t="s">
        <v>801</v>
      </c>
      <c r="D281" s="18" t="s">
        <v>802</v>
      </c>
      <c r="E281" s="18" t="s">
        <v>974</v>
      </c>
      <c r="F281" s="18" t="s">
        <v>468</v>
      </c>
      <c r="G281" s="18">
        <v>1917</v>
      </c>
      <c r="H281" s="18">
        <v>0</v>
      </c>
      <c r="I281" s="18">
        <v>1359</v>
      </c>
      <c r="J281" s="18">
        <v>0</v>
      </c>
      <c r="K281" s="18">
        <v>1359</v>
      </c>
      <c r="L281" s="18">
        <v>0</v>
      </c>
      <c r="M281" s="7">
        <v>70</v>
      </c>
      <c r="N281" s="7">
        <v>-1917</v>
      </c>
      <c r="O281" s="7">
        <v>-488</v>
      </c>
      <c r="P281" s="7" t="s">
        <v>391</v>
      </c>
      <c r="Q281" s="7" t="s">
        <v>975</v>
      </c>
      <c r="R281" s="7">
        <v>97.699996948242188</v>
      </c>
      <c r="S281" s="7">
        <v>297</v>
      </c>
      <c r="T281" s="7">
        <v>1359</v>
      </c>
      <c r="U281" s="7"/>
      <c r="V281" s="7"/>
      <c r="W281" s="18">
        <v>1</v>
      </c>
      <c r="X281" t="s">
        <v>464</v>
      </c>
    </row>
    <row r="282" spans="1:24" ht="15" customHeight="1">
      <c r="A282" s="18" t="s">
        <v>75</v>
      </c>
      <c r="B282" s="18" t="s">
        <v>187</v>
      </c>
      <c r="C282" s="18" t="s">
        <v>805</v>
      </c>
      <c r="D282" s="18" t="s">
        <v>806</v>
      </c>
      <c r="E282" s="18" t="s">
        <v>976</v>
      </c>
      <c r="F282" s="18" t="s">
        <v>468</v>
      </c>
      <c r="G282" s="18">
        <v>385</v>
      </c>
      <c r="H282" s="18">
        <v>385</v>
      </c>
      <c r="I282" s="18">
        <v>286.260009765625</v>
      </c>
      <c r="J282" s="18">
        <v>-4.5399999618530273</v>
      </c>
      <c r="K282" s="18">
        <v>286.260009765625</v>
      </c>
      <c r="L282" s="18">
        <v>0</v>
      </c>
      <c r="M282" s="7">
        <v>0</v>
      </c>
      <c r="N282" s="7">
        <v>0</v>
      </c>
      <c r="O282" s="7">
        <v>286.260009765625</v>
      </c>
      <c r="P282" s="7" t="s">
        <v>403</v>
      </c>
      <c r="Q282" s="7" t="s">
        <v>977</v>
      </c>
      <c r="R282" s="7">
        <v>21.899999618530273</v>
      </c>
      <c r="S282" s="7">
        <v>48</v>
      </c>
      <c r="T282" s="7">
        <v>290.79998779296875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156</v>
      </c>
      <c r="C283" s="18" t="s">
        <v>817</v>
      </c>
      <c r="D283" s="18" t="s">
        <v>818</v>
      </c>
      <c r="E283" s="18" t="s">
        <v>978</v>
      </c>
      <c r="F283" s="18" t="s">
        <v>468</v>
      </c>
      <c r="G283" s="18">
        <v>673</v>
      </c>
      <c r="H283" s="18">
        <v>0</v>
      </c>
      <c r="I283" s="18">
        <v>479.10000610351562</v>
      </c>
      <c r="J283" s="18">
        <v>243.69999694824219</v>
      </c>
      <c r="K283" s="18">
        <v>479.10000610351562</v>
      </c>
      <c r="L283" s="18">
        <v>0</v>
      </c>
      <c r="M283" s="7">
        <v>27</v>
      </c>
      <c r="N283" s="7">
        <v>-673</v>
      </c>
      <c r="O283" s="7">
        <v>-166.89999389648437</v>
      </c>
      <c r="P283" s="7" t="s">
        <v>391</v>
      </c>
      <c r="Q283" s="7" t="s">
        <v>979</v>
      </c>
      <c r="R283" s="7">
        <v>19.5</v>
      </c>
      <c r="S283" s="7">
        <v>49</v>
      </c>
      <c r="T283" s="7">
        <v>235.39999389648437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188</v>
      </c>
      <c r="C284" s="18" t="s">
        <v>851</v>
      </c>
      <c r="D284" s="18" t="s">
        <v>852</v>
      </c>
      <c r="E284" s="18" t="s">
        <v>980</v>
      </c>
      <c r="F284" s="18" t="s">
        <v>468</v>
      </c>
      <c r="G284" s="18">
        <v>442</v>
      </c>
      <c r="H284" s="18">
        <v>442</v>
      </c>
      <c r="I284" s="18">
        <v>329</v>
      </c>
      <c r="J284" s="18">
        <v>0</v>
      </c>
      <c r="K284" s="18">
        <v>329</v>
      </c>
      <c r="L284" s="18">
        <v>0</v>
      </c>
      <c r="M284" s="7">
        <v>0</v>
      </c>
      <c r="N284" s="7">
        <v>0</v>
      </c>
      <c r="O284" s="7">
        <v>329</v>
      </c>
      <c r="P284" s="7" t="s">
        <v>391</v>
      </c>
      <c r="Q284" s="7" t="s">
        <v>981</v>
      </c>
      <c r="R284" s="7">
        <v>15.199999809265137</v>
      </c>
      <c r="S284" s="7">
        <v>125</v>
      </c>
      <c r="T284" s="7">
        <v>329</v>
      </c>
      <c r="U284" s="7"/>
      <c r="V284" s="7"/>
      <c r="W284" s="18">
        <v>1</v>
      </c>
      <c r="X284" t="s">
        <v>464</v>
      </c>
    </row>
    <row r="285" spans="1:24" ht="15" customHeight="1">
      <c r="A285" s="18" t="s">
        <v>75</v>
      </c>
      <c r="B285" s="18" t="s">
        <v>157</v>
      </c>
      <c r="C285" s="18" t="s">
        <v>881</v>
      </c>
      <c r="D285" s="18" t="s">
        <v>882</v>
      </c>
      <c r="E285" s="18" t="s">
        <v>982</v>
      </c>
      <c r="F285" s="18" t="s">
        <v>468</v>
      </c>
      <c r="G285" s="18">
        <v>199</v>
      </c>
      <c r="H285" s="18">
        <v>199</v>
      </c>
      <c r="I285" s="18">
        <v>144.75</v>
      </c>
      <c r="J285" s="18">
        <v>0</v>
      </c>
      <c r="K285" s="18">
        <v>144.75</v>
      </c>
      <c r="L285" s="18">
        <v>0</v>
      </c>
      <c r="M285" s="7">
        <v>0</v>
      </c>
      <c r="N285" s="7">
        <v>0</v>
      </c>
      <c r="O285" s="7">
        <v>144.75</v>
      </c>
      <c r="P285" s="7" t="s">
        <v>828</v>
      </c>
      <c r="Q285" s="7" t="s">
        <v>774</v>
      </c>
      <c r="R285" s="7">
        <v>4.5999999046325684</v>
      </c>
      <c r="S285" s="7">
        <v>16</v>
      </c>
      <c r="T285" s="7">
        <v>144.75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187</v>
      </c>
      <c r="C286" s="18" t="s">
        <v>805</v>
      </c>
      <c r="D286" s="18" t="s">
        <v>806</v>
      </c>
      <c r="E286" s="18" t="s">
        <v>983</v>
      </c>
      <c r="F286" s="18" t="s">
        <v>468</v>
      </c>
      <c r="G286" s="18">
        <v>279</v>
      </c>
      <c r="H286" s="18">
        <v>0</v>
      </c>
      <c r="I286" s="18">
        <v>196</v>
      </c>
      <c r="J286" s="18">
        <v>98</v>
      </c>
      <c r="K286" s="18">
        <v>196</v>
      </c>
      <c r="L286" s="18">
        <v>0</v>
      </c>
      <c r="M286" s="7">
        <v>0</v>
      </c>
      <c r="N286" s="7">
        <v>-279</v>
      </c>
      <c r="O286" s="7">
        <v>-83</v>
      </c>
      <c r="P286" s="7" t="s">
        <v>396</v>
      </c>
      <c r="Q286" s="7" t="s">
        <v>774</v>
      </c>
      <c r="R286" s="7">
        <v>5.5</v>
      </c>
      <c r="S286" s="7">
        <v>14</v>
      </c>
      <c r="T286" s="7">
        <v>98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185</v>
      </c>
      <c r="C287" s="18" t="s">
        <v>801</v>
      </c>
      <c r="D287" s="18" t="s">
        <v>802</v>
      </c>
      <c r="E287" s="18" t="s">
        <v>984</v>
      </c>
      <c r="F287" s="18" t="s">
        <v>468</v>
      </c>
      <c r="G287" s="18">
        <v>216</v>
      </c>
      <c r="H287" s="18">
        <v>0</v>
      </c>
      <c r="I287" s="18">
        <v>173.55000305175781</v>
      </c>
      <c r="J287" s="18">
        <v>39.549999237060547</v>
      </c>
      <c r="K287" s="18">
        <v>173.55000305175781</v>
      </c>
      <c r="L287" s="18">
        <v>-0.25999999046325684</v>
      </c>
      <c r="M287" s="7">
        <v>0</v>
      </c>
      <c r="N287" s="7">
        <v>-216</v>
      </c>
      <c r="O287" s="7">
        <v>-42.709999084472656</v>
      </c>
      <c r="P287" s="7" t="s">
        <v>396</v>
      </c>
      <c r="Q287" s="7" t="s">
        <v>985</v>
      </c>
      <c r="R287" s="7">
        <v>6.1999998092651367</v>
      </c>
      <c r="S287" s="7">
        <v>24</v>
      </c>
      <c r="T287" s="7">
        <v>134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186</v>
      </c>
      <c r="C288" s="18" t="s">
        <v>846</v>
      </c>
      <c r="D288" s="18" t="s">
        <v>847</v>
      </c>
      <c r="E288" s="18" t="s">
        <v>986</v>
      </c>
      <c r="F288" s="18" t="s">
        <v>468</v>
      </c>
      <c r="G288" s="18">
        <v>152</v>
      </c>
      <c r="H288" s="18">
        <v>0</v>
      </c>
      <c r="I288" s="18">
        <v>111.80000305175781</v>
      </c>
      <c r="J288" s="18">
        <v>0</v>
      </c>
      <c r="K288" s="18">
        <v>111.80000305175781</v>
      </c>
      <c r="L288" s="18">
        <v>-0.10000000149011612</v>
      </c>
      <c r="M288" s="7">
        <v>0</v>
      </c>
      <c r="N288" s="7">
        <v>-152</v>
      </c>
      <c r="O288" s="7">
        <v>-40.299999237060547</v>
      </c>
      <c r="P288" s="7" t="s">
        <v>396</v>
      </c>
      <c r="Q288" s="7" t="s">
        <v>987</v>
      </c>
      <c r="R288" s="7">
        <v>5.1999998092651367</v>
      </c>
      <c r="S288" s="7">
        <v>20</v>
      </c>
      <c r="T288" s="7">
        <v>111.80000305175781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155</v>
      </c>
      <c r="C289" s="18" t="s">
        <v>838</v>
      </c>
      <c r="D289" s="18" t="s">
        <v>839</v>
      </c>
      <c r="E289" s="18" t="s">
        <v>988</v>
      </c>
      <c r="F289" s="18" t="s">
        <v>468</v>
      </c>
      <c r="G289" s="18">
        <v>763</v>
      </c>
      <c r="H289" s="18">
        <v>0</v>
      </c>
      <c r="I289" s="18">
        <v>507.67999267578125</v>
      </c>
      <c r="J289" s="18">
        <v>0</v>
      </c>
      <c r="K289" s="18">
        <v>507.67999267578125</v>
      </c>
      <c r="L289" s="18">
        <v>0</v>
      </c>
      <c r="M289" s="7">
        <v>0</v>
      </c>
      <c r="N289" s="7">
        <v>-763</v>
      </c>
      <c r="O289" s="7">
        <v>-255.32000732421875</v>
      </c>
      <c r="P289" s="7" t="s">
        <v>828</v>
      </c>
      <c r="Q289" s="7" t="s">
        <v>989</v>
      </c>
      <c r="R289" s="7">
        <v>23.399999618530273</v>
      </c>
      <c r="S289" s="7">
        <v>81</v>
      </c>
      <c r="T289" s="7">
        <v>507.67999267578125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188</v>
      </c>
      <c r="C290" s="18" t="s">
        <v>851</v>
      </c>
      <c r="D290" s="18" t="s">
        <v>852</v>
      </c>
      <c r="E290" s="18" t="s">
        <v>990</v>
      </c>
      <c r="F290" s="18" t="s">
        <v>468</v>
      </c>
      <c r="G290" s="18">
        <v>143</v>
      </c>
      <c r="H290" s="18">
        <v>0</v>
      </c>
      <c r="I290" s="18">
        <v>114.40000152587891</v>
      </c>
      <c r="J290" s="18">
        <v>0</v>
      </c>
      <c r="K290" s="18">
        <v>114.40000152587891</v>
      </c>
      <c r="L290" s="18">
        <v>-7.9999998211860657E-2</v>
      </c>
      <c r="M290" s="7">
        <v>0</v>
      </c>
      <c r="N290" s="7">
        <v>-143</v>
      </c>
      <c r="O290" s="7">
        <v>-28.680000305175781</v>
      </c>
      <c r="P290" s="7" t="s">
        <v>403</v>
      </c>
      <c r="Q290" s="7" t="s">
        <v>991</v>
      </c>
      <c r="R290" s="7">
        <v>6</v>
      </c>
      <c r="S290" s="7">
        <v>18</v>
      </c>
      <c r="T290" s="7">
        <v>114.40000152587891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186</v>
      </c>
      <c r="C291" s="18" t="s">
        <v>846</v>
      </c>
      <c r="D291" s="18" t="s">
        <v>847</v>
      </c>
      <c r="E291" s="18" t="s">
        <v>992</v>
      </c>
      <c r="F291" s="18" t="s">
        <v>468</v>
      </c>
      <c r="G291" s="18">
        <v>332</v>
      </c>
      <c r="H291" s="18">
        <v>0</v>
      </c>
      <c r="I291" s="18">
        <v>243.39999389648437</v>
      </c>
      <c r="J291" s="18">
        <v>0</v>
      </c>
      <c r="K291" s="18">
        <v>243.39999389648437</v>
      </c>
      <c r="L291" s="18">
        <v>0</v>
      </c>
      <c r="M291" s="7">
        <v>0</v>
      </c>
      <c r="N291" s="7">
        <v>-332</v>
      </c>
      <c r="O291" s="7">
        <v>-88.599998474121094</v>
      </c>
      <c r="P291" s="7" t="s">
        <v>403</v>
      </c>
      <c r="Q291" s="7" t="s">
        <v>993</v>
      </c>
      <c r="R291" s="7">
        <v>17.700000762939453</v>
      </c>
      <c r="S291" s="7">
        <v>54</v>
      </c>
      <c r="T291" s="7">
        <v>243.39999389648437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185</v>
      </c>
      <c r="C292" s="18" t="s">
        <v>801</v>
      </c>
      <c r="D292" s="18" t="s">
        <v>802</v>
      </c>
      <c r="E292" s="18" t="s">
        <v>994</v>
      </c>
      <c r="F292" s="18" t="s">
        <v>468</v>
      </c>
      <c r="G292" s="18">
        <v>309</v>
      </c>
      <c r="H292" s="18">
        <v>0</v>
      </c>
      <c r="I292" s="18">
        <v>165.41999816894531</v>
      </c>
      <c r="J292" s="18">
        <v>-18.379999160766602</v>
      </c>
      <c r="K292" s="18">
        <v>165.41999816894531</v>
      </c>
      <c r="L292" s="18">
        <v>-5.9999998658895493E-2</v>
      </c>
      <c r="M292" s="7">
        <v>0</v>
      </c>
      <c r="N292" s="7">
        <v>-309</v>
      </c>
      <c r="O292" s="7">
        <v>-143.63999938964844</v>
      </c>
      <c r="P292" s="7" t="s">
        <v>396</v>
      </c>
      <c r="Q292" s="7" t="s">
        <v>995</v>
      </c>
      <c r="R292" s="7">
        <v>12.699999809265137</v>
      </c>
      <c r="S292" s="7">
        <v>35</v>
      </c>
      <c r="T292" s="7">
        <v>183.80000305175781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188</v>
      </c>
      <c r="C293" s="18" t="s">
        <v>851</v>
      </c>
      <c r="D293" s="18" t="s">
        <v>852</v>
      </c>
      <c r="E293" s="18" t="s">
        <v>996</v>
      </c>
      <c r="F293" s="18" t="s">
        <v>468</v>
      </c>
      <c r="G293" s="18">
        <v>174</v>
      </c>
      <c r="H293" s="18">
        <v>0</v>
      </c>
      <c r="I293" s="18">
        <v>130.38999938964844</v>
      </c>
      <c r="J293" s="18">
        <v>-14.489999771118164</v>
      </c>
      <c r="K293" s="18">
        <v>130.38999938964844</v>
      </c>
      <c r="L293" s="18">
        <v>-9.9999997764825821E-3</v>
      </c>
      <c r="M293" s="7">
        <v>0</v>
      </c>
      <c r="N293" s="7">
        <v>-174</v>
      </c>
      <c r="O293" s="7">
        <v>-43.619998931884766</v>
      </c>
      <c r="P293" s="7" t="s">
        <v>391</v>
      </c>
      <c r="Q293" s="7" t="s">
        <v>997</v>
      </c>
      <c r="R293" s="7">
        <v>11.699999809265137</v>
      </c>
      <c r="S293" s="7">
        <v>29</v>
      </c>
      <c r="T293" s="7">
        <v>144.8800048828125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187</v>
      </c>
      <c r="C294" s="18" t="s">
        <v>805</v>
      </c>
      <c r="D294" s="18" t="s">
        <v>806</v>
      </c>
      <c r="E294" s="18" t="s">
        <v>998</v>
      </c>
      <c r="F294" s="18" t="s">
        <v>468</v>
      </c>
      <c r="G294" s="18">
        <v>477</v>
      </c>
      <c r="H294" s="18">
        <v>0</v>
      </c>
      <c r="I294" s="18">
        <v>343</v>
      </c>
      <c r="J294" s="18">
        <v>0</v>
      </c>
      <c r="K294" s="18">
        <v>343</v>
      </c>
      <c r="L294" s="18">
        <v>0</v>
      </c>
      <c r="M294" s="7">
        <v>0</v>
      </c>
      <c r="N294" s="7">
        <v>-477</v>
      </c>
      <c r="O294" s="7">
        <v>-134</v>
      </c>
      <c r="P294" s="7" t="s">
        <v>403</v>
      </c>
      <c r="Q294" s="7" t="s">
        <v>999</v>
      </c>
      <c r="R294" s="7">
        <v>8.3000001907348633</v>
      </c>
      <c r="S294" s="7">
        <v>82</v>
      </c>
      <c r="T294" s="7">
        <v>343</v>
      </c>
      <c r="U294" s="7"/>
      <c r="V294" s="7"/>
      <c r="W294" s="18">
        <v>1</v>
      </c>
      <c r="X294" t="s">
        <v>464</v>
      </c>
    </row>
    <row r="295" spans="1:24" ht="15" customHeight="1">
      <c r="A295" s="18" t="s">
        <v>75</v>
      </c>
      <c r="B295" s="18" t="s">
        <v>187</v>
      </c>
      <c r="C295" s="18" t="s">
        <v>805</v>
      </c>
      <c r="D295" s="18" t="s">
        <v>806</v>
      </c>
      <c r="E295" s="18" t="s">
        <v>1000</v>
      </c>
      <c r="F295" s="18" t="s">
        <v>468</v>
      </c>
      <c r="G295" s="18">
        <v>172</v>
      </c>
      <c r="H295" s="18">
        <v>0</v>
      </c>
      <c r="I295" s="18">
        <v>86.199996948242188</v>
      </c>
      <c r="J295" s="18">
        <v>0</v>
      </c>
      <c r="K295" s="18">
        <v>86.199996948242188</v>
      </c>
      <c r="L295" s="18">
        <v>0</v>
      </c>
      <c r="M295" s="7">
        <v>0</v>
      </c>
      <c r="N295" s="7">
        <v>-172</v>
      </c>
      <c r="O295" s="7">
        <v>-85.800003051757812</v>
      </c>
      <c r="P295" s="7" t="s">
        <v>391</v>
      </c>
      <c r="Q295" s="7" t="s">
        <v>587</v>
      </c>
      <c r="R295" s="7">
        <v>5.6999998092651367</v>
      </c>
      <c r="S295" s="7">
        <v>13</v>
      </c>
      <c r="T295" s="7">
        <v>86.199996948242188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186</v>
      </c>
      <c r="C296" s="18" t="s">
        <v>846</v>
      </c>
      <c r="D296" s="18" t="s">
        <v>847</v>
      </c>
      <c r="E296" s="18" t="s">
        <v>1001</v>
      </c>
      <c r="F296" s="18" t="s">
        <v>468</v>
      </c>
      <c r="G296" s="18">
        <v>225</v>
      </c>
      <c r="H296" s="18">
        <v>225</v>
      </c>
      <c r="I296" s="18">
        <v>159.80000305175781</v>
      </c>
      <c r="J296" s="18">
        <v>0</v>
      </c>
      <c r="K296" s="18">
        <v>159.80000305175781</v>
      </c>
      <c r="L296" s="18">
        <v>0</v>
      </c>
      <c r="M296" s="7">
        <v>0</v>
      </c>
      <c r="N296" s="7">
        <v>0</v>
      </c>
      <c r="O296" s="7">
        <v>159.80000305175781</v>
      </c>
      <c r="P296" s="7" t="s">
        <v>403</v>
      </c>
      <c r="Q296" s="7" t="s">
        <v>1002</v>
      </c>
      <c r="R296" s="7">
        <v>12</v>
      </c>
      <c r="S296" s="7">
        <v>31</v>
      </c>
      <c r="T296" s="7">
        <v>159.80000305175781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188</v>
      </c>
      <c r="C297" s="18" t="s">
        <v>851</v>
      </c>
      <c r="D297" s="18" t="s">
        <v>852</v>
      </c>
      <c r="E297" s="18" t="s">
        <v>1003</v>
      </c>
      <c r="F297" s="18" t="s">
        <v>468</v>
      </c>
      <c r="G297" s="18">
        <v>227</v>
      </c>
      <c r="H297" s="18">
        <v>227</v>
      </c>
      <c r="I297" s="18">
        <v>169.1199951171875</v>
      </c>
      <c r="J297" s="18">
        <v>0</v>
      </c>
      <c r="K297" s="18">
        <v>169.1199951171875</v>
      </c>
      <c r="L297" s="18">
        <v>0</v>
      </c>
      <c r="M297" s="7">
        <v>0</v>
      </c>
      <c r="N297" s="7">
        <v>0</v>
      </c>
      <c r="O297" s="7">
        <v>169.1199951171875</v>
      </c>
      <c r="P297" s="7" t="s">
        <v>391</v>
      </c>
      <c r="Q297" s="7" t="s">
        <v>1004</v>
      </c>
      <c r="R297" s="7">
        <v>16.100000381469727</v>
      </c>
      <c r="S297" s="7">
        <v>26</v>
      </c>
      <c r="T297" s="7">
        <v>169.1199951171875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185</v>
      </c>
      <c r="C298" s="18" t="s">
        <v>801</v>
      </c>
      <c r="D298" s="18" t="s">
        <v>802</v>
      </c>
      <c r="E298" s="18" t="s">
        <v>1005</v>
      </c>
      <c r="F298" s="18" t="s">
        <v>468</v>
      </c>
      <c r="G298" s="18">
        <v>291</v>
      </c>
      <c r="H298" s="18">
        <v>0</v>
      </c>
      <c r="I298" s="18">
        <v>183.60000610351562</v>
      </c>
      <c r="J298" s="18">
        <v>-20.399999618530273</v>
      </c>
      <c r="K298" s="18">
        <v>183.60000610351562</v>
      </c>
      <c r="L298" s="18">
        <v>0</v>
      </c>
      <c r="M298" s="7">
        <v>0</v>
      </c>
      <c r="N298" s="7">
        <v>-291</v>
      </c>
      <c r="O298" s="7">
        <v>-107.40000152587891</v>
      </c>
      <c r="P298" s="7" t="s">
        <v>396</v>
      </c>
      <c r="Q298" s="7" t="s">
        <v>1006</v>
      </c>
      <c r="R298" s="7">
        <v>16.899999618530273</v>
      </c>
      <c r="S298" s="7">
        <v>34</v>
      </c>
      <c r="T298" s="7">
        <v>204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156</v>
      </c>
      <c r="C299" s="18" t="s">
        <v>817</v>
      </c>
      <c r="D299" s="18" t="s">
        <v>818</v>
      </c>
      <c r="E299" s="18" t="s">
        <v>1007</v>
      </c>
      <c r="F299" s="18" t="s">
        <v>468</v>
      </c>
      <c r="G299" s="18">
        <v>451</v>
      </c>
      <c r="H299" s="18">
        <v>0</v>
      </c>
      <c r="I299" s="18">
        <v>333.45001220703125</v>
      </c>
      <c r="J299" s="18">
        <v>27.530000686645508</v>
      </c>
      <c r="K299" s="18">
        <v>333.45001220703125</v>
      </c>
      <c r="L299" s="18">
        <v>0</v>
      </c>
      <c r="M299" s="7">
        <v>0</v>
      </c>
      <c r="N299" s="7">
        <v>-451</v>
      </c>
      <c r="O299" s="7">
        <v>-117.55000305175781</v>
      </c>
      <c r="P299" s="7" t="s">
        <v>828</v>
      </c>
      <c r="Q299" s="7" t="s">
        <v>1006</v>
      </c>
      <c r="R299" s="7">
        <v>14.800000190734863</v>
      </c>
      <c r="S299" s="7">
        <v>29</v>
      </c>
      <c r="T299" s="7">
        <v>305.92001342773437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155</v>
      </c>
      <c r="C300" s="18" t="s">
        <v>838</v>
      </c>
      <c r="D300" s="18" t="s">
        <v>839</v>
      </c>
      <c r="E300" s="18" t="s">
        <v>1008</v>
      </c>
      <c r="F300" s="18" t="s">
        <v>468</v>
      </c>
      <c r="G300" s="18">
        <v>558</v>
      </c>
      <c r="H300" s="18">
        <v>0</v>
      </c>
      <c r="I300" s="18">
        <v>413.04000854492187</v>
      </c>
      <c r="J300" s="18">
        <v>9.9999997764825821E-3</v>
      </c>
      <c r="K300" s="18">
        <v>413.04000854492187</v>
      </c>
      <c r="L300" s="18">
        <v>0</v>
      </c>
      <c r="M300" s="7">
        <v>0</v>
      </c>
      <c r="N300" s="7">
        <v>-558</v>
      </c>
      <c r="O300" s="7">
        <v>-144.96000671386719</v>
      </c>
      <c r="P300" s="7" t="s">
        <v>828</v>
      </c>
      <c r="Q300" s="7" t="s">
        <v>1009</v>
      </c>
      <c r="R300" s="7">
        <v>20.899999618530273</v>
      </c>
      <c r="S300" s="7">
        <v>40</v>
      </c>
      <c r="T300" s="7">
        <v>413.02999877929687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188</v>
      </c>
      <c r="C301" s="18" t="s">
        <v>851</v>
      </c>
      <c r="D301" s="18" t="s">
        <v>852</v>
      </c>
      <c r="E301" s="18" t="s">
        <v>1010</v>
      </c>
      <c r="F301" s="18" t="s">
        <v>468</v>
      </c>
      <c r="G301" s="18">
        <v>0</v>
      </c>
      <c r="H301" s="18">
        <v>0</v>
      </c>
      <c r="I301" s="18">
        <v>136</v>
      </c>
      <c r="J301" s="18">
        <v>0</v>
      </c>
      <c r="K301" s="18">
        <v>136</v>
      </c>
      <c r="L301" s="18">
        <v>-0.33000001311302185</v>
      </c>
      <c r="M301" s="7">
        <v>0</v>
      </c>
      <c r="N301" s="7">
        <v>-140</v>
      </c>
      <c r="O301" s="7">
        <v>-4.3299999237060547</v>
      </c>
      <c r="P301" s="7" t="s">
        <v>410</v>
      </c>
      <c r="Q301" s="7" t="s">
        <v>1011</v>
      </c>
      <c r="R301" s="7">
        <v>11.329999923706055</v>
      </c>
      <c r="S301" s="7">
        <v>27</v>
      </c>
      <c r="T301" s="7">
        <v>136</v>
      </c>
      <c r="U301" s="7" t="s">
        <v>1012</v>
      </c>
      <c r="V301" s="7">
        <v>1</v>
      </c>
      <c r="W301" s="18">
        <v>1</v>
      </c>
    </row>
    <row r="302" spans="1:24" ht="15" customHeight="1">
      <c r="A302" s="18" t="s">
        <v>75</v>
      </c>
      <c r="B302" s="18" t="s">
        <v>187</v>
      </c>
      <c r="C302" s="18" t="s">
        <v>805</v>
      </c>
      <c r="D302" s="18" t="s">
        <v>806</v>
      </c>
      <c r="E302" s="18" t="s">
        <v>1013</v>
      </c>
      <c r="F302" s="18" t="s">
        <v>468</v>
      </c>
      <c r="G302" s="18">
        <v>356</v>
      </c>
      <c r="H302" s="18">
        <v>356</v>
      </c>
      <c r="I302" s="18">
        <v>267.239990234375</v>
      </c>
      <c r="J302" s="18">
        <v>0</v>
      </c>
      <c r="K302" s="18">
        <v>267.239990234375</v>
      </c>
      <c r="L302" s="18">
        <v>-3.9999999105930328E-2</v>
      </c>
      <c r="M302" s="7">
        <v>0</v>
      </c>
      <c r="N302" s="7">
        <v>0</v>
      </c>
      <c r="O302" s="7">
        <v>267.20001220703125</v>
      </c>
      <c r="P302" s="7" t="s">
        <v>391</v>
      </c>
      <c r="Q302" s="7" t="s">
        <v>1014</v>
      </c>
      <c r="R302" s="7">
        <v>22.200000762939453</v>
      </c>
      <c r="S302" s="7">
        <v>47</v>
      </c>
      <c r="T302" s="7">
        <v>267.239990234375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156</v>
      </c>
      <c r="C303" s="18" t="s">
        <v>817</v>
      </c>
      <c r="D303" s="18" t="s">
        <v>818</v>
      </c>
      <c r="E303" s="18" t="s">
        <v>1015</v>
      </c>
      <c r="F303" s="18" t="s">
        <v>468</v>
      </c>
      <c r="G303" s="18">
        <v>277</v>
      </c>
      <c r="H303" s="18">
        <v>0</v>
      </c>
      <c r="I303" s="18">
        <v>205.27000427246094</v>
      </c>
      <c r="J303" s="18">
        <v>28.309999465942383</v>
      </c>
      <c r="K303" s="18">
        <v>205.27000427246094</v>
      </c>
      <c r="L303" s="18">
        <v>0</v>
      </c>
      <c r="M303" s="7">
        <v>0</v>
      </c>
      <c r="N303" s="7">
        <v>-277</v>
      </c>
      <c r="O303" s="7">
        <v>-71.730003356933594</v>
      </c>
      <c r="P303" s="7" t="s">
        <v>828</v>
      </c>
      <c r="Q303" s="7" t="s">
        <v>1016</v>
      </c>
      <c r="R303" s="7">
        <v>7.4000000953674316</v>
      </c>
      <c r="S303" s="7">
        <v>14</v>
      </c>
      <c r="T303" s="7">
        <v>176.96000671386719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188</v>
      </c>
      <c r="C304" s="18" t="s">
        <v>851</v>
      </c>
      <c r="D304" s="18" t="s">
        <v>852</v>
      </c>
      <c r="E304" s="18" t="s">
        <v>1017</v>
      </c>
      <c r="F304" s="18" t="s">
        <v>468</v>
      </c>
      <c r="G304" s="18">
        <v>132</v>
      </c>
      <c r="H304" s="18">
        <v>0</v>
      </c>
      <c r="I304" s="18">
        <v>98.239997863769531</v>
      </c>
      <c r="J304" s="18">
        <v>14.319999694824219</v>
      </c>
      <c r="K304" s="18">
        <v>98.239997863769531</v>
      </c>
      <c r="L304" s="18">
        <v>0</v>
      </c>
      <c r="M304" s="7">
        <v>0</v>
      </c>
      <c r="N304" s="7">
        <v>-132</v>
      </c>
      <c r="O304" s="7">
        <v>-33.759998321533203</v>
      </c>
      <c r="P304" s="7" t="s">
        <v>391</v>
      </c>
      <c r="Q304" s="7" t="s">
        <v>1018</v>
      </c>
      <c r="R304" s="7">
        <v>5.3000001907348633</v>
      </c>
      <c r="S304" s="7">
        <v>10</v>
      </c>
      <c r="T304" s="7">
        <v>83.919998168945313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187</v>
      </c>
      <c r="C305" s="18" t="s">
        <v>805</v>
      </c>
      <c r="D305" s="18" t="s">
        <v>806</v>
      </c>
      <c r="E305" s="18" t="s">
        <v>1019</v>
      </c>
      <c r="F305" s="18" t="s">
        <v>468</v>
      </c>
      <c r="G305" s="18">
        <v>178</v>
      </c>
      <c r="H305" s="18">
        <v>0</v>
      </c>
      <c r="I305" s="18">
        <v>122.93000030517578</v>
      </c>
      <c r="J305" s="18">
        <v>-2.5499999523162842</v>
      </c>
      <c r="K305" s="18">
        <v>122.93000030517578</v>
      </c>
      <c r="L305" s="18">
        <v>0</v>
      </c>
      <c r="M305" s="7">
        <v>0</v>
      </c>
      <c r="N305" s="7">
        <v>-178</v>
      </c>
      <c r="O305" s="7">
        <v>-55.069999694824219</v>
      </c>
      <c r="P305" s="7" t="s">
        <v>391</v>
      </c>
      <c r="Q305" s="7" t="s">
        <v>798</v>
      </c>
      <c r="R305" s="7">
        <v>11.399999618530273</v>
      </c>
      <c r="S305" s="7">
        <v>22</v>
      </c>
      <c r="T305" s="7">
        <v>125.48000335693359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188</v>
      </c>
      <c r="C306" s="18" t="s">
        <v>851</v>
      </c>
      <c r="D306" s="18" t="s">
        <v>852</v>
      </c>
      <c r="E306" s="18" t="s">
        <v>1020</v>
      </c>
      <c r="F306" s="18" t="s">
        <v>468</v>
      </c>
      <c r="G306" s="18">
        <v>315</v>
      </c>
      <c r="H306" s="18">
        <v>0</v>
      </c>
      <c r="I306" s="18">
        <v>202.39999389648437</v>
      </c>
      <c r="J306" s="18">
        <v>0</v>
      </c>
      <c r="K306" s="18">
        <v>202.39999389648437</v>
      </c>
      <c r="L306" s="18">
        <v>0</v>
      </c>
      <c r="M306" s="7">
        <v>0</v>
      </c>
      <c r="N306" s="7">
        <v>-315</v>
      </c>
      <c r="O306" s="7">
        <v>-112.59999847412109</v>
      </c>
      <c r="P306" s="7" t="s">
        <v>403</v>
      </c>
      <c r="Q306" s="7" t="s">
        <v>1021</v>
      </c>
      <c r="R306" s="7">
        <v>16.700000762939453</v>
      </c>
      <c r="S306" s="7">
        <v>27</v>
      </c>
      <c r="T306" s="7">
        <v>202.39999389648437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155</v>
      </c>
      <c r="C307" s="18" t="s">
        <v>838</v>
      </c>
      <c r="D307" s="18" t="s">
        <v>839</v>
      </c>
      <c r="E307" s="18" t="s">
        <v>1022</v>
      </c>
      <c r="F307" s="18" t="s">
        <v>468</v>
      </c>
      <c r="G307" s="18">
        <v>541</v>
      </c>
      <c r="H307" s="18">
        <v>0</v>
      </c>
      <c r="I307" s="18">
        <v>392.3599853515625</v>
      </c>
      <c r="J307" s="18">
        <v>0</v>
      </c>
      <c r="K307" s="18">
        <v>392.3599853515625</v>
      </c>
      <c r="L307" s="18">
        <v>0</v>
      </c>
      <c r="M307" s="7">
        <v>0</v>
      </c>
      <c r="N307" s="7">
        <v>-541</v>
      </c>
      <c r="O307" s="7">
        <v>-148.63999938964844</v>
      </c>
      <c r="P307" s="7" t="s">
        <v>828</v>
      </c>
      <c r="Q307" s="7" t="s">
        <v>1023</v>
      </c>
      <c r="R307" s="7">
        <v>20.700000762939453</v>
      </c>
      <c r="S307" s="7">
        <v>31</v>
      </c>
      <c r="T307" s="7">
        <v>392.3599853515625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188</v>
      </c>
      <c r="C308" s="18" t="s">
        <v>851</v>
      </c>
      <c r="D308" s="18" t="s">
        <v>852</v>
      </c>
      <c r="E308" s="18" t="s">
        <v>1024</v>
      </c>
      <c r="F308" s="18" t="s">
        <v>468</v>
      </c>
      <c r="G308" s="18">
        <v>135</v>
      </c>
      <c r="H308" s="18">
        <v>0</v>
      </c>
      <c r="I308" s="18">
        <v>100.08000183105469</v>
      </c>
      <c r="J308" s="18">
        <v>0</v>
      </c>
      <c r="K308" s="18">
        <v>100.08000183105469</v>
      </c>
      <c r="L308" s="18">
        <v>0</v>
      </c>
      <c r="M308" s="7">
        <v>0</v>
      </c>
      <c r="N308" s="7">
        <v>-135</v>
      </c>
      <c r="O308" s="7">
        <v>-34.919998168945313</v>
      </c>
      <c r="P308" s="7" t="s">
        <v>391</v>
      </c>
      <c r="Q308" s="7" t="s">
        <v>1025</v>
      </c>
      <c r="R308" s="7">
        <v>7.5</v>
      </c>
      <c r="S308" s="7">
        <v>12</v>
      </c>
      <c r="T308" s="7">
        <v>100.08000183105469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188</v>
      </c>
      <c r="C309" s="18" t="s">
        <v>851</v>
      </c>
      <c r="D309" s="18" t="s">
        <v>852</v>
      </c>
      <c r="E309" s="18" t="s">
        <v>1026</v>
      </c>
      <c r="F309" s="18" t="s">
        <v>468</v>
      </c>
      <c r="G309" s="18">
        <v>153</v>
      </c>
      <c r="H309" s="18">
        <v>0</v>
      </c>
      <c r="I309" s="18">
        <v>132.80000305175781</v>
      </c>
      <c r="J309" s="18">
        <v>0</v>
      </c>
      <c r="K309" s="18">
        <v>132.80000305175781</v>
      </c>
      <c r="L309" s="18">
        <v>-0.18999999761581421</v>
      </c>
      <c r="M309" s="7">
        <v>0</v>
      </c>
      <c r="N309" s="7">
        <v>-153</v>
      </c>
      <c r="O309" s="7">
        <v>-20.389999389648438</v>
      </c>
      <c r="P309" s="7" t="s">
        <v>403</v>
      </c>
      <c r="Q309" s="7" t="s">
        <v>1027</v>
      </c>
      <c r="R309" s="7">
        <v>7.6999998092651367</v>
      </c>
      <c r="S309" s="7">
        <v>12</v>
      </c>
      <c r="T309" s="7">
        <v>132.80000305175781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155</v>
      </c>
      <c r="C310" s="18" t="s">
        <v>838</v>
      </c>
      <c r="D310" s="18" t="s">
        <v>839</v>
      </c>
      <c r="E310" s="18" t="s">
        <v>1028</v>
      </c>
      <c r="F310" s="18" t="s">
        <v>468</v>
      </c>
      <c r="G310" s="18">
        <v>385</v>
      </c>
      <c r="H310" s="18">
        <v>0</v>
      </c>
      <c r="I310" s="18">
        <v>226.25</v>
      </c>
      <c r="J310" s="18">
        <v>31.209999084472656</v>
      </c>
      <c r="K310" s="18">
        <v>226.25</v>
      </c>
      <c r="L310" s="18">
        <v>0</v>
      </c>
      <c r="M310" s="7">
        <v>0</v>
      </c>
      <c r="N310" s="7">
        <v>-385</v>
      </c>
      <c r="O310" s="7">
        <v>-158.75</v>
      </c>
      <c r="P310" s="7" t="s">
        <v>828</v>
      </c>
      <c r="Q310" s="7" t="s">
        <v>1029</v>
      </c>
      <c r="R310" s="7">
        <v>8.5</v>
      </c>
      <c r="S310" s="7">
        <v>19</v>
      </c>
      <c r="T310" s="7">
        <v>195.03999328613281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155</v>
      </c>
      <c r="C311" s="18" t="s">
        <v>838</v>
      </c>
      <c r="D311" s="18" t="s">
        <v>839</v>
      </c>
      <c r="E311" s="18" t="s">
        <v>1030</v>
      </c>
      <c r="F311" s="18" t="s">
        <v>468</v>
      </c>
      <c r="G311" s="18">
        <v>296</v>
      </c>
      <c r="H311" s="18">
        <v>296</v>
      </c>
      <c r="I311" s="18">
        <v>267.3599853515625</v>
      </c>
      <c r="J311" s="18">
        <v>0</v>
      </c>
      <c r="K311" s="18">
        <v>267.3599853515625</v>
      </c>
      <c r="L311" s="18">
        <v>0</v>
      </c>
      <c r="M311" s="7">
        <v>0</v>
      </c>
      <c r="N311" s="7">
        <v>0</v>
      </c>
      <c r="O311" s="7">
        <v>267.3599853515625</v>
      </c>
      <c r="P311" s="7" t="s">
        <v>828</v>
      </c>
      <c r="Q311" s="7" t="s">
        <v>1031</v>
      </c>
      <c r="R311" s="7">
        <v>14.300000190734863</v>
      </c>
      <c r="S311" s="7">
        <v>24</v>
      </c>
      <c r="T311" s="7">
        <v>267.3599853515625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188</v>
      </c>
      <c r="C312" s="18" t="s">
        <v>851</v>
      </c>
      <c r="D312" s="18" t="s">
        <v>852</v>
      </c>
      <c r="E312" s="18" t="s">
        <v>1032</v>
      </c>
      <c r="F312" s="18" t="s">
        <v>468</v>
      </c>
      <c r="G312" s="18">
        <v>312</v>
      </c>
      <c r="H312" s="18">
        <v>0</v>
      </c>
      <c r="I312" s="18">
        <v>233.41000366210937</v>
      </c>
      <c r="J312" s="18">
        <v>9.9999997764825821E-3</v>
      </c>
      <c r="K312" s="18">
        <v>233.41000366210937</v>
      </c>
      <c r="L312" s="18">
        <v>-9.9999997764825821E-3</v>
      </c>
      <c r="M312" s="7">
        <v>0</v>
      </c>
      <c r="N312" s="7">
        <v>-312</v>
      </c>
      <c r="O312" s="7">
        <v>-78.599998474121094</v>
      </c>
      <c r="P312" s="7" t="s">
        <v>403</v>
      </c>
      <c r="Q312" s="7" t="s">
        <v>1033</v>
      </c>
      <c r="R312" s="7">
        <v>18.200000762939453</v>
      </c>
      <c r="S312" s="7">
        <v>35</v>
      </c>
      <c r="T312" s="7">
        <v>233.39999389648437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185</v>
      </c>
      <c r="C313" s="18" t="s">
        <v>801</v>
      </c>
      <c r="D313" s="18" t="s">
        <v>802</v>
      </c>
      <c r="E313" s="18" t="s">
        <v>1034</v>
      </c>
      <c r="F313" s="18" t="s">
        <v>468</v>
      </c>
      <c r="G313" s="18">
        <v>362</v>
      </c>
      <c r="H313" s="18">
        <v>236</v>
      </c>
      <c r="I313" s="18">
        <v>209.30999755859375</v>
      </c>
      <c r="J313" s="18">
        <v>99.069999694824219</v>
      </c>
      <c r="K313" s="18">
        <v>209.30999755859375</v>
      </c>
      <c r="L313" s="18">
        <v>0</v>
      </c>
      <c r="M313" s="7">
        <v>0</v>
      </c>
      <c r="N313" s="7">
        <v>-126</v>
      </c>
      <c r="O313" s="7">
        <v>83.30999755859375</v>
      </c>
      <c r="P313" s="7" t="s">
        <v>391</v>
      </c>
      <c r="Q313" s="7" t="s">
        <v>1035</v>
      </c>
      <c r="R313" s="7">
        <v>9.3000001907348633</v>
      </c>
      <c r="S313" s="7">
        <v>14</v>
      </c>
      <c r="T313" s="7">
        <v>110.23999786376953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183</v>
      </c>
      <c r="C314" s="18" t="s">
        <v>821</v>
      </c>
      <c r="D314" s="18" t="s">
        <v>822</v>
      </c>
      <c r="E314" s="18" t="s">
        <v>1036</v>
      </c>
      <c r="F314" s="18" t="s">
        <v>468</v>
      </c>
      <c r="G314" s="18">
        <v>619</v>
      </c>
      <c r="H314" s="18">
        <v>0</v>
      </c>
      <c r="I314" s="18">
        <v>414.64999389648437</v>
      </c>
      <c r="J314" s="18">
        <v>110.29000091552734</v>
      </c>
      <c r="K314" s="18">
        <v>414.64999389648437</v>
      </c>
      <c r="L314" s="18">
        <v>0</v>
      </c>
      <c r="M314" s="7">
        <v>0</v>
      </c>
      <c r="N314" s="7">
        <v>-619</v>
      </c>
      <c r="O314" s="7">
        <v>-204.35000610351562</v>
      </c>
      <c r="P314" s="7" t="s">
        <v>503</v>
      </c>
      <c r="Q314" s="7" t="s">
        <v>1037</v>
      </c>
      <c r="R314" s="7">
        <v>27.899999618530273</v>
      </c>
      <c r="S314" s="7">
        <v>37</v>
      </c>
      <c r="T314" s="7">
        <v>304.3599853515625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183</v>
      </c>
      <c r="C315" s="18" t="s">
        <v>821</v>
      </c>
      <c r="D315" s="18" t="s">
        <v>822</v>
      </c>
      <c r="E315" s="18" t="s">
        <v>1038</v>
      </c>
      <c r="F315" s="18" t="s">
        <v>468</v>
      </c>
      <c r="G315" s="18">
        <v>82</v>
      </c>
      <c r="H315" s="18">
        <v>82</v>
      </c>
      <c r="I315" s="18">
        <v>60</v>
      </c>
      <c r="J315" s="18">
        <v>0</v>
      </c>
      <c r="K315" s="18">
        <v>60</v>
      </c>
      <c r="L315" s="18">
        <v>0</v>
      </c>
      <c r="M315" s="7">
        <v>0</v>
      </c>
      <c r="N315" s="7">
        <v>0</v>
      </c>
      <c r="O315" s="7">
        <v>60</v>
      </c>
      <c r="P315" s="7" t="s">
        <v>391</v>
      </c>
      <c r="Q315" s="7" t="s">
        <v>1039</v>
      </c>
      <c r="R315" s="7">
        <v>1.6000000238418579</v>
      </c>
      <c r="S315" s="7">
        <v>4</v>
      </c>
      <c r="T315" s="7">
        <v>60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188</v>
      </c>
      <c r="C316" s="18" t="s">
        <v>851</v>
      </c>
      <c r="D316" s="18" t="s">
        <v>852</v>
      </c>
      <c r="E316" s="18" t="s">
        <v>1040</v>
      </c>
      <c r="F316" s="18" t="s">
        <v>468</v>
      </c>
      <c r="G316" s="18">
        <v>91</v>
      </c>
      <c r="H316" s="18">
        <v>0</v>
      </c>
      <c r="I316" s="18">
        <v>62.75</v>
      </c>
      <c r="J316" s="18">
        <v>-6.9699997901916504</v>
      </c>
      <c r="K316" s="18">
        <v>62.75</v>
      </c>
      <c r="L316" s="18">
        <v>0</v>
      </c>
      <c r="M316" s="7">
        <v>0</v>
      </c>
      <c r="N316" s="7">
        <v>-91</v>
      </c>
      <c r="O316" s="7">
        <v>-28.25</v>
      </c>
      <c r="P316" s="7" t="s">
        <v>503</v>
      </c>
      <c r="Q316" s="7" t="s">
        <v>1041</v>
      </c>
      <c r="R316" s="7">
        <v>5.5</v>
      </c>
      <c r="S316" s="7">
        <v>11</v>
      </c>
      <c r="T316" s="7">
        <v>69.720001220703125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183</v>
      </c>
      <c r="C317" s="18" t="s">
        <v>821</v>
      </c>
      <c r="D317" s="18" t="s">
        <v>822</v>
      </c>
      <c r="E317" s="18" t="s">
        <v>1042</v>
      </c>
      <c r="F317" s="18" t="s">
        <v>468</v>
      </c>
      <c r="G317" s="18">
        <v>138</v>
      </c>
      <c r="H317" s="18">
        <v>0</v>
      </c>
      <c r="I317" s="18">
        <v>113.23000335693359</v>
      </c>
      <c r="J317" s="18">
        <v>-3.809999942779541</v>
      </c>
      <c r="K317" s="18">
        <v>113.23000335693359</v>
      </c>
      <c r="L317" s="18">
        <v>-0.10999999940395355</v>
      </c>
      <c r="M317" s="7">
        <v>0</v>
      </c>
      <c r="N317" s="7">
        <v>-138</v>
      </c>
      <c r="O317" s="7">
        <v>-24.879999160766602</v>
      </c>
      <c r="P317" s="7" t="s">
        <v>503</v>
      </c>
      <c r="Q317" s="7" t="s">
        <v>1043</v>
      </c>
      <c r="R317" s="7">
        <v>9.3999996185302734</v>
      </c>
      <c r="S317" s="7">
        <v>17</v>
      </c>
      <c r="T317" s="7">
        <v>117.04000091552734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193</v>
      </c>
      <c r="C318" s="18" t="s">
        <v>1044</v>
      </c>
      <c r="D318" s="18" t="s">
        <v>1045</v>
      </c>
      <c r="E318" s="18" t="s">
        <v>1046</v>
      </c>
      <c r="F318" s="18" t="s">
        <v>390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396</v>
      </c>
      <c r="Q318" s="7" t="s">
        <v>1047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191</v>
      </c>
      <c r="C319" s="18" t="s">
        <v>1048</v>
      </c>
      <c r="D319" s="18" t="s">
        <v>1049</v>
      </c>
      <c r="E319" s="18" t="s">
        <v>1050</v>
      </c>
      <c r="F319" s="18" t="s">
        <v>390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391</v>
      </c>
      <c r="Q319" s="7" t="s">
        <v>1051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193</v>
      </c>
      <c r="C320" s="18" t="s">
        <v>1044</v>
      </c>
      <c r="D320" s="18" t="s">
        <v>1045</v>
      </c>
      <c r="E320" s="18" t="s">
        <v>1052</v>
      </c>
      <c r="F320" s="18" t="s">
        <v>390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396</v>
      </c>
      <c r="Q320" s="7" t="s">
        <v>1053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191</v>
      </c>
      <c r="C321" s="18" t="s">
        <v>1048</v>
      </c>
      <c r="D321" s="18" t="s">
        <v>1049</v>
      </c>
      <c r="E321" s="18" t="s">
        <v>1054</v>
      </c>
      <c r="F321" s="18" t="s">
        <v>390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391</v>
      </c>
      <c r="Q321" s="7" t="s">
        <v>1055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191</v>
      </c>
      <c r="C322" s="18" t="s">
        <v>1048</v>
      </c>
      <c r="D322" s="18" t="s">
        <v>1049</v>
      </c>
      <c r="E322" s="18" t="s">
        <v>1056</v>
      </c>
      <c r="F322" s="18" t="s">
        <v>390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391</v>
      </c>
      <c r="Q322" s="7" t="s">
        <v>1057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192</v>
      </c>
      <c r="C323" s="18" t="s">
        <v>1058</v>
      </c>
      <c r="D323" s="18" t="s">
        <v>1059</v>
      </c>
      <c r="E323" s="18" t="s">
        <v>1060</v>
      </c>
      <c r="F323" s="18" t="s">
        <v>390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396</v>
      </c>
      <c r="Q323" s="7" t="s">
        <v>1061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191</v>
      </c>
      <c r="C324" s="18" t="s">
        <v>1048</v>
      </c>
      <c r="D324" s="18" t="s">
        <v>1049</v>
      </c>
      <c r="E324" s="18" t="s">
        <v>1062</v>
      </c>
      <c r="F324" s="18" t="s">
        <v>390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396</v>
      </c>
      <c r="Q324" s="7" t="s">
        <v>1063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191</v>
      </c>
      <c r="C325" s="18" t="s">
        <v>1048</v>
      </c>
      <c r="D325" s="18" t="s">
        <v>1049</v>
      </c>
      <c r="E325" s="18" t="s">
        <v>1064</v>
      </c>
      <c r="F325" s="18" t="s">
        <v>390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391</v>
      </c>
      <c r="Q325" s="7" t="s">
        <v>1065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189</v>
      </c>
      <c r="C326" s="18" t="s">
        <v>1066</v>
      </c>
      <c r="D326" s="18" t="s">
        <v>1067</v>
      </c>
      <c r="E326" s="18" t="s">
        <v>1068</v>
      </c>
      <c r="F326" s="18" t="s">
        <v>390</v>
      </c>
      <c r="G326" s="18">
        <v>0</v>
      </c>
      <c r="H326" s="18">
        <v>0</v>
      </c>
      <c r="I326" s="18">
        <v>22.299999237060547</v>
      </c>
      <c r="J326" s="18">
        <v>0</v>
      </c>
      <c r="K326" s="18">
        <v>22.299999237060547</v>
      </c>
      <c r="L326" s="18">
        <v>0</v>
      </c>
      <c r="M326" s="7">
        <v>0</v>
      </c>
      <c r="N326" s="7">
        <v>0</v>
      </c>
      <c r="O326" s="7">
        <v>22.299999237060547</v>
      </c>
      <c r="P326" s="7" t="s">
        <v>396</v>
      </c>
      <c r="Q326" s="7" t="s">
        <v>1065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190</v>
      </c>
      <c r="C327" s="18" t="s">
        <v>1069</v>
      </c>
      <c r="D327" s="18" t="s">
        <v>1070</v>
      </c>
      <c r="E327" s="18" t="s">
        <v>1071</v>
      </c>
      <c r="F327" s="18" t="s">
        <v>390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396</v>
      </c>
      <c r="Q327" s="7" t="s">
        <v>1072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191</v>
      </c>
      <c r="C328" s="18" t="s">
        <v>1048</v>
      </c>
      <c r="D328" s="18" t="s">
        <v>1049</v>
      </c>
      <c r="E328" s="18" t="s">
        <v>1073</v>
      </c>
      <c r="F328" s="18" t="s">
        <v>390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410</v>
      </c>
      <c r="Q328" s="7" t="s">
        <v>1074</v>
      </c>
      <c r="R328" s="7">
        <v>0</v>
      </c>
      <c r="S328" s="7">
        <v>0</v>
      </c>
      <c r="T328" s="7">
        <v>0</v>
      </c>
      <c r="U328" s="7" t="s">
        <v>1075</v>
      </c>
      <c r="V328" s="7">
        <v>0</v>
      </c>
      <c r="W328" s="18">
        <v>0</v>
      </c>
    </row>
    <row r="329" spans="1:23" ht="15" customHeight="1">
      <c r="A329" s="18" t="s">
        <v>75</v>
      </c>
      <c r="B329" s="18" t="s">
        <v>191</v>
      </c>
      <c r="C329" s="18" t="s">
        <v>1048</v>
      </c>
      <c r="D329" s="18" t="s">
        <v>1049</v>
      </c>
      <c r="E329" s="18" t="s">
        <v>1076</v>
      </c>
      <c r="F329" s="18" t="s">
        <v>390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391</v>
      </c>
      <c r="Q329" s="7" t="s">
        <v>1077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189</v>
      </c>
      <c r="C330" s="18" t="s">
        <v>1066</v>
      </c>
      <c r="D330" s="18" t="s">
        <v>1067</v>
      </c>
      <c r="E330" s="18" t="s">
        <v>1078</v>
      </c>
      <c r="F330" s="18" t="s">
        <v>390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396</v>
      </c>
      <c r="Q330" s="7" t="s">
        <v>1079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190</v>
      </c>
      <c r="C331" s="18" t="s">
        <v>1069</v>
      </c>
      <c r="D331" s="18" t="s">
        <v>1070</v>
      </c>
      <c r="E331" s="18" t="s">
        <v>1080</v>
      </c>
      <c r="F331" s="18" t="s">
        <v>390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410</v>
      </c>
      <c r="Q331" s="7" t="s">
        <v>1079</v>
      </c>
      <c r="R331" s="7">
        <v>0</v>
      </c>
      <c r="S331" s="7">
        <v>0</v>
      </c>
      <c r="T331" s="7">
        <v>0</v>
      </c>
      <c r="U331" s="7" t="s">
        <v>1081</v>
      </c>
      <c r="V331" s="7">
        <v>0</v>
      </c>
      <c r="W331" s="18">
        <v>0</v>
      </c>
    </row>
    <row r="332" spans="1:23" ht="15" customHeight="1">
      <c r="A332" s="18" t="s">
        <v>75</v>
      </c>
      <c r="B332" s="18" t="s">
        <v>189</v>
      </c>
      <c r="C332" s="18" t="s">
        <v>1066</v>
      </c>
      <c r="D332" s="18" t="s">
        <v>1067</v>
      </c>
      <c r="E332" s="18" t="s">
        <v>1082</v>
      </c>
      <c r="F332" s="18" t="s">
        <v>390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396</v>
      </c>
      <c r="Q332" s="7" t="s">
        <v>741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189</v>
      </c>
      <c r="C333" s="18" t="s">
        <v>1066</v>
      </c>
      <c r="D333" s="18" t="s">
        <v>1067</v>
      </c>
      <c r="E333" s="18" t="s">
        <v>1083</v>
      </c>
      <c r="F333" s="18" t="s">
        <v>390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396</v>
      </c>
      <c r="Q333" s="7" t="s">
        <v>1084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191</v>
      </c>
      <c r="C334" s="18" t="s">
        <v>1048</v>
      </c>
      <c r="D334" s="18" t="s">
        <v>1049</v>
      </c>
      <c r="E334" s="18" t="s">
        <v>1085</v>
      </c>
      <c r="F334" s="18" t="s">
        <v>390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410</v>
      </c>
      <c r="Q334" s="7" t="s">
        <v>1086</v>
      </c>
      <c r="R334" s="7">
        <v>0</v>
      </c>
      <c r="S334" s="7">
        <v>0</v>
      </c>
      <c r="T334" s="7">
        <v>0</v>
      </c>
      <c r="U334" s="7" t="s">
        <v>1087</v>
      </c>
      <c r="V334" s="7">
        <v>0</v>
      </c>
      <c r="W334" s="18">
        <v>0</v>
      </c>
    </row>
    <row r="335" spans="1:23" ht="15" customHeight="1">
      <c r="A335" s="18" t="s">
        <v>75</v>
      </c>
      <c r="B335" s="18" t="s">
        <v>191</v>
      </c>
      <c r="C335" s="18" t="s">
        <v>1048</v>
      </c>
      <c r="D335" s="18" t="s">
        <v>1049</v>
      </c>
      <c r="E335" s="18" t="s">
        <v>1088</v>
      </c>
      <c r="F335" s="18" t="s">
        <v>390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396</v>
      </c>
      <c r="Q335" s="7" t="s">
        <v>1089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191</v>
      </c>
      <c r="C336" s="18" t="s">
        <v>1048</v>
      </c>
      <c r="D336" s="18" t="s">
        <v>1049</v>
      </c>
      <c r="E336" s="18" t="s">
        <v>1090</v>
      </c>
      <c r="F336" s="18" t="s">
        <v>390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391</v>
      </c>
      <c r="Q336" s="7" t="s">
        <v>1091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192</v>
      </c>
      <c r="C337" s="18" t="s">
        <v>1058</v>
      </c>
      <c r="D337" s="18" t="s">
        <v>1059</v>
      </c>
      <c r="E337" s="18" t="s">
        <v>1092</v>
      </c>
      <c r="F337" s="18" t="s">
        <v>390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396</v>
      </c>
      <c r="Q337" s="7" t="s">
        <v>1093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193</v>
      </c>
      <c r="C338" s="18" t="s">
        <v>1044</v>
      </c>
      <c r="D338" s="18" t="s">
        <v>1045</v>
      </c>
      <c r="E338" s="18" t="s">
        <v>1094</v>
      </c>
      <c r="F338" s="18" t="s">
        <v>390</v>
      </c>
      <c r="G338" s="18">
        <v>0</v>
      </c>
      <c r="H338" s="18">
        <v>0</v>
      </c>
      <c r="I338" s="18">
        <v>22.299999237060547</v>
      </c>
      <c r="J338" s="18">
        <v>0</v>
      </c>
      <c r="K338" s="18">
        <v>22.299999237060547</v>
      </c>
      <c r="L338" s="18">
        <v>0</v>
      </c>
      <c r="M338" s="7">
        <v>0</v>
      </c>
      <c r="N338" s="7">
        <v>0</v>
      </c>
      <c r="O338" s="7">
        <v>22.299999237060547</v>
      </c>
      <c r="P338" s="7" t="s">
        <v>396</v>
      </c>
      <c r="Q338" s="7" t="s">
        <v>1095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190</v>
      </c>
      <c r="C339" s="18" t="s">
        <v>1069</v>
      </c>
      <c r="D339" s="18" t="s">
        <v>1070</v>
      </c>
      <c r="E339" s="18" t="s">
        <v>1096</v>
      </c>
      <c r="F339" s="18" t="s">
        <v>390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410</v>
      </c>
      <c r="Q339" s="7" t="s">
        <v>1097</v>
      </c>
      <c r="R339" s="7">
        <v>0</v>
      </c>
      <c r="S339" s="7">
        <v>0</v>
      </c>
      <c r="T339" s="7">
        <v>0</v>
      </c>
      <c r="U339" s="7" t="s">
        <v>1098</v>
      </c>
      <c r="V339" s="7">
        <v>0</v>
      </c>
      <c r="W339" s="18">
        <v>0</v>
      </c>
    </row>
    <row r="340" spans="1:23" ht="15" customHeight="1">
      <c r="A340" s="18" t="s">
        <v>75</v>
      </c>
      <c r="B340" s="18" t="s">
        <v>190</v>
      </c>
      <c r="C340" s="18" t="s">
        <v>1069</v>
      </c>
      <c r="D340" s="18" t="s">
        <v>1070</v>
      </c>
      <c r="E340" s="18" t="s">
        <v>1099</v>
      </c>
      <c r="F340" s="18" t="s">
        <v>390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503</v>
      </c>
      <c r="Q340" s="7" t="s">
        <v>1100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189</v>
      </c>
      <c r="C341" s="18" t="s">
        <v>1066</v>
      </c>
      <c r="D341" s="18" t="s">
        <v>1067</v>
      </c>
      <c r="E341" s="18" t="s">
        <v>1101</v>
      </c>
      <c r="F341" s="18" t="s">
        <v>390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396</v>
      </c>
      <c r="Q341" s="7" t="s">
        <v>1102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189</v>
      </c>
      <c r="C342" s="18" t="s">
        <v>1066</v>
      </c>
      <c r="D342" s="18" t="s">
        <v>1067</v>
      </c>
      <c r="E342" s="18" t="s">
        <v>1103</v>
      </c>
      <c r="F342" s="18" t="s">
        <v>390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396</v>
      </c>
      <c r="Q342" s="7" t="s">
        <v>1104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193</v>
      </c>
      <c r="C343" s="18" t="s">
        <v>1044</v>
      </c>
      <c r="D343" s="18" t="s">
        <v>1045</v>
      </c>
      <c r="E343" s="18" t="s">
        <v>1105</v>
      </c>
      <c r="F343" s="18" t="s">
        <v>390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396</v>
      </c>
      <c r="Q343" s="7" t="s">
        <v>1106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192</v>
      </c>
      <c r="C344" s="18" t="s">
        <v>1058</v>
      </c>
      <c r="D344" s="18" t="s">
        <v>1059</v>
      </c>
      <c r="E344" s="18" t="s">
        <v>1107</v>
      </c>
      <c r="F344" s="18" t="s">
        <v>390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396</v>
      </c>
      <c r="Q344" s="7" t="s">
        <v>1108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193</v>
      </c>
      <c r="C345" s="18" t="s">
        <v>1044</v>
      </c>
      <c r="D345" s="18" t="s">
        <v>1045</v>
      </c>
      <c r="E345" s="18" t="s">
        <v>1109</v>
      </c>
      <c r="F345" s="18" t="s">
        <v>390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396</v>
      </c>
      <c r="Q345" s="7" t="s">
        <v>1110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193</v>
      </c>
      <c r="C346" s="18" t="s">
        <v>1044</v>
      </c>
      <c r="D346" s="18" t="s">
        <v>1045</v>
      </c>
      <c r="E346" s="18" t="s">
        <v>1111</v>
      </c>
      <c r="F346" s="18" t="s">
        <v>390</v>
      </c>
      <c r="G346" s="18">
        <v>0</v>
      </c>
      <c r="H346" s="18">
        <v>0</v>
      </c>
      <c r="I346" s="18">
        <v>22.299999237060547</v>
      </c>
      <c r="J346" s="18">
        <v>0</v>
      </c>
      <c r="K346" s="18">
        <v>22.299999237060547</v>
      </c>
      <c r="L346" s="18">
        <v>0</v>
      </c>
      <c r="M346" s="7">
        <v>0</v>
      </c>
      <c r="N346" s="7">
        <v>0</v>
      </c>
      <c r="O346" s="7">
        <v>22.299999237060547</v>
      </c>
      <c r="P346" s="7" t="s">
        <v>396</v>
      </c>
      <c r="Q346" s="7" t="s">
        <v>1112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191</v>
      </c>
      <c r="C347" s="18" t="s">
        <v>1048</v>
      </c>
      <c r="D347" s="18" t="s">
        <v>1049</v>
      </c>
      <c r="E347" s="18" t="s">
        <v>1113</v>
      </c>
      <c r="F347" s="18" t="s">
        <v>390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391</v>
      </c>
      <c r="Q347" s="7" t="s">
        <v>1114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191</v>
      </c>
      <c r="C348" s="18" t="s">
        <v>1048</v>
      </c>
      <c r="D348" s="18" t="s">
        <v>1049</v>
      </c>
      <c r="E348" s="18" t="s">
        <v>1115</v>
      </c>
      <c r="F348" s="18" t="s">
        <v>390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410</v>
      </c>
      <c r="Q348" s="7" t="s">
        <v>985</v>
      </c>
      <c r="R348" s="7">
        <v>0</v>
      </c>
      <c r="S348" s="7">
        <v>0</v>
      </c>
      <c r="T348" s="7">
        <v>0</v>
      </c>
      <c r="U348" s="7" t="s">
        <v>1116</v>
      </c>
      <c r="V348" s="7">
        <v>0</v>
      </c>
      <c r="W348" s="18">
        <v>0</v>
      </c>
    </row>
    <row r="349" spans="1:23" ht="15" customHeight="1">
      <c r="A349" s="18" t="s">
        <v>75</v>
      </c>
      <c r="B349" s="18" t="s">
        <v>191</v>
      </c>
      <c r="C349" s="18" t="s">
        <v>1048</v>
      </c>
      <c r="D349" s="18" t="s">
        <v>1049</v>
      </c>
      <c r="E349" s="18" t="s">
        <v>1117</v>
      </c>
      <c r="F349" s="18" t="s">
        <v>390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396</v>
      </c>
      <c r="Q349" s="7" t="s">
        <v>1118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192</v>
      </c>
      <c r="C350" s="18" t="s">
        <v>1058</v>
      </c>
      <c r="D350" s="18" t="s">
        <v>1059</v>
      </c>
      <c r="E350" s="18" t="s">
        <v>1119</v>
      </c>
      <c r="F350" s="18" t="s">
        <v>390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396</v>
      </c>
      <c r="Q350" s="7" t="s">
        <v>1120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189</v>
      </c>
      <c r="C351" s="18" t="s">
        <v>1066</v>
      </c>
      <c r="D351" s="18" t="s">
        <v>1067</v>
      </c>
      <c r="E351" s="18" t="s">
        <v>1121</v>
      </c>
      <c r="F351" s="18" t="s">
        <v>390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396</v>
      </c>
      <c r="Q351" s="7" t="s">
        <v>1122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192</v>
      </c>
      <c r="C352" s="18" t="s">
        <v>1058</v>
      </c>
      <c r="D352" s="18" t="s">
        <v>1059</v>
      </c>
      <c r="E352" s="18" t="s">
        <v>1123</v>
      </c>
      <c r="F352" s="18" t="s">
        <v>390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396</v>
      </c>
      <c r="Q352" s="7" t="s">
        <v>583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191</v>
      </c>
      <c r="C353" s="18" t="s">
        <v>1048</v>
      </c>
      <c r="D353" s="18" t="s">
        <v>1049</v>
      </c>
      <c r="E353" s="18" t="s">
        <v>1124</v>
      </c>
      <c r="F353" s="18" t="s">
        <v>390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396</v>
      </c>
      <c r="Q353" s="7" t="s">
        <v>1125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191</v>
      </c>
      <c r="C354" s="18" t="s">
        <v>1048</v>
      </c>
      <c r="D354" s="18" t="s">
        <v>1049</v>
      </c>
      <c r="E354" s="18" t="s">
        <v>1126</v>
      </c>
      <c r="F354" s="18" t="s">
        <v>390</v>
      </c>
      <c r="G354" s="18">
        <v>0</v>
      </c>
      <c r="H354" s="18">
        <v>0</v>
      </c>
      <c r="I354" s="18">
        <v>22.299999237060547</v>
      </c>
      <c r="J354" s="18">
        <v>0</v>
      </c>
      <c r="K354" s="18">
        <v>22.299999237060547</v>
      </c>
      <c r="L354" s="18">
        <v>0</v>
      </c>
      <c r="M354" s="7">
        <v>0</v>
      </c>
      <c r="N354" s="7">
        <v>0</v>
      </c>
      <c r="O354" s="7">
        <v>22.299999237060547</v>
      </c>
      <c r="P354" s="7" t="s">
        <v>391</v>
      </c>
      <c r="Q354" s="7" t="s">
        <v>1127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193</v>
      </c>
      <c r="C355" s="18" t="s">
        <v>1044</v>
      </c>
      <c r="D355" s="18" t="s">
        <v>1045</v>
      </c>
      <c r="E355" s="18" t="s">
        <v>1128</v>
      </c>
      <c r="F355" s="18" t="s">
        <v>468</v>
      </c>
      <c r="G355" s="18">
        <v>899</v>
      </c>
      <c r="H355" s="18">
        <v>899</v>
      </c>
      <c r="I355" s="18">
        <v>634</v>
      </c>
      <c r="J355" s="18">
        <v>317</v>
      </c>
      <c r="K355" s="18">
        <v>634</v>
      </c>
      <c r="L355" s="18">
        <v>0</v>
      </c>
      <c r="M355" s="7">
        <v>0</v>
      </c>
      <c r="N355" s="7">
        <v>0</v>
      </c>
      <c r="O355" s="7">
        <v>634</v>
      </c>
      <c r="P355" s="7" t="s">
        <v>396</v>
      </c>
      <c r="Q355" s="7" t="s">
        <v>1129</v>
      </c>
      <c r="R355" s="7">
        <v>23</v>
      </c>
      <c r="S355" s="7">
        <v>61</v>
      </c>
      <c r="T355" s="7">
        <v>317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193</v>
      </c>
      <c r="C356" s="18" t="s">
        <v>1044</v>
      </c>
      <c r="D356" s="18" t="s">
        <v>1045</v>
      </c>
      <c r="E356" s="18" t="s">
        <v>1130</v>
      </c>
      <c r="F356" s="18" t="s">
        <v>468</v>
      </c>
      <c r="G356" s="18">
        <v>202</v>
      </c>
      <c r="H356" s="18">
        <v>0</v>
      </c>
      <c r="I356" s="18">
        <v>132.60000610351562</v>
      </c>
      <c r="J356" s="18">
        <v>-1</v>
      </c>
      <c r="K356" s="18">
        <v>132.60000610351562</v>
      </c>
      <c r="L356" s="18">
        <v>0</v>
      </c>
      <c r="M356" s="7">
        <v>0</v>
      </c>
      <c r="N356" s="7">
        <v>-202</v>
      </c>
      <c r="O356" s="7">
        <v>-69.400001525878906</v>
      </c>
      <c r="P356" s="7" t="s">
        <v>396</v>
      </c>
      <c r="Q356" s="7" t="s">
        <v>404</v>
      </c>
      <c r="R356" s="7">
        <v>9.3999996185302734</v>
      </c>
      <c r="S356" s="7">
        <v>21</v>
      </c>
      <c r="T356" s="7">
        <v>133.60000610351562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190</v>
      </c>
      <c r="C357" s="18" t="s">
        <v>1069</v>
      </c>
      <c r="D357" s="18" t="s">
        <v>1070</v>
      </c>
      <c r="E357" s="18" t="s">
        <v>1131</v>
      </c>
      <c r="F357" s="18" t="s">
        <v>468</v>
      </c>
      <c r="G357" s="18">
        <v>95</v>
      </c>
      <c r="H357" s="18">
        <v>0</v>
      </c>
      <c r="I357" s="18">
        <v>65.760002136230469</v>
      </c>
      <c r="J357" s="18">
        <v>-7.2399997711181641</v>
      </c>
      <c r="K357" s="18">
        <v>65.760002136230469</v>
      </c>
      <c r="L357" s="18">
        <v>-2.9999999329447746E-2</v>
      </c>
      <c r="M357" s="7">
        <v>0</v>
      </c>
      <c r="N357" s="7">
        <v>-95</v>
      </c>
      <c r="O357" s="7">
        <v>-29.270000457763672</v>
      </c>
      <c r="P357" s="7" t="s">
        <v>396</v>
      </c>
      <c r="Q357" s="7" t="s">
        <v>626</v>
      </c>
      <c r="R357" s="7">
        <v>2.4000000953674316</v>
      </c>
      <c r="S357" s="7">
        <v>11</v>
      </c>
      <c r="T357" s="7">
        <v>73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193</v>
      </c>
      <c r="C358" s="18" t="s">
        <v>1044</v>
      </c>
      <c r="D358" s="18" t="s">
        <v>1045</v>
      </c>
      <c r="E358" s="18" t="s">
        <v>1132</v>
      </c>
      <c r="F358" s="18" t="s">
        <v>468</v>
      </c>
      <c r="G358" s="18">
        <v>142</v>
      </c>
      <c r="H358" s="18">
        <v>0</v>
      </c>
      <c r="I358" s="18">
        <v>94.110000610351563</v>
      </c>
      <c r="J358" s="18">
        <v>19.709999084472656</v>
      </c>
      <c r="K358" s="18">
        <v>94.110000610351563</v>
      </c>
      <c r="L358" s="18">
        <v>0</v>
      </c>
      <c r="M358" s="7">
        <v>0</v>
      </c>
      <c r="N358" s="7">
        <v>-142</v>
      </c>
      <c r="O358" s="7">
        <v>-47.889999389648437</v>
      </c>
      <c r="P358" s="7" t="s">
        <v>396</v>
      </c>
      <c r="Q358" s="7" t="s">
        <v>1133</v>
      </c>
      <c r="R358" s="7">
        <v>3.0999999046325684</v>
      </c>
      <c r="S358" s="7">
        <v>12</v>
      </c>
      <c r="T358" s="7">
        <v>74.400001525878906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189</v>
      </c>
      <c r="C359" s="18" t="s">
        <v>1066</v>
      </c>
      <c r="D359" s="18" t="s">
        <v>1067</v>
      </c>
      <c r="E359" s="18" t="s">
        <v>1134</v>
      </c>
      <c r="F359" s="18" t="s">
        <v>468</v>
      </c>
      <c r="G359" s="18">
        <v>253</v>
      </c>
      <c r="H359" s="18">
        <v>0</v>
      </c>
      <c r="I359" s="18">
        <v>184.53999328613281</v>
      </c>
      <c r="J359" s="18">
        <v>43.139999389648438</v>
      </c>
      <c r="K359" s="18">
        <v>184.53999328613281</v>
      </c>
      <c r="L359" s="18">
        <v>0</v>
      </c>
      <c r="M359" s="7">
        <v>0</v>
      </c>
      <c r="N359" s="7">
        <v>-253</v>
      </c>
      <c r="O359" s="7">
        <v>-68.459999084472656</v>
      </c>
      <c r="P359" s="7" t="s">
        <v>391</v>
      </c>
      <c r="Q359" s="7" t="s">
        <v>1135</v>
      </c>
      <c r="R359" s="7">
        <v>11</v>
      </c>
      <c r="S359" s="7">
        <v>33</v>
      </c>
      <c r="T359" s="7">
        <v>141.39999389648437</v>
      </c>
      <c r="U359" s="7"/>
      <c r="V359" s="7"/>
      <c r="W359" s="18">
        <v>1</v>
      </c>
      <c r="X359" t="s">
        <v>850</v>
      </c>
    </row>
    <row r="360" spans="1:24" ht="15" customHeight="1">
      <c r="A360" s="18" t="s">
        <v>75</v>
      </c>
      <c r="B360" s="18" t="s">
        <v>190</v>
      </c>
      <c r="C360" s="18" t="s">
        <v>1069</v>
      </c>
      <c r="D360" s="18" t="s">
        <v>1070</v>
      </c>
      <c r="E360" s="18" t="s">
        <v>1136</v>
      </c>
      <c r="F360" s="18" t="s">
        <v>468</v>
      </c>
      <c r="G360" s="18">
        <v>179</v>
      </c>
      <c r="H360" s="18">
        <v>0</v>
      </c>
      <c r="I360" s="18">
        <v>134.71000671386719</v>
      </c>
      <c r="J360" s="18">
        <v>48.950000762939453</v>
      </c>
      <c r="K360" s="18">
        <v>134.71000671386719</v>
      </c>
      <c r="L360" s="18">
        <v>-2.9999999329447746E-2</v>
      </c>
      <c r="M360" s="7">
        <v>0</v>
      </c>
      <c r="N360" s="7">
        <v>-179</v>
      </c>
      <c r="O360" s="7">
        <v>-44.319999694824219</v>
      </c>
      <c r="P360" s="7" t="s">
        <v>503</v>
      </c>
      <c r="Q360" s="7" t="s">
        <v>910</v>
      </c>
      <c r="R360" s="7">
        <v>5.8000001907348633</v>
      </c>
      <c r="S360" s="7">
        <v>19</v>
      </c>
      <c r="T360" s="7">
        <v>85.760002136230469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189</v>
      </c>
      <c r="C361" s="18" t="s">
        <v>1066</v>
      </c>
      <c r="D361" s="18" t="s">
        <v>1067</v>
      </c>
      <c r="E361" s="18" t="s">
        <v>1137</v>
      </c>
      <c r="F361" s="18" t="s">
        <v>468</v>
      </c>
      <c r="G361" s="18">
        <v>153</v>
      </c>
      <c r="H361" s="18">
        <v>153</v>
      </c>
      <c r="I361" s="18">
        <v>102.08000183105469</v>
      </c>
      <c r="J361" s="18">
        <v>0.2800000011920929</v>
      </c>
      <c r="K361" s="18">
        <v>102.08000183105469</v>
      </c>
      <c r="L361" s="18">
        <v>0</v>
      </c>
      <c r="M361" s="7">
        <v>0</v>
      </c>
      <c r="N361" s="7">
        <v>0</v>
      </c>
      <c r="O361" s="7">
        <v>102.08000183105469</v>
      </c>
      <c r="P361" s="7" t="s">
        <v>396</v>
      </c>
      <c r="Q361" s="7" t="s">
        <v>1138</v>
      </c>
      <c r="R361" s="7">
        <v>5.8000001907348633</v>
      </c>
      <c r="S361" s="7">
        <v>16</v>
      </c>
      <c r="T361" s="7">
        <v>101.80000305175781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193</v>
      </c>
      <c r="C362" s="18" t="s">
        <v>1044</v>
      </c>
      <c r="D362" s="18" t="s">
        <v>1045</v>
      </c>
      <c r="E362" s="18" t="s">
        <v>1139</v>
      </c>
      <c r="F362" s="18" t="s">
        <v>468</v>
      </c>
      <c r="G362" s="18">
        <v>221</v>
      </c>
      <c r="H362" s="18">
        <v>0</v>
      </c>
      <c r="I362" s="18">
        <v>166</v>
      </c>
      <c r="J362" s="18">
        <v>0</v>
      </c>
      <c r="K362" s="18">
        <v>166</v>
      </c>
      <c r="L362" s="18">
        <v>-1.9999999552965164E-2</v>
      </c>
      <c r="M362" s="7">
        <v>0</v>
      </c>
      <c r="N362" s="7">
        <v>-221</v>
      </c>
      <c r="O362" s="7">
        <v>-55.020000457763672</v>
      </c>
      <c r="P362" s="7" t="s">
        <v>403</v>
      </c>
      <c r="Q362" s="7" t="s">
        <v>1140</v>
      </c>
      <c r="R362" s="7">
        <v>11.899999618530273</v>
      </c>
      <c r="S362" s="7">
        <v>29</v>
      </c>
      <c r="T362" s="7">
        <v>166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193</v>
      </c>
      <c r="C363" s="18" t="s">
        <v>1044</v>
      </c>
      <c r="D363" s="18" t="s">
        <v>1045</v>
      </c>
      <c r="E363" s="18" t="s">
        <v>1141</v>
      </c>
      <c r="F363" s="18" t="s">
        <v>468</v>
      </c>
      <c r="G363" s="18">
        <v>109</v>
      </c>
      <c r="H363" s="18">
        <v>0</v>
      </c>
      <c r="I363" s="18">
        <v>71</v>
      </c>
      <c r="J363" s="18">
        <v>0</v>
      </c>
      <c r="K363" s="18">
        <v>71</v>
      </c>
      <c r="L363" s="18">
        <v>-9.9999997764825821E-3</v>
      </c>
      <c r="M363" s="7">
        <v>0</v>
      </c>
      <c r="N363" s="7">
        <v>-109</v>
      </c>
      <c r="O363" s="7">
        <v>-38.009998321533203</v>
      </c>
      <c r="P363" s="7" t="s">
        <v>403</v>
      </c>
      <c r="Q363" s="7" t="s">
        <v>416</v>
      </c>
      <c r="R363" s="7">
        <v>2.4000000953674316</v>
      </c>
      <c r="S363" s="7">
        <v>11</v>
      </c>
      <c r="T363" s="7">
        <v>71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190</v>
      </c>
      <c r="C364" s="18" t="s">
        <v>1069</v>
      </c>
      <c r="D364" s="18" t="s">
        <v>1070</v>
      </c>
      <c r="E364" s="18" t="s">
        <v>1142</v>
      </c>
      <c r="F364" s="18" t="s">
        <v>468</v>
      </c>
      <c r="G364" s="18">
        <v>159</v>
      </c>
      <c r="H364" s="18">
        <v>0</v>
      </c>
      <c r="I364" s="18">
        <v>116.51999664306641</v>
      </c>
      <c r="J364" s="18">
        <v>0</v>
      </c>
      <c r="K364" s="18">
        <v>116.51999664306641</v>
      </c>
      <c r="L364" s="18">
        <v>0</v>
      </c>
      <c r="M364" s="7">
        <v>0</v>
      </c>
      <c r="N364" s="7">
        <v>-159</v>
      </c>
      <c r="O364" s="7">
        <v>-42.479999542236328</v>
      </c>
      <c r="P364" s="7" t="s">
        <v>503</v>
      </c>
      <c r="Q364" s="7" t="s">
        <v>1143</v>
      </c>
      <c r="R364" s="7">
        <v>9.6999998092651367</v>
      </c>
      <c r="S364" s="7">
        <v>28</v>
      </c>
      <c r="T364" s="7">
        <v>116.51999664306641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189</v>
      </c>
      <c r="C365" s="18" t="s">
        <v>1066</v>
      </c>
      <c r="D365" s="18" t="s">
        <v>1067</v>
      </c>
      <c r="E365" s="18" t="s">
        <v>1144</v>
      </c>
      <c r="F365" s="18" t="s">
        <v>468</v>
      </c>
      <c r="G365" s="18">
        <v>281</v>
      </c>
      <c r="H365" s="18">
        <v>0</v>
      </c>
      <c r="I365" s="18">
        <v>196.94000244140625</v>
      </c>
      <c r="J365" s="18">
        <v>64.94000244140625</v>
      </c>
      <c r="K365" s="18">
        <v>196.94000244140625</v>
      </c>
      <c r="L365" s="18">
        <v>-2.9999999329447746E-2</v>
      </c>
      <c r="M365" s="7">
        <v>0</v>
      </c>
      <c r="N365" s="7">
        <v>-281</v>
      </c>
      <c r="O365" s="7">
        <v>-84.089996337890625</v>
      </c>
      <c r="P365" s="7" t="s">
        <v>396</v>
      </c>
      <c r="Q365" s="7" t="s">
        <v>1145</v>
      </c>
      <c r="R365" s="7">
        <v>8.1000003814697266</v>
      </c>
      <c r="S365" s="7">
        <v>25</v>
      </c>
      <c r="T365" s="7">
        <v>132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193</v>
      </c>
      <c r="C366" s="18" t="s">
        <v>1044</v>
      </c>
      <c r="D366" s="18" t="s">
        <v>1045</v>
      </c>
      <c r="E366" s="18" t="s">
        <v>1146</v>
      </c>
      <c r="F366" s="18" t="s">
        <v>468</v>
      </c>
      <c r="G366" s="18">
        <v>180</v>
      </c>
      <c r="H366" s="18">
        <v>0</v>
      </c>
      <c r="I366" s="18">
        <v>133.19999694824219</v>
      </c>
      <c r="J366" s="18">
        <v>0</v>
      </c>
      <c r="K366" s="18">
        <v>133.19999694824219</v>
      </c>
      <c r="L366" s="18">
        <v>0</v>
      </c>
      <c r="M366" s="7">
        <v>0</v>
      </c>
      <c r="N366" s="7">
        <v>-180</v>
      </c>
      <c r="O366" s="7">
        <v>-46.799999237060547</v>
      </c>
      <c r="P366" s="7" t="s">
        <v>403</v>
      </c>
      <c r="Q366" s="7" t="s">
        <v>1147</v>
      </c>
      <c r="R366" s="7">
        <v>8.3000001907348633</v>
      </c>
      <c r="S366" s="7">
        <v>27</v>
      </c>
      <c r="T366" s="7">
        <v>133.19999694824219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189</v>
      </c>
      <c r="C367" s="18" t="s">
        <v>1066</v>
      </c>
      <c r="D367" s="18" t="s">
        <v>1067</v>
      </c>
      <c r="E367" s="18" t="s">
        <v>1148</v>
      </c>
      <c r="F367" s="18" t="s">
        <v>468</v>
      </c>
      <c r="G367" s="18">
        <v>234</v>
      </c>
      <c r="H367" s="18">
        <v>0</v>
      </c>
      <c r="I367" s="18">
        <v>143</v>
      </c>
      <c r="J367" s="18">
        <v>0</v>
      </c>
      <c r="K367" s="18">
        <v>143</v>
      </c>
      <c r="L367" s="18">
        <v>0</v>
      </c>
      <c r="M367" s="7">
        <v>0</v>
      </c>
      <c r="N367" s="7">
        <v>-234</v>
      </c>
      <c r="O367" s="7">
        <v>-91</v>
      </c>
      <c r="P367" s="7" t="s">
        <v>396</v>
      </c>
      <c r="Q367" s="7" t="s">
        <v>826</v>
      </c>
      <c r="R367" s="7">
        <v>10.800000190734863</v>
      </c>
      <c r="S367" s="7">
        <v>30</v>
      </c>
      <c r="T367" s="7">
        <v>143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193</v>
      </c>
      <c r="C368" s="18" t="s">
        <v>1044</v>
      </c>
      <c r="D368" s="18" t="s">
        <v>1045</v>
      </c>
      <c r="E368" s="18" t="s">
        <v>1149</v>
      </c>
      <c r="F368" s="18" t="s">
        <v>468</v>
      </c>
      <c r="G368" s="18">
        <v>281</v>
      </c>
      <c r="H368" s="18">
        <v>0</v>
      </c>
      <c r="I368" s="18">
        <v>187.80000305175781</v>
      </c>
      <c r="J368" s="18">
        <v>0</v>
      </c>
      <c r="K368" s="18">
        <v>187.80000305175781</v>
      </c>
      <c r="L368" s="18">
        <v>0</v>
      </c>
      <c r="M368" s="7">
        <v>0</v>
      </c>
      <c r="N368" s="7">
        <v>-281</v>
      </c>
      <c r="O368" s="7">
        <v>-93.199996948242188</v>
      </c>
      <c r="P368" s="7" t="s">
        <v>396</v>
      </c>
      <c r="Q368" s="7" t="s">
        <v>933</v>
      </c>
      <c r="R368" s="7">
        <v>13.100000381469727</v>
      </c>
      <c r="S368" s="7">
        <v>43</v>
      </c>
      <c r="T368" s="7">
        <v>187.80000305175781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190</v>
      </c>
      <c r="C369" s="18" t="s">
        <v>1069</v>
      </c>
      <c r="D369" s="18" t="s">
        <v>1070</v>
      </c>
      <c r="E369" s="18" t="s">
        <v>1150</v>
      </c>
      <c r="F369" s="18" t="s">
        <v>468</v>
      </c>
      <c r="G369" s="18">
        <v>410</v>
      </c>
      <c r="H369" s="18">
        <v>410</v>
      </c>
      <c r="I369" s="18">
        <v>277.54998779296875</v>
      </c>
      <c r="J369" s="18">
        <v>7.9499998092651367</v>
      </c>
      <c r="K369" s="18">
        <v>277.54998779296875</v>
      </c>
      <c r="L369" s="18">
        <v>-1.9999999552965164E-2</v>
      </c>
      <c r="M369" s="7">
        <v>0</v>
      </c>
      <c r="N369" s="7">
        <v>0</v>
      </c>
      <c r="O369" s="7">
        <v>277.52999877929687</v>
      </c>
      <c r="P369" s="7" t="s">
        <v>396</v>
      </c>
      <c r="Q369" s="7" t="s">
        <v>1151</v>
      </c>
      <c r="R369" s="7">
        <v>19.100000381469727</v>
      </c>
      <c r="S369" s="7">
        <v>58</v>
      </c>
      <c r="T369" s="7">
        <v>269.60000610351562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193</v>
      </c>
      <c r="C370" s="18" t="s">
        <v>1044</v>
      </c>
      <c r="D370" s="18" t="s">
        <v>1045</v>
      </c>
      <c r="E370" s="18" t="s">
        <v>1152</v>
      </c>
      <c r="F370" s="18" t="s">
        <v>468</v>
      </c>
      <c r="G370" s="18">
        <v>176</v>
      </c>
      <c r="H370" s="18">
        <v>0</v>
      </c>
      <c r="I370" s="18">
        <v>109.30999755859375</v>
      </c>
      <c r="J370" s="18">
        <v>39.310001373291016</v>
      </c>
      <c r="K370" s="18">
        <v>109.30999755859375</v>
      </c>
      <c r="L370" s="18">
        <v>0</v>
      </c>
      <c r="M370" s="7">
        <v>0</v>
      </c>
      <c r="N370" s="7">
        <v>-176</v>
      </c>
      <c r="O370" s="7">
        <v>-66.69000244140625</v>
      </c>
      <c r="P370" s="7" t="s">
        <v>396</v>
      </c>
      <c r="Q370" s="7" t="s">
        <v>1153</v>
      </c>
      <c r="R370" s="7">
        <v>3.0999999046325684</v>
      </c>
      <c r="S370" s="7">
        <v>13</v>
      </c>
      <c r="T370" s="7">
        <v>70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189</v>
      </c>
      <c r="C371" s="18" t="s">
        <v>1066</v>
      </c>
      <c r="D371" s="18" t="s">
        <v>1067</v>
      </c>
      <c r="E371" s="18" t="s">
        <v>1154</v>
      </c>
      <c r="F371" s="18" t="s">
        <v>468</v>
      </c>
      <c r="G371" s="18">
        <v>204</v>
      </c>
      <c r="H371" s="18">
        <v>0</v>
      </c>
      <c r="I371" s="18">
        <v>150.39999389648437</v>
      </c>
      <c r="J371" s="18">
        <v>0</v>
      </c>
      <c r="K371" s="18">
        <v>150.39999389648437</v>
      </c>
      <c r="L371" s="18">
        <v>0</v>
      </c>
      <c r="M371" s="7">
        <v>0</v>
      </c>
      <c r="N371" s="7">
        <v>-204</v>
      </c>
      <c r="O371" s="7">
        <v>-53.599998474121094</v>
      </c>
      <c r="P371" s="7" t="s">
        <v>403</v>
      </c>
      <c r="Q371" s="7" t="s">
        <v>1155</v>
      </c>
      <c r="R371" s="7">
        <v>9.6999998092651367</v>
      </c>
      <c r="S371" s="7">
        <v>34</v>
      </c>
      <c r="T371" s="7">
        <v>150.39999389648437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192</v>
      </c>
      <c r="C372" s="18" t="s">
        <v>1058</v>
      </c>
      <c r="D372" s="18" t="s">
        <v>1059</v>
      </c>
      <c r="E372" s="18" t="s">
        <v>1156</v>
      </c>
      <c r="F372" s="18" t="s">
        <v>468</v>
      </c>
      <c r="G372" s="18">
        <v>797</v>
      </c>
      <c r="H372" s="18">
        <v>0</v>
      </c>
      <c r="I372" s="18">
        <v>545.57000732421875</v>
      </c>
      <c r="J372" s="18">
        <v>203.57000732421875</v>
      </c>
      <c r="K372" s="18">
        <v>545.57000732421875</v>
      </c>
      <c r="L372" s="18">
        <v>0</v>
      </c>
      <c r="M372" s="7">
        <v>40</v>
      </c>
      <c r="N372" s="7">
        <v>-797</v>
      </c>
      <c r="O372" s="7">
        <v>-211.42999267578125</v>
      </c>
      <c r="P372" s="7" t="s">
        <v>403</v>
      </c>
      <c r="Q372" s="7" t="s">
        <v>1157</v>
      </c>
      <c r="R372" s="7">
        <v>26.399999618530273</v>
      </c>
      <c r="S372" s="7">
        <v>55</v>
      </c>
      <c r="T372" s="7">
        <v>342</v>
      </c>
      <c r="U372" s="7"/>
      <c r="V372" s="7"/>
      <c r="W372" s="18">
        <v>1</v>
      </c>
      <c r="X372" t="s">
        <v>850</v>
      </c>
    </row>
    <row r="373" spans="1:24" ht="15" customHeight="1">
      <c r="A373" s="18" t="s">
        <v>75</v>
      </c>
      <c r="B373" s="18" t="s">
        <v>191</v>
      </c>
      <c r="C373" s="18" t="s">
        <v>1048</v>
      </c>
      <c r="D373" s="18" t="s">
        <v>1049</v>
      </c>
      <c r="E373" s="18" t="s">
        <v>1158</v>
      </c>
      <c r="F373" s="18" t="s">
        <v>468</v>
      </c>
      <c r="G373" s="18">
        <v>225</v>
      </c>
      <c r="H373" s="18">
        <v>0</v>
      </c>
      <c r="I373" s="18">
        <v>160</v>
      </c>
      <c r="J373" s="18">
        <v>0</v>
      </c>
      <c r="K373" s="18">
        <v>160</v>
      </c>
      <c r="L373" s="18">
        <v>-0.10000000149011612</v>
      </c>
      <c r="M373" s="7">
        <v>0</v>
      </c>
      <c r="N373" s="7">
        <v>-225</v>
      </c>
      <c r="O373" s="7">
        <v>-65.099998474121094</v>
      </c>
      <c r="P373" s="7" t="s">
        <v>396</v>
      </c>
      <c r="Q373" s="7" t="s">
        <v>1159</v>
      </c>
      <c r="R373" s="7">
        <v>10</v>
      </c>
      <c r="S373" s="7">
        <v>30</v>
      </c>
      <c r="T373" s="7">
        <v>160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189</v>
      </c>
      <c r="C374" s="18" t="s">
        <v>1066</v>
      </c>
      <c r="D374" s="18" t="s">
        <v>1067</v>
      </c>
      <c r="E374" s="18" t="s">
        <v>1160</v>
      </c>
      <c r="F374" s="18" t="s">
        <v>468</v>
      </c>
      <c r="G374" s="18">
        <v>160</v>
      </c>
      <c r="H374" s="18">
        <v>0</v>
      </c>
      <c r="I374" s="18">
        <v>118.80000305175781</v>
      </c>
      <c r="J374" s="18">
        <v>0</v>
      </c>
      <c r="K374" s="18">
        <v>118.80000305175781</v>
      </c>
      <c r="L374" s="18">
        <v>0</v>
      </c>
      <c r="M374" s="7">
        <v>0</v>
      </c>
      <c r="N374" s="7">
        <v>-160</v>
      </c>
      <c r="O374" s="7">
        <v>-41.200000762939453</v>
      </c>
      <c r="P374" s="7" t="s">
        <v>403</v>
      </c>
      <c r="Q374" s="7" t="s">
        <v>1161</v>
      </c>
      <c r="R374" s="7">
        <v>6.5</v>
      </c>
      <c r="S374" s="7">
        <v>27</v>
      </c>
      <c r="T374" s="7">
        <v>118.80000305175781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190</v>
      </c>
      <c r="C375" s="18" t="s">
        <v>1069</v>
      </c>
      <c r="D375" s="18" t="s">
        <v>1070</v>
      </c>
      <c r="E375" s="18" t="s">
        <v>1162</v>
      </c>
      <c r="F375" s="18" t="s">
        <v>468</v>
      </c>
      <c r="G375" s="18">
        <v>0</v>
      </c>
      <c r="H375" s="18">
        <v>0</v>
      </c>
      <c r="I375" s="18">
        <v>159.82000732421875</v>
      </c>
      <c r="J375" s="18">
        <v>0</v>
      </c>
      <c r="K375" s="18">
        <v>159.82000732421875</v>
      </c>
      <c r="L375" s="18">
        <v>-0.70999997854232788</v>
      </c>
      <c r="M375" s="7">
        <v>0</v>
      </c>
      <c r="N375" s="7">
        <v>-119</v>
      </c>
      <c r="O375" s="7">
        <v>40.110000610351563</v>
      </c>
      <c r="P375" s="7" t="s">
        <v>410</v>
      </c>
      <c r="Q375" s="7" t="s">
        <v>1163</v>
      </c>
      <c r="R375" s="7">
        <v>12.109999656677246</v>
      </c>
      <c r="S375" s="7">
        <v>45</v>
      </c>
      <c r="T375" s="7">
        <v>159.82000732421875</v>
      </c>
      <c r="U375" s="7" t="s">
        <v>1164</v>
      </c>
      <c r="V375" s="7">
        <v>1</v>
      </c>
      <c r="W375" s="18">
        <v>1</v>
      </c>
    </row>
    <row r="376" spans="1:24" ht="15" customHeight="1">
      <c r="A376" s="18" t="s">
        <v>75</v>
      </c>
      <c r="B376" s="18" t="s">
        <v>193</v>
      </c>
      <c r="C376" s="18" t="s">
        <v>1044</v>
      </c>
      <c r="D376" s="18" t="s">
        <v>1045</v>
      </c>
      <c r="E376" s="18" t="s">
        <v>1165</v>
      </c>
      <c r="F376" s="18" t="s">
        <v>468</v>
      </c>
      <c r="G376" s="18">
        <v>233</v>
      </c>
      <c r="H376" s="18">
        <v>0</v>
      </c>
      <c r="I376" s="18">
        <v>169.83000183105469</v>
      </c>
      <c r="J376" s="18">
        <v>2.9999999329447746E-2</v>
      </c>
      <c r="K376" s="18">
        <v>169.83000183105469</v>
      </c>
      <c r="L376" s="18">
        <v>0</v>
      </c>
      <c r="M376" s="7">
        <v>0</v>
      </c>
      <c r="N376" s="7">
        <v>-233</v>
      </c>
      <c r="O376" s="7">
        <v>-63.169998168945313</v>
      </c>
      <c r="P376" s="7" t="s">
        <v>403</v>
      </c>
      <c r="Q376" s="7" t="s">
        <v>945</v>
      </c>
      <c r="R376" s="7">
        <v>11.800000190734863</v>
      </c>
      <c r="S376" s="7">
        <v>38</v>
      </c>
      <c r="T376" s="7">
        <v>169.80000305175781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191</v>
      </c>
      <c r="C377" s="18" t="s">
        <v>1048</v>
      </c>
      <c r="D377" s="18" t="s">
        <v>1049</v>
      </c>
      <c r="E377" s="18" t="s">
        <v>1166</v>
      </c>
      <c r="F377" s="18" t="s">
        <v>468</v>
      </c>
      <c r="G377" s="18">
        <v>388</v>
      </c>
      <c r="H377" s="18">
        <v>0</v>
      </c>
      <c r="I377" s="18">
        <v>214.3800048828125</v>
      </c>
      <c r="J377" s="18">
        <v>-23.819999694824219</v>
      </c>
      <c r="K377" s="18">
        <v>214.3800048828125</v>
      </c>
      <c r="L377" s="18">
        <v>0</v>
      </c>
      <c r="M377" s="7">
        <v>27</v>
      </c>
      <c r="N377" s="7">
        <v>-388</v>
      </c>
      <c r="O377" s="7">
        <v>-146.6199951171875</v>
      </c>
      <c r="P377" s="7" t="s">
        <v>403</v>
      </c>
      <c r="Q377" s="7" t="s">
        <v>431</v>
      </c>
      <c r="R377" s="7">
        <v>17.600000381469727</v>
      </c>
      <c r="S377" s="7">
        <v>47</v>
      </c>
      <c r="T377" s="7">
        <v>238.19999694824219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192</v>
      </c>
      <c r="C378" s="18" t="s">
        <v>1058</v>
      </c>
      <c r="D378" s="18" t="s">
        <v>1059</v>
      </c>
      <c r="E378" s="18" t="s">
        <v>1167</v>
      </c>
      <c r="F378" s="18" t="s">
        <v>468</v>
      </c>
      <c r="G378" s="18">
        <v>489</v>
      </c>
      <c r="H378" s="18">
        <v>0</v>
      </c>
      <c r="I378" s="18">
        <v>338</v>
      </c>
      <c r="J378" s="18">
        <v>0</v>
      </c>
      <c r="K378" s="18">
        <v>338</v>
      </c>
      <c r="L378" s="18">
        <v>-5.000000074505806E-2</v>
      </c>
      <c r="M378" s="7">
        <v>40</v>
      </c>
      <c r="N378" s="7">
        <v>-489</v>
      </c>
      <c r="O378" s="7">
        <v>-111.05000305175781</v>
      </c>
      <c r="P378" s="7" t="s">
        <v>403</v>
      </c>
      <c r="Q378" s="7" t="s">
        <v>431</v>
      </c>
      <c r="R378" s="7">
        <v>25.799999237060547</v>
      </c>
      <c r="S378" s="7">
        <v>43</v>
      </c>
      <c r="T378" s="7">
        <v>338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189</v>
      </c>
      <c r="C379" s="18" t="s">
        <v>1066</v>
      </c>
      <c r="D379" s="18" t="s">
        <v>1067</v>
      </c>
      <c r="E379" s="18" t="s">
        <v>1168</v>
      </c>
      <c r="F379" s="18" t="s">
        <v>468</v>
      </c>
      <c r="G379" s="18">
        <v>496</v>
      </c>
      <c r="H379" s="18">
        <v>496</v>
      </c>
      <c r="I379" s="18">
        <v>342.95999145507812</v>
      </c>
      <c r="J379" s="18">
        <v>171</v>
      </c>
      <c r="K379" s="18">
        <v>342.95999145507812</v>
      </c>
      <c r="L379" s="18">
        <v>0</v>
      </c>
      <c r="M379" s="7">
        <v>0</v>
      </c>
      <c r="N379" s="7">
        <v>0</v>
      </c>
      <c r="O379" s="7">
        <v>342.95999145507812</v>
      </c>
      <c r="P379" s="7" t="s">
        <v>396</v>
      </c>
      <c r="Q379" s="7" t="s">
        <v>1169</v>
      </c>
      <c r="R379" s="7">
        <v>12.300000190734863</v>
      </c>
      <c r="S379" s="7">
        <v>36</v>
      </c>
      <c r="T379" s="7">
        <v>171.96000671386719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190</v>
      </c>
      <c r="C380" s="18" t="s">
        <v>1069</v>
      </c>
      <c r="D380" s="18" t="s">
        <v>1070</v>
      </c>
      <c r="E380" s="18" t="s">
        <v>1170</v>
      </c>
      <c r="F380" s="18" t="s">
        <v>468</v>
      </c>
      <c r="G380" s="18">
        <v>221</v>
      </c>
      <c r="H380" s="18">
        <v>0</v>
      </c>
      <c r="I380" s="18">
        <v>133.39999389648437</v>
      </c>
      <c r="J380" s="18">
        <v>0</v>
      </c>
      <c r="K380" s="18">
        <v>133.39999389648437</v>
      </c>
      <c r="L380" s="18">
        <v>0</v>
      </c>
      <c r="M380" s="7">
        <v>0</v>
      </c>
      <c r="N380" s="7">
        <v>-221</v>
      </c>
      <c r="O380" s="7">
        <v>-87.599998474121094</v>
      </c>
      <c r="P380" s="7" t="s">
        <v>403</v>
      </c>
      <c r="Q380" s="7" t="s">
        <v>1171</v>
      </c>
      <c r="R380" s="7">
        <v>10.300000190734863</v>
      </c>
      <c r="S380" s="7">
        <v>26</v>
      </c>
      <c r="T380" s="7">
        <v>133.39999389648437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193</v>
      </c>
      <c r="C381" s="18" t="s">
        <v>1044</v>
      </c>
      <c r="D381" s="18" t="s">
        <v>1045</v>
      </c>
      <c r="E381" s="18" t="s">
        <v>1172</v>
      </c>
      <c r="F381" s="18" t="s">
        <v>468</v>
      </c>
      <c r="G381" s="18">
        <v>289</v>
      </c>
      <c r="H381" s="18">
        <v>0</v>
      </c>
      <c r="I381" s="18">
        <v>206.27999877929687</v>
      </c>
      <c r="J381" s="18">
        <v>-22.920000076293945</v>
      </c>
      <c r="K381" s="18">
        <v>206.27999877929687</v>
      </c>
      <c r="L381" s="18">
        <v>0</v>
      </c>
      <c r="M381" s="7">
        <v>0</v>
      </c>
      <c r="N381" s="7">
        <v>-289</v>
      </c>
      <c r="O381" s="7">
        <v>-82.720001220703125</v>
      </c>
      <c r="P381" s="7" t="s">
        <v>403</v>
      </c>
      <c r="Q381" s="7" t="s">
        <v>1173</v>
      </c>
      <c r="R381" s="7">
        <v>17.200000762939453</v>
      </c>
      <c r="S381" s="7">
        <v>52</v>
      </c>
      <c r="T381" s="7">
        <v>229.19999694824219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191</v>
      </c>
      <c r="C382" s="18" t="s">
        <v>1048</v>
      </c>
      <c r="D382" s="18" t="s">
        <v>1049</v>
      </c>
      <c r="E382" s="18" t="s">
        <v>1174</v>
      </c>
      <c r="F382" s="18" t="s">
        <v>468</v>
      </c>
      <c r="G382" s="18">
        <v>189</v>
      </c>
      <c r="H382" s="18">
        <v>0</v>
      </c>
      <c r="I382" s="18">
        <v>126.59999847412109</v>
      </c>
      <c r="J382" s="18">
        <v>0</v>
      </c>
      <c r="K382" s="18">
        <v>126.59999847412109</v>
      </c>
      <c r="L382" s="18">
        <v>-9.9999997764825821E-3</v>
      </c>
      <c r="M382" s="7">
        <v>0</v>
      </c>
      <c r="N382" s="7">
        <v>-189</v>
      </c>
      <c r="O382" s="7">
        <v>-62.409999847412109</v>
      </c>
      <c r="P382" s="7" t="s">
        <v>396</v>
      </c>
      <c r="Q382" s="7" t="s">
        <v>1175</v>
      </c>
      <c r="R382" s="7">
        <v>7.5999999046325684</v>
      </c>
      <c r="S382" s="7">
        <v>25</v>
      </c>
      <c r="T382" s="7">
        <v>126.59999847412109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189</v>
      </c>
      <c r="C383" s="18" t="s">
        <v>1066</v>
      </c>
      <c r="D383" s="18" t="s">
        <v>1067</v>
      </c>
      <c r="E383" s="18" t="s">
        <v>1176</v>
      </c>
      <c r="F383" s="18" t="s">
        <v>468</v>
      </c>
      <c r="G383" s="18">
        <v>183</v>
      </c>
      <c r="H383" s="18">
        <v>0</v>
      </c>
      <c r="I383" s="18">
        <v>142.39999389648437</v>
      </c>
      <c r="J383" s="18">
        <v>0</v>
      </c>
      <c r="K383" s="18">
        <v>142.39999389648437</v>
      </c>
      <c r="L383" s="18">
        <v>-7.0000000298023224E-2</v>
      </c>
      <c r="M383" s="7">
        <v>0</v>
      </c>
      <c r="N383" s="7">
        <v>-183</v>
      </c>
      <c r="O383" s="7">
        <v>-40.669998168945313</v>
      </c>
      <c r="P383" s="7" t="s">
        <v>403</v>
      </c>
      <c r="Q383" s="7" t="s">
        <v>1177</v>
      </c>
      <c r="R383" s="7">
        <v>8.8000001907348633</v>
      </c>
      <c r="S383" s="7">
        <v>25</v>
      </c>
      <c r="T383" s="7">
        <v>142.39999389648437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189</v>
      </c>
      <c r="C384" s="18" t="s">
        <v>1066</v>
      </c>
      <c r="D384" s="18" t="s">
        <v>1067</v>
      </c>
      <c r="E384" s="18" t="s">
        <v>1178</v>
      </c>
      <c r="F384" s="18" t="s">
        <v>468</v>
      </c>
      <c r="G384" s="18">
        <v>119</v>
      </c>
      <c r="H384" s="18">
        <v>0</v>
      </c>
      <c r="I384" s="18">
        <v>78.260002136230469</v>
      </c>
      <c r="J384" s="18">
        <v>2.8599998950958252</v>
      </c>
      <c r="K384" s="18">
        <v>78.260002136230469</v>
      </c>
      <c r="L384" s="18">
        <v>0</v>
      </c>
      <c r="M384" s="7">
        <v>0</v>
      </c>
      <c r="N384" s="7">
        <v>-119</v>
      </c>
      <c r="O384" s="7">
        <v>-40.740001678466797</v>
      </c>
      <c r="P384" s="7" t="s">
        <v>396</v>
      </c>
      <c r="Q384" s="7" t="s">
        <v>1179</v>
      </c>
      <c r="R384" s="7">
        <v>3.4000000953674316</v>
      </c>
      <c r="S384" s="7">
        <v>10</v>
      </c>
      <c r="T384" s="7">
        <v>75.400001525878906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190</v>
      </c>
      <c r="C385" s="18" t="s">
        <v>1069</v>
      </c>
      <c r="D385" s="18" t="s">
        <v>1070</v>
      </c>
      <c r="E385" s="18" t="s">
        <v>1180</v>
      </c>
      <c r="F385" s="18" t="s">
        <v>468</v>
      </c>
      <c r="G385" s="18">
        <v>228</v>
      </c>
      <c r="H385" s="18">
        <v>0</v>
      </c>
      <c r="I385" s="18">
        <v>157.38999938964844</v>
      </c>
      <c r="J385" s="18">
        <v>-9.9999997764825821E-3</v>
      </c>
      <c r="K385" s="18">
        <v>157.38999938964844</v>
      </c>
      <c r="L385" s="18">
        <v>-3.9999999105930328E-2</v>
      </c>
      <c r="M385" s="7">
        <v>0</v>
      </c>
      <c r="N385" s="7">
        <v>-228</v>
      </c>
      <c r="O385" s="7">
        <v>-70.650001525878906</v>
      </c>
      <c r="P385" s="7" t="s">
        <v>396</v>
      </c>
      <c r="Q385" s="7" t="s">
        <v>1181</v>
      </c>
      <c r="R385" s="7">
        <v>10.5</v>
      </c>
      <c r="S385" s="7">
        <v>29</v>
      </c>
      <c r="T385" s="7">
        <v>157.39999389648437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191</v>
      </c>
      <c r="C386" s="18" t="s">
        <v>1048</v>
      </c>
      <c r="D386" s="18" t="s">
        <v>1049</v>
      </c>
      <c r="E386" s="18" t="s">
        <v>1182</v>
      </c>
      <c r="F386" s="18" t="s">
        <v>468</v>
      </c>
      <c r="G386" s="18">
        <v>207</v>
      </c>
      <c r="H386" s="18">
        <v>207</v>
      </c>
      <c r="I386" s="18">
        <v>153.55999755859375</v>
      </c>
      <c r="J386" s="18">
        <v>0</v>
      </c>
      <c r="K386" s="18">
        <v>153.55999755859375</v>
      </c>
      <c r="L386" s="18">
        <v>0</v>
      </c>
      <c r="M386" s="7">
        <v>0</v>
      </c>
      <c r="N386" s="7">
        <v>0</v>
      </c>
      <c r="O386" s="7">
        <v>153.55999755859375</v>
      </c>
      <c r="P386" s="7" t="s">
        <v>391</v>
      </c>
      <c r="Q386" s="7" t="s">
        <v>1183</v>
      </c>
      <c r="R386" s="7">
        <v>13</v>
      </c>
      <c r="S386" s="7">
        <v>31</v>
      </c>
      <c r="T386" s="7">
        <v>153.55999755859375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193</v>
      </c>
      <c r="C387" s="18" t="s">
        <v>1044</v>
      </c>
      <c r="D387" s="18" t="s">
        <v>1045</v>
      </c>
      <c r="E387" s="18" t="s">
        <v>1184</v>
      </c>
      <c r="F387" s="18" t="s">
        <v>468</v>
      </c>
      <c r="G387" s="18">
        <v>294</v>
      </c>
      <c r="H387" s="18">
        <v>0</v>
      </c>
      <c r="I387" s="18">
        <v>176.5</v>
      </c>
      <c r="J387" s="18">
        <v>0.30000001192092896</v>
      </c>
      <c r="K387" s="18">
        <v>176.5</v>
      </c>
      <c r="L387" s="18">
        <v>0</v>
      </c>
      <c r="M387" s="7">
        <v>0</v>
      </c>
      <c r="N387" s="7">
        <v>-294</v>
      </c>
      <c r="O387" s="7">
        <v>-117.5</v>
      </c>
      <c r="P387" s="7" t="s">
        <v>396</v>
      </c>
      <c r="Q387" s="7" t="s">
        <v>1185</v>
      </c>
      <c r="R387" s="7">
        <v>13.699999809265137</v>
      </c>
      <c r="S387" s="7">
        <v>47</v>
      </c>
      <c r="T387" s="7">
        <v>176.19999694824219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192</v>
      </c>
      <c r="C388" s="18" t="s">
        <v>1058</v>
      </c>
      <c r="D388" s="18" t="s">
        <v>1059</v>
      </c>
      <c r="E388" s="18" t="s">
        <v>1186</v>
      </c>
      <c r="F388" s="18" t="s">
        <v>468</v>
      </c>
      <c r="G388" s="18">
        <v>523</v>
      </c>
      <c r="H388" s="18">
        <v>0</v>
      </c>
      <c r="I388" s="18">
        <v>350.04000854492187</v>
      </c>
      <c r="J388" s="18">
        <v>55.439998626708984</v>
      </c>
      <c r="K388" s="18">
        <v>350.04000854492187</v>
      </c>
      <c r="L388" s="18">
        <v>0</v>
      </c>
      <c r="M388" s="7">
        <v>0</v>
      </c>
      <c r="N388" s="7">
        <v>-523</v>
      </c>
      <c r="O388" s="7">
        <v>-172.96000671386719</v>
      </c>
      <c r="P388" s="7" t="s">
        <v>396</v>
      </c>
      <c r="Q388" s="7" t="s">
        <v>1187</v>
      </c>
      <c r="R388" s="7">
        <v>22.5</v>
      </c>
      <c r="S388" s="7">
        <v>49</v>
      </c>
      <c r="T388" s="7">
        <v>294.60000610351562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189</v>
      </c>
      <c r="C389" s="18" t="s">
        <v>1066</v>
      </c>
      <c r="D389" s="18" t="s">
        <v>1067</v>
      </c>
      <c r="E389" s="18" t="s">
        <v>1188</v>
      </c>
      <c r="F389" s="18" t="s">
        <v>468</v>
      </c>
      <c r="G389" s="18">
        <v>203</v>
      </c>
      <c r="H389" s="18">
        <v>0</v>
      </c>
      <c r="I389" s="18">
        <v>136.52999877929687</v>
      </c>
      <c r="J389" s="18">
        <v>10.930000305175781</v>
      </c>
      <c r="K389" s="18">
        <v>136.52999877929687</v>
      </c>
      <c r="L389" s="18">
        <v>0</v>
      </c>
      <c r="M389" s="7">
        <v>0</v>
      </c>
      <c r="N389" s="7">
        <v>-203</v>
      </c>
      <c r="O389" s="7">
        <v>-66.470001220703125</v>
      </c>
      <c r="P389" s="7" t="s">
        <v>396</v>
      </c>
      <c r="Q389" s="7" t="s">
        <v>1189</v>
      </c>
      <c r="R389" s="7">
        <v>7.1999998092651367</v>
      </c>
      <c r="S389" s="7">
        <v>28</v>
      </c>
      <c r="T389" s="7">
        <v>125.59999847412109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193</v>
      </c>
      <c r="C390" s="18" t="s">
        <v>1044</v>
      </c>
      <c r="D390" s="18" t="s">
        <v>1045</v>
      </c>
      <c r="E390" s="18" t="s">
        <v>1190</v>
      </c>
      <c r="F390" s="18" t="s">
        <v>468</v>
      </c>
      <c r="G390" s="18">
        <v>363</v>
      </c>
      <c r="H390" s="18">
        <v>0</v>
      </c>
      <c r="I390" s="18">
        <v>253.58999633789062</v>
      </c>
      <c r="J390" s="18">
        <v>63.189998626708984</v>
      </c>
      <c r="K390" s="18">
        <v>253.58999633789062</v>
      </c>
      <c r="L390" s="18">
        <v>-3.9999999105930328E-2</v>
      </c>
      <c r="M390" s="7">
        <v>0</v>
      </c>
      <c r="N390" s="7">
        <v>-363</v>
      </c>
      <c r="O390" s="7">
        <v>-109.44999694824219</v>
      </c>
      <c r="P390" s="7" t="s">
        <v>396</v>
      </c>
      <c r="Q390" s="7" t="s">
        <v>1191</v>
      </c>
      <c r="R390" s="7">
        <v>13.899999618530273</v>
      </c>
      <c r="S390" s="7">
        <v>36</v>
      </c>
      <c r="T390" s="7">
        <v>190.39999389648437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192</v>
      </c>
      <c r="C391" s="18" t="s">
        <v>1058</v>
      </c>
      <c r="D391" s="18" t="s">
        <v>1059</v>
      </c>
      <c r="E391" s="18" t="s">
        <v>1192</v>
      </c>
      <c r="F391" s="18" t="s">
        <v>468</v>
      </c>
      <c r="G391" s="18">
        <v>752</v>
      </c>
      <c r="H391" s="18">
        <v>752</v>
      </c>
      <c r="I391" s="18">
        <v>559</v>
      </c>
      <c r="J391" s="18">
        <v>0</v>
      </c>
      <c r="K391" s="18">
        <v>559</v>
      </c>
      <c r="L391" s="18">
        <v>0</v>
      </c>
      <c r="M391" s="7">
        <v>0</v>
      </c>
      <c r="N391" s="7">
        <v>0</v>
      </c>
      <c r="O391" s="7">
        <v>559</v>
      </c>
      <c r="P391" s="7" t="s">
        <v>391</v>
      </c>
      <c r="Q391" s="7" t="s">
        <v>1193</v>
      </c>
      <c r="R391" s="7">
        <v>5.1999998092651367</v>
      </c>
      <c r="S391" s="7">
        <v>39</v>
      </c>
      <c r="T391" s="7">
        <v>559</v>
      </c>
      <c r="U391" s="7"/>
      <c r="V391" s="7"/>
      <c r="W391" s="18">
        <v>1</v>
      </c>
      <c r="X391" t="s">
        <v>464</v>
      </c>
    </row>
    <row r="392" spans="1:24" ht="15" customHeight="1">
      <c r="A392" s="18" t="s">
        <v>75</v>
      </c>
      <c r="B392" s="18" t="s">
        <v>189</v>
      </c>
      <c r="C392" s="18" t="s">
        <v>1066</v>
      </c>
      <c r="D392" s="18" t="s">
        <v>1067</v>
      </c>
      <c r="E392" s="18" t="s">
        <v>1194</v>
      </c>
      <c r="F392" s="18" t="s">
        <v>468</v>
      </c>
      <c r="G392" s="18">
        <v>133</v>
      </c>
      <c r="H392" s="18">
        <v>0</v>
      </c>
      <c r="I392" s="18">
        <v>106.59999847412109</v>
      </c>
      <c r="J392" s="18">
        <v>0</v>
      </c>
      <c r="K392" s="18">
        <v>106.59999847412109</v>
      </c>
      <c r="L392" s="18">
        <v>-7.9999998211860657E-2</v>
      </c>
      <c r="M392" s="7">
        <v>0</v>
      </c>
      <c r="N392" s="7">
        <v>-133</v>
      </c>
      <c r="O392" s="7">
        <v>-26.479999542236328</v>
      </c>
      <c r="P392" s="7" t="s">
        <v>403</v>
      </c>
      <c r="Q392" s="7" t="s">
        <v>1195</v>
      </c>
      <c r="R392" s="7">
        <v>5</v>
      </c>
      <c r="S392" s="7">
        <v>19</v>
      </c>
      <c r="T392" s="7">
        <v>106.59999847412109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189</v>
      </c>
      <c r="C393" s="18" t="s">
        <v>1066</v>
      </c>
      <c r="D393" s="18" t="s">
        <v>1067</v>
      </c>
      <c r="E393" s="18" t="s">
        <v>1196</v>
      </c>
      <c r="F393" s="18" t="s">
        <v>468</v>
      </c>
      <c r="G393" s="18">
        <v>86</v>
      </c>
      <c r="H393" s="18">
        <v>0</v>
      </c>
      <c r="I393" s="18">
        <v>64</v>
      </c>
      <c r="J393" s="18">
        <v>0</v>
      </c>
      <c r="K393" s="18">
        <v>64</v>
      </c>
      <c r="L393" s="18">
        <v>0</v>
      </c>
      <c r="M393" s="7">
        <v>0</v>
      </c>
      <c r="N393" s="7">
        <v>-86</v>
      </c>
      <c r="O393" s="7">
        <v>-22</v>
      </c>
      <c r="P393" s="7" t="s">
        <v>403</v>
      </c>
      <c r="Q393" s="7" t="s">
        <v>1197</v>
      </c>
      <c r="R393" s="7">
        <v>1.8999999761581421</v>
      </c>
      <c r="S393" s="7">
        <v>8</v>
      </c>
      <c r="T393" s="7">
        <v>64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191</v>
      </c>
      <c r="C394" s="18" t="s">
        <v>1048</v>
      </c>
      <c r="D394" s="18" t="s">
        <v>1049</v>
      </c>
      <c r="E394" s="18" t="s">
        <v>1198</v>
      </c>
      <c r="F394" s="18" t="s">
        <v>468</v>
      </c>
      <c r="G394" s="18">
        <v>272</v>
      </c>
      <c r="H394" s="18">
        <v>0</v>
      </c>
      <c r="I394" s="18">
        <v>202.1199951171875</v>
      </c>
      <c r="J394" s="18">
        <v>0</v>
      </c>
      <c r="K394" s="18">
        <v>202.1199951171875</v>
      </c>
      <c r="L394" s="18">
        <v>0</v>
      </c>
      <c r="M394" s="7">
        <v>0</v>
      </c>
      <c r="N394" s="7">
        <v>-272</v>
      </c>
      <c r="O394" s="7">
        <v>-69.879997253417969</v>
      </c>
      <c r="P394" s="7" t="s">
        <v>391</v>
      </c>
      <c r="Q394" s="7" t="s">
        <v>1199</v>
      </c>
      <c r="R394" s="7">
        <v>17.600000381469727</v>
      </c>
      <c r="S394" s="7">
        <v>37</v>
      </c>
      <c r="T394" s="7">
        <v>202.1199951171875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193</v>
      </c>
      <c r="C395" s="18" t="s">
        <v>1044</v>
      </c>
      <c r="D395" s="18" t="s">
        <v>1045</v>
      </c>
      <c r="E395" s="18" t="s">
        <v>1200</v>
      </c>
      <c r="F395" s="18" t="s">
        <v>468</v>
      </c>
      <c r="G395" s="18">
        <v>287</v>
      </c>
      <c r="H395" s="18">
        <v>0</v>
      </c>
      <c r="I395" s="18">
        <v>212.30000305175781</v>
      </c>
      <c r="J395" s="18">
        <v>19.299999237060547</v>
      </c>
      <c r="K395" s="18">
        <v>212.30000305175781</v>
      </c>
      <c r="L395" s="18">
        <v>0</v>
      </c>
      <c r="M395" s="7">
        <v>0</v>
      </c>
      <c r="N395" s="7">
        <v>-287</v>
      </c>
      <c r="O395" s="7">
        <v>-74.699996948242187</v>
      </c>
      <c r="P395" s="7" t="s">
        <v>403</v>
      </c>
      <c r="Q395" s="7" t="s">
        <v>1201</v>
      </c>
      <c r="R395" s="7">
        <v>15</v>
      </c>
      <c r="S395" s="7">
        <v>33</v>
      </c>
      <c r="T395" s="7">
        <v>193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190</v>
      </c>
      <c r="C396" s="18" t="s">
        <v>1069</v>
      </c>
      <c r="D396" s="18" t="s">
        <v>1070</v>
      </c>
      <c r="E396" s="18" t="s">
        <v>1202</v>
      </c>
      <c r="F396" s="18" t="s">
        <v>468</v>
      </c>
      <c r="G396" s="18">
        <v>342</v>
      </c>
      <c r="H396" s="18">
        <v>0</v>
      </c>
      <c r="I396" s="18">
        <v>239.80000305175781</v>
      </c>
      <c r="J396" s="18">
        <v>52.599998474121094</v>
      </c>
      <c r="K396" s="18">
        <v>239.80000305175781</v>
      </c>
      <c r="L396" s="18">
        <v>0</v>
      </c>
      <c r="M396" s="7">
        <v>0</v>
      </c>
      <c r="N396" s="7">
        <v>-342</v>
      </c>
      <c r="O396" s="7">
        <v>-102.19999694824219</v>
      </c>
      <c r="P396" s="7" t="s">
        <v>403</v>
      </c>
      <c r="Q396" s="7" t="s">
        <v>1201</v>
      </c>
      <c r="R396" s="7">
        <v>15.199999809265137</v>
      </c>
      <c r="S396" s="7">
        <v>36</v>
      </c>
      <c r="T396" s="7">
        <v>187.19999694824219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189</v>
      </c>
      <c r="C397" s="18" t="s">
        <v>1066</v>
      </c>
      <c r="D397" s="18" t="s">
        <v>1067</v>
      </c>
      <c r="E397" s="18" t="s">
        <v>1203</v>
      </c>
      <c r="F397" s="18" t="s">
        <v>468</v>
      </c>
      <c r="G397" s="18">
        <v>150</v>
      </c>
      <c r="H397" s="18">
        <v>150</v>
      </c>
      <c r="I397" s="18">
        <v>114.04000091552734</v>
      </c>
      <c r="J397" s="18">
        <v>0</v>
      </c>
      <c r="K397" s="18">
        <v>114.04000091552734</v>
      </c>
      <c r="L397" s="18">
        <v>-9.0000003576278687E-2</v>
      </c>
      <c r="M397" s="7">
        <v>0</v>
      </c>
      <c r="N397" s="7">
        <v>0</v>
      </c>
      <c r="O397" s="7">
        <v>113.94999694824219</v>
      </c>
      <c r="P397" s="7" t="s">
        <v>403</v>
      </c>
      <c r="Q397" s="7" t="s">
        <v>739</v>
      </c>
      <c r="R397" s="7">
        <v>6</v>
      </c>
      <c r="S397" s="7">
        <v>17</v>
      </c>
      <c r="T397" s="7">
        <v>114.04000091552734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189</v>
      </c>
      <c r="C398" s="18" t="s">
        <v>1066</v>
      </c>
      <c r="D398" s="18" t="s">
        <v>1067</v>
      </c>
      <c r="E398" s="18" t="s">
        <v>1204</v>
      </c>
      <c r="F398" s="18" t="s">
        <v>468</v>
      </c>
      <c r="G398" s="18">
        <v>184</v>
      </c>
      <c r="H398" s="18">
        <v>184</v>
      </c>
      <c r="I398" s="18">
        <v>137.05999755859375</v>
      </c>
      <c r="J398" s="18">
        <v>12.460000038146973</v>
      </c>
      <c r="K398" s="18">
        <v>137.05999755859375</v>
      </c>
      <c r="L398" s="18">
        <v>0</v>
      </c>
      <c r="M398" s="7">
        <v>0</v>
      </c>
      <c r="N398" s="7">
        <v>0</v>
      </c>
      <c r="O398" s="7">
        <v>137.05999755859375</v>
      </c>
      <c r="P398" s="7" t="s">
        <v>403</v>
      </c>
      <c r="Q398" s="7" t="s">
        <v>1084</v>
      </c>
      <c r="R398" s="7">
        <v>8.1999998092651367</v>
      </c>
      <c r="S398" s="7">
        <v>19</v>
      </c>
      <c r="T398" s="7">
        <v>124.59999847412109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193</v>
      </c>
      <c r="C399" s="18" t="s">
        <v>1044</v>
      </c>
      <c r="D399" s="18" t="s">
        <v>1045</v>
      </c>
      <c r="E399" s="18" t="s">
        <v>1205</v>
      </c>
      <c r="F399" s="18" t="s">
        <v>468</v>
      </c>
      <c r="G399" s="18">
        <v>280</v>
      </c>
      <c r="H399" s="18">
        <v>0</v>
      </c>
      <c r="I399" s="18">
        <v>195.13999938964844</v>
      </c>
      <c r="J399" s="18">
        <v>8.9399995803833008</v>
      </c>
      <c r="K399" s="18">
        <v>195.13999938964844</v>
      </c>
      <c r="L399" s="18">
        <v>-7.0000000298023224E-2</v>
      </c>
      <c r="M399" s="7">
        <v>0</v>
      </c>
      <c r="N399" s="7">
        <v>-280</v>
      </c>
      <c r="O399" s="7">
        <v>-84.930000305175781</v>
      </c>
      <c r="P399" s="7" t="s">
        <v>396</v>
      </c>
      <c r="Q399" s="7" t="s">
        <v>1084</v>
      </c>
      <c r="R399" s="7">
        <v>13.300000190734863</v>
      </c>
      <c r="S399" s="7">
        <v>33</v>
      </c>
      <c r="T399" s="7">
        <v>186.19999694824219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191</v>
      </c>
      <c r="C400" s="18" t="s">
        <v>1048</v>
      </c>
      <c r="D400" s="18" t="s">
        <v>1049</v>
      </c>
      <c r="E400" s="18" t="s">
        <v>1206</v>
      </c>
      <c r="F400" s="18" t="s">
        <v>468</v>
      </c>
      <c r="G400" s="18">
        <v>244</v>
      </c>
      <c r="H400" s="18">
        <v>0</v>
      </c>
      <c r="I400" s="18">
        <v>227.30000305175781</v>
      </c>
      <c r="J400" s="18">
        <v>4.2600002288818359</v>
      </c>
      <c r="K400" s="18">
        <v>227.30000305175781</v>
      </c>
      <c r="L400" s="18">
        <v>-9.0000003576278687E-2</v>
      </c>
      <c r="M400" s="7">
        <v>0</v>
      </c>
      <c r="N400" s="7">
        <v>-244</v>
      </c>
      <c r="O400" s="7">
        <v>-16.790000915527344</v>
      </c>
      <c r="P400" s="7" t="s">
        <v>391</v>
      </c>
      <c r="Q400" s="7" t="s">
        <v>1207</v>
      </c>
      <c r="R400" s="7">
        <v>17.899999618530273</v>
      </c>
      <c r="S400" s="7">
        <v>46</v>
      </c>
      <c r="T400" s="7">
        <v>223.03999328613281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191</v>
      </c>
      <c r="C401" s="18" t="s">
        <v>1048</v>
      </c>
      <c r="D401" s="18" t="s">
        <v>1049</v>
      </c>
      <c r="E401" s="18" t="s">
        <v>1208</v>
      </c>
      <c r="F401" s="18" t="s">
        <v>468</v>
      </c>
      <c r="G401" s="18">
        <v>167</v>
      </c>
      <c r="H401" s="18">
        <v>0</v>
      </c>
      <c r="I401" s="18">
        <v>120.16000366210937</v>
      </c>
      <c r="J401" s="18">
        <v>0</v>
      </c>
      <c r="K401" s="18">
        <v>120.16000366210937</v>
      </c>
      <c r="L401" s="18">
        <v>0</v>
      </c>
      <c r="M401" s="7">
        <v>0</v>
      </c>
      <c r="N401" s="7">
        <v>-167</v>
      </c>
      <c r="O401" s="7">
        <v>-46.840000152587891</v>
      </c>
      <c r="P401" s="7" t="s">
        <v>391</v>
      </c>
      <c r="Q401" s="7" t="s">
        <v>1209</v>
      </c>
      <c r="R401" s="7">
        <v>9.3999996185302734</v>
      </c>
      <c r="S401" s="7">
        <v>23</v>
      </c>
      <c r="T401" s="7">
        <v>120.16000366210937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192</v>
      </c>
      <c r="C402" s="18" t="s">
        <v>1058</v>
      </c>
      <c r="D402" s="18" t="s">
        <v>1059</v>
      </c>
      <c r="E402" s="18" t="s">
        <v>1210</v>
      </c>
      <c r="F402" s="18" t="s">
        <v>468</v>
      </c>
      <c r="G402" s="18">
        <v>169</v>
      </c>
      <c r="H402" s="18">
        <v>0</v>
      </c>
      <c r="I402" s="18">
        <v>113.59999847412109</v>
      </c>
      <c r="J402" s="18">
        <v>0</v>
      </c>
      <c r="K402" s="18">
        <v>113.59999847412109</v>
      </c>
      <c r="L402" s="18">
        <v>-9.9999997764825821E-3</v>
      </c>
      <c r="M402" s="7">
        <v>0</v>
      </c>
      <c r="N402" s="7">
        <v>-169</v>
      </c>
      <c r="O402" s="7">
        <v>-55.409999847412109</v>
      </c>
      <c r="P402" s="7" t="s">
        <v>396</v>
      </c>
      <c r="Q402" s="7" t="s">
        <v>1211</v>
      </c>
      <c r="R402" s="7">
        <v>6.5</v>
      </c>
      <c r="S402" s="7">
        <v>21</v>
      </c>
      <c r="T402" s="7">
        <v>113.59999847412109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189</v>
      </c>
      <c r="C403" s="18" t="s">
        <v>1066</v>
      </c>
      <c r="D403" s="18" t="s">
        <v>1067</v>
      </c>
      <c r="E403" s="18" t="s">
        <v>1212</v>
      </c>
      <c r="F403" s="18" t="s">
        <v>468</v>
      </c>
      <c r="G403" s="18">
        <v>296</v>
      </c>
      <c r="H403" s="18">
        <v>0</v>
      </c>
      <c r="I403" s="18">
        <v>192.39999389648437</v>
      </c>
      <c r="J403" s="18">
        <v>0</v>
      </c>
      <c r="K403" s="18">
        <v>192.39999389648437</v>
      </c>
      <c r="L403" s="18">
        <v>0</v>
      </c>
      <c r="M403" s="7">
        <v>0</v>
      </c>
      <c r="N403" s="7">
        <v>-296</v>
      </c>
      <c r="O403" s="7">
        <v>-103.59999847412109</v>
      </c>
      <c r="P403" s="7" t="s">
        <v>396</v>
      </c>
      <c r="Q403" s="7" t="s">
        <v>1213</v>
      </c>
      <c r="R403" s="7">
        <v>15.300000190734863</v>
      </c>
      <c r="S403" s="7">
        <v>35</v>
      </c>
      <c r="T403" s="7">
        <v>192.39999389648437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190</v>
      </c>
      <c r="C404" s="18" t="s">
        <v>1069</v>
      </c>
      <c r="D404" s="18" t="s">
        <v>1070</v>
      </c>
      <c r="E404" s="18" t="s">
        <v>1214</v>
      </c>
      <c r="F404" s="18" t="s">
        <v>468</v>
      </c>
      <c r="G404" s="18">
        <v>312</v>
      </c>
      <c r="H404" s="18">
        <v>312</v>
      </c>
      <c r="I404" s="18">
        <v>226.19000244140625</v>
      </c>
      <c r="J404" s="18">
        <v>-11.770000457763672</v>
      </c>
      <c r="K404" s="18">
        <v>226.19000244140625</v>
      </c>
      <c r="L404" s="18">
        <v>0</v>
      </c>
      <c r="M404" s="7">
        <v>0</v>
      </c>
      <c r="N404" s="7">
        <v>0</v>
      </c>
      <c r="O404" s="7">
        <v>226.19000244140625</v>
      </c>
      <c r="P404" s="7" t="s">
        <v>503</v>
      </c>
      <c r="Q404" s="7" t="s">
        <v>1215</v>
      </c>
      <c r="R404" s="7">
        <v>21.100000381469727</v>
      </c>
      <c r="S404" s="7">
        <v>52</v>
      </c>
      <c r="T404" s="7">
        <v>237.96000671386719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189</v>
      </c>
      <c r="C405" s="18" t="s">
        <v>1066</v>
      </c>
      <c r="D405" s="18" t="s">
        <v>1067</v>
      </c>
      <c r="E405" s="18" t="s">
        <v>1216</v>
      </c>
      <c r="F405" s="18" t="s">
        <v>468</v>
      </c>
      <c r="G405" s="18">
        <v>314</v>
      </c>
      <c r="H405" s="18">
        <v>0</v>
      </c>
      <c r="I405" s="18">
        <v>226.55000305175781</v>
      </c>
      <c r="J405" s="18">
        <v>85.349998474121094</v>
      </c>
      <c r="K405" s="18">
        <v>226.55000305175781</v>
      </c>
      <c r="L405" s="18">
        <v>-7.9999998211860657E-2</v>
      </c>
      <c r="M405" s="7">
        <v>0</v>
      </c>
      <c r="N405" s="7">
        <v>-314</v>
      </c>
      <c r="O405" s="7">
        <v>-87.529998779296875</v>
      </c>
      <c r="P405" s="7" t="s">
        <v>396</v>
      </c>
      <c r="Q405" s="7" t="s">
        <v>966</v>
      </c>
      <c r="R405" s="7">
        <v>8.8000001907348633</v>
      </c>
      <c r="S405" s="7">
        <v>26</v>
      </c>
      <c r="T405" s="7">
        <v>141.19999694824219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192</v>
      </c>
      <c r="C406" s="18" t="s">
        <v>1058</v>
      </c>
      <c r="D406" s="18" t="s">
        <v>1059</v>
      </c>
      <c r="E406" s="18" t="s">
        <v>1217</v>
      </c>
      <c r="F406" s="18" t="s">
        <v>468</v>
      </c>
      <c r="G406" s="18">
        <v>219</v>
      </c>
      <c r="H406" s="18">
        <v>219</v>
      </c>
      <c r="I406" s="18">
        <v>149.22000122070312</v>
      </c>
      <c r="J406" s="18">
        <v>25.020000457763672</v>
      </c>
      <c r="K406" s="18">
        <v>149.22000122070312</v>
      </c>
      <c r="L406" s="18">
        <v>-9.9999997764825821E-3</v>
      </c>
      <c r="M406" s="7">
        <v>0</v>
      </c>
      <c r="N406" s="7">
        <v>0</v>
      </c>
      <c r="O406" s="7">
        <v>149.21000671386719</v>
      </c>
      <c r="P406" s="7" t="s">
        <v>396</v>
      </c>
      <c r="Q406" s="7" t="s">
        <v>1218</v>
      </c>
      <c r="R406" s="7">
        <v>7.8000001907348633</v>
      </c>
      <c r="S406" s="7">
        <v>21</v>
      </c>
      <c r="T406" s="7">
        <v>124.19999694824219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190</v>
      </c>
      <c r="C407" s="18" t="s">
        <v>1069</v>
      </c>
      <c r="D407" s="18" t="s">
        <v>1070</v>
      </c>
      <c r="E407" s="18" t="s">
        <v>1219</v>
      </c>
      <c r="F407" s="18" t="s">
        <v>468</v>
      </c>
      <c r="G407" s="18">
        <v>119</v>
      </c>
      <c r="H407" s="18">
        <v>119</v>
      </c>
      <c r="I407" s="18">
        <v>88.779998779296875</v>
      </c>
      <c r="J407" s="18">
        <v>0.81999999284744263</v>
      </c>
      <c r="K407" s="18">
        <v>88.779998779296875</v>
      </c>
      <c r="L407" s="18">
        <v>0</v>
      </c>
      <c r="M407" s="7">
        <v>0</v>
      </c>
      <c r="N407" s="7">
        <v>0</v>
      </c>
      <c r="O407" s="7">
        <v>88.779998779296875</v>
      </c>
      <c r="P407" s="7" t="s">
        <v>503</v>
      </c>
      <c r="Q407" s="7" t="s">
        <v>1220</v>
      </c>
      <c r="R407" s="7">
        <v>6.5</v>
      </c>
      <c r="S407" s="7">
        <v>18</v>
      </c>
      <c r="T407" s="7">
        <v>87.959999084472656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191</v>
      </c>
      <c r="C408" s="18" t="s">
        <v>1048</v>
      </c>
      <c r="D408" s="18" t="s">
        <v>1049</v>
      </c>
      <c r="E408" s="18" t="s">
        <v>1221</v>
      </c>
      <c r="F408" s="18" t="s">
        <v>468</v>
      </c>
      <c r="G408" s="18">
        <v>481</v>
      </c>
      <c r="H408" s="18">
        <v>0</v>
      </c>
      <c r="I408" s="18">
        <v>344.26998901367187</v>
      </c>
      <c r="J408" s="18">
        <v>2.9999999329447746E-2</v>
      </c>
      <c r="K408" s="18">
        <v>344.26998901367187</v>
      </c>
      <c r="L408" s="18">
        <v>-0.10000000149011612</v>
      </c>
      <c r="M408" s="7">
        <v>0</v>
      </c>
      <c r="N408" s="7">
        <v>-481</v>
      </c>
      <c r="O408" s="7">
        <v>-136.83000183105469</v>
      </c>
      <c r="P408" s="7" t="s">
        <v>391</v>
      </c>
      <c r="Q408" s="7" t="s">
        <v>1222</v>
      </c>
      <c r="R408" s="7">
        <v>26.399999618530273</v>
      </c>
      <c r="S408" s="7">
        <v>71</v>
      </c>
      <c r="T408" s="7">
        <v>344.239990234375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192</v>
      </c>
      <c r="C409" s="18" t="s">
        <v>1058</v>
      </c>
      <c r="D409" s="18" t="s">
        <v>1059</v>
      </c>
      <c r="E409" s="18" t="s">
        <v>1223</v>
      </c>
      <c r="F409" s="18" t="s">
        <v>468</v>
      </c>
      <c r="G409" s="18">
        <v>147</v>
      </c>
      <c r="H409" s="18">
        <v>0</v>
      </c>
      <c r="I409" s="18">
        <v>99.800003051757813</v>
      </c>
      <c r="J409" s="18">
        <v>0</v>
      </c>
      <c r="K409" s="18">
        <v>99.800003051757813</v>
      </c>
      <c r="L409" s="18">
        <v>-9.9999997764825821E-3</v>
      </c>
      <c r="M409" s="7">
        <v>0</v>
      </c>
      <c r="N409" s="7">
        <v>-147</v>
      </c>
      <c r="O409" s="7">
        <v>-47.209999084472656</v>
      </c>
      <c r="P409" s="7" t="s">
        <v>396</v>
      </c>
      <c r="Q409" s="7" t="s">
        <v>1224</v>
      </c>
      <c r="R409" s="7">
        <v>5.0999999046325684</v>
      </c>
      <c r="S409" s="7">
        <v>18</v>
      </c>
      <c r="T409" s="7">
        <v>99.800003051757813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189</v>
      </c>
      <c r="C410" s="18" t="s">
        <v>1066</v>
      </c>
      <c r="D410" s="18" t="s">
        <v>1067</v>
      </c>
      <c r="E410" s="18" t="s">
        <v>1225</v>
      </c>
      <c r="F410" s="18" t="s">
        <v>468</v>
      </c>
      <c r="G410" s="18">
        <v>231</v>
      </c>
      <c r="H410" s="18">
        <v>0</v>
      </c>
      <c r="I410" s="18">
        <v>147.41999816894531</v>
      </c>
      <c r="J410" s="18">
        <v>7.820000171661377</v>
      </c>
      <c r="K410" s="18">
        <v>147.41999816894531</v>
      </c>
      <c r="L410" s="18">
        <v>0</v>
      </c>
      <c r="M410" s="7">
        <v>0</v>
      </c>
      <c r="N410" s="7">
        <v>-231</v>
      </c>
      <c r="O410" s="7">
        <v>-83.580001831054688</v>
      </c>
      <c r="P410" s="7" t="s">
        <v>396</v>
      </c>
      <c r="Q410" s="7" t="s">
        <v>762</v>
      </c>
      <c r="R410" s="7">
        <v>9.6999998092651367</v>
      </c>
      <c r="S410" s="7">
        <v>29</v>
      </c>
      <c r="T410" s="7">
        <v>139.60000610351562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193</v>
      </c>
      <c r="C411" s="18" t="s">
        <v>1044</v>
      </c>
      <c r="D411" s="18" t="s">
        <v>1045</v>
      </c>
      <c r="E411" s="18" t="s">
        <v>1226</v>
      </c>
      <c r="F411" s="18" t="s">
        <v>468</v>
      </c>
      <c r="G411" s="18">
        <v>523</v>
      </c>
      <c r="H411" s="18">
        <v>0</v>
      </c>
      <c r="I411" s="18">
        <v>388.10000610351562</v>
      </c>
      <c r="J411" s="18">
        <v>68.970001220703125</v>
      </c>
      <c r="K411" s="18">
        <v>388.10000610351562</v>
      </c>
      <c r="L411" s="18">
        <v>-0.12999999523162842</v>
      </c>
      <c r="M411" s="7">
        <v>0</v>
      </c>
      <c r="N411" s="7">
        <v>-523</v>
      </c>
      <c r="O411" s="7">
        <v>-135.02999877929687</v>
      </c>
      <c r="P411" s="7" t="s">
        <v>403</v>
      </c>
      <c r="Q411" s="7" t="s">
        <v>1227</v>
      </c>
      <c r="R411" s="7">
        <v>22</v>
      </c>
      <c r="S411" s="7">
        <v>62</v>
      </c>
      <c r="T411" s="7">
        <v>319.1300048828125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189</v>
      </c>
      <c r="C412" s="18" t="s">
        <v>1066</v>
      </c>
      <c r="D412" s="18" t="s">
        <v>1067</v>
      </c>
      <c r="E412" s="18" t="s">
        <v>1228</v>
      </c>
      <c r="F412" s="18" t="s">
        <v>468</v>
      </c>
      <c r="G412" s="18">
        <v>123</v>
      </c>
      <c r="H412" s="18">
        <v>0</v>
      </c>
      <c r="I412" s="18">
        <v>95.610000610351563</v>
      </c>
      <c r="J412" s="18">
        <v>-10.590000152587891</v>
      </c>
      <c r="K412" s="18">
        <v>95.610000610351563</v>
      </c>
      <c r="L412" s="18">
        <v>-0.14000000059604645</v>
      </c>
      <c r="M412" s="7">
        <v>0</v>
      </c>
      <c r="N412" s="7">
        <v>-123</v>
      </c>
      <c r="O412" s="7">
        <v>-27.530000686645508</v>
      </c>
      <c r="P412" s="7" t="s">
        <v>396</v>
      </c>
      <c r="Q412" s="7" t="s">
        <v>766</v>
      </c>
      <c r="R412" s="7">
        <v>4.5999999046325684</v>
      </c>
      <c r="S412" s="7">
        <v>14</v>
      </c>
      <c r="T412" s="7">
        <v>106.19999694824219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190</v>
      </c>
      <c r="C413" s="18" t="s">
        <v>1069</v>
      </c>
      <c r="D413" s="18" t="s">
        <v>1070</v>
      </c>
      <c r="E413" s="18" t="s">
        <v>1229</v>
      </c>
      <c r="F413" s="18" t="s">
        <v>468</v>
      </c>
      <c r="G413" s="18">
        <v>314</v>
      </c>
      <c r="H413" s="18">
        <v>0</v>
      </c>
      <c r="I413" s="18">
        <v>214.83999633789063</v>
      </c>
      <c r="J413" s="18">
        <v>0</v>
      </c>
      <c r="K413" s="18">
        <v>214.83999633789063</v>
      </c>
      <c r="L413" s="18">
        <v>-2.9999999329447746E-2</v>
      </c>
      <c r="M413" s="7">
        <v>27</v>
      </c>
      <c r="N413" s="7">
        <v>-314</v>
      </c>
      <c r="O413" s="7">
        <v>-72.19000244140625</v>
      </c>
      <c r="P413" s="7" t="s">
        <v>391</v>
      </c>
      <c r="Q413" s="7" t="s">
        <v>766</v>
      </c>
      <c r="R413" s="7">
        <v>17.899999618530273</v>
      </c>
      <c r="S413" s="7">
        <v>43</v>
      </c>
      <c r="T413" s="7">
        <v>214.83999633789063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193</v>
      </c>
      <c r="C414" s="18" t="s">
        <v>1044</v>
      </c>
      <c r="D414" s="18" t="s">
        <v>1045</v>
      </c>
      <c r="E414" s="18" t="s">
        <v>1230</v>
      </c>
      <c r="F414" s="18" t="s">
        <v>468</v>
      </c>
      <c r="G414" s="18">
        <v>185</v>
      </c>
      <c r="H414" s="18">
        <v>0</v>
      </c>
      <c r="I414" s="18">
        <v>156.33999633789063</v>
      </c>
      <c r="J414" s="18">
        <v>0.14000000059604645</v>
      </c>
      <c r="K414" s="18">
        <v>156.33999633789063</v>
      </c>
      <c r="L414" s="18">
        <v>-0.20000000298023224</v>
      </c>
      <c r="M414" s="7">
        <v>0</v>
      </c>
      <c r="N414" s="7">
        <v>-185</v>
      </c>
      <c r="O414" s="7">
        <v>-28.860000610351562</v>
      </c>
      <c r="P414" s="7" t="s">
        <v>403</v>
      </c>
      <c r="Q414" s="7" t="s">
        <v>573</v>
      </c>
      <c r="R414" s="7">
        <v>8.1999998092651367</v>
      </c>
      <c r="S414" s="7">
        <v>31</v>
      </c>
      <c r="T414" s="7">
        <v>156.19999694824219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192</v>
      </c>
      <c r="C415" s="18" t="s">
        <v>1058</v>
      </c>
      <c r="D415" s="18" t="s">
        <v>1059</v>
      </c>
      <c r="E415" s="18" t="s">
        <v>1231</v>
      </c>
      <c r="F415" s="18" t="s">
        <v>468</v>
      </c>
      <c r="G415" s="18">
        <v>328</v>
      </c>
      <c r="H415" s="18">
        <v>0</v>
      </c>
      <c r="I415" s="18">
        <v>219.88999938964844</v>
      </c>
      <c r="J415" s="18">
        <v>0.68999999761581421</v>
      </c>
      <c r="K415" s="18">
        <v>219.88999938964844</v>
      </c>
      <c r="L415" s="18">
        <v>0</v>
      </c>
      <c r="M415" s="7">
        <v>0</v>
      </c>
      <c r="N415" s="7">
        <v>-328</v>
      </c>
      <c r="O415" s="7">
        <v>-108.11000061035156</v>
      </c>
      <c r="P415" s="7" t="s">
        <v>396</v>
      </c>
      <c r="Q415" s="7" t="s">
        <v>1232</v>
      </c>
      <c r="R415" s="7">
        <v>14.899999618530273</v>
      </c>
      <c r="S415" s="7">
        <v>60</v>
      </c>
      <c r="T415" s="7">
        <v>219.19999694824219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189</v>
      </c>
      <c r="C416" s="18" t="s">
        <v>1066</v>
      </c>
      <c r="D416" s="18" t="s">
        <v>1067</v>
      </c>
      <c r="E416" s="18" t="s">
        <v>1233</v>
      </c>
      <c r="F416" s="18" t="s">
        <v>468</v>
      </c>
      <c r="G416" s="18">
        <v>357</v>
      </c>
      <c r="H416" s="18">
        <v>0</v>
      </c>
      <c r="I416" s="18">
        <v>240.33000183105469</v>
      </c>
      <c r="J416" s="18">
        <v>52.130001068115234</v>
      </c>
      <c r="K416" s="18">
        <v>240.33000183105469</v>
      </c>
      <c r="L416" s="18">
        <v>0</v>
      </c>
      <c r="M416" s="7">
        <v>0</v>
      </c>
      <c r="N416" s="7">
        <v>-357</v>
      </c>
      <c r="O416" s="7">
        <v>-116.66999816894531</v>
      </c>
      <c r="P416" s="7" t="s">
        <v>396</v>
      </c>
      <c r="Q416" s="7" t="s">
        <v>1234</v>
      </c>
      <c r="R416" s="7">
        <v>13.100000381469727</v>
      </c>
      <c r="S416" s="7">
        <v>46</v>
      </c>
      <c r="T416" s="7">
        <v>188.19999694824219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191</v>
      </c>
      <c r="C417" s="18" t="s">
        <v>1048</v>
      </c>
      <c r="D417" s="18" t="s">
        <v>1049</v>
      </c>
      <c r="E417" s="18" t="s">
        <v>1235</v>
      </c>
      <c r="F417" s="18" t="s">
        <v>468</v>
      </c>
      <c r="G417" s="18">
        <v>959</v>
      </c>
      <c r="H417" s="18">
        <v>959</v>
      </c>
      <c r="I417" s="18">
        <v>603.6500244140625</v>
      </c>
      <c r="J417" s="18">
        <v>0</v>
      </c>
      <c r="K417" s="18">
        <v>603.6500244140625</v>
      </c>
      <c r="L417" s="18">
        <v>-9.9999997764825821E-3</v>
      </c>
      <c r="M417" s="7">
        <v>55</v>
      </c>
      <c r="N417" s="7">
        <v>0</v>
      </c>
      <c r="O417" s="7">
        <v>658.6400146484375</v>
      </c>
      <c r="P417" s="7" t="s">
        <v>396</v>
      </c>
      <c r="Q417" s="7" t="s">
        <v>987</v>
      </c>
      <c r="R417" s="7">
        <v>45.5</v>
      </c>
      <c r="S417" s="7">
        <v>77</v>
      </c>
      <c r="T417" s="7">
        <v>603.6500244140625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190</v>
      </c>
      <c r="C418" s="18" t="s">
        <v>1069</v>
      </c>
      <c r="D418" s="18" t="s">
        <v>1070</v>
      </c>
      <c r="E418" s="18" t="s">
        <v>1236</v>
      </c>
      <c r="F418" s="18" t="s">
        <v>468</v>
      </c>
      <c r="G418" s="18">
        <v>143</v>
      </c>
      <c r="H418" s="18">
        <v>0</v>
      </c>
      <c r="I418" s="18">
        <v>100.48000335693359</v>
      </c>
      <c r="J418" s="18">
        <v>0</v>
      </c>
      <c r="K418" s="18">
        <v>100.48000335693359</v>
      </c>
      <c r="L418" s="18">
        <v>0</v>
      </c>
      <c r="M418" s="7">
        <v>0</v>
      </c>
      <c r="N418" s="7">
        <v>-143</v>
      </c>
      <c r="O418" s="7">
        <v>-42.520000457763672</v>
      </c>
      <c r="P418" s="7" t="s">
        <v>503</v>
      </c>
      <c r="Q418" s="7" t="s">
        <v>1237</v>
      </c>
      <c r="R418" s="7">
        <v>8.5</v>
      </c>
      <c r="S418" s="7">
        <v>23</v>
      </c>
      <c r="T418" s="7">
        <v>100.48000335693359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193</v>
      </c>
      <c r="C419" s="18" t="s">
        <v>1044</v>
      </c>
      <c r="D419" s="18" t="s">
        <v>1045</v>
      </c>
      <c r="E419" s="18" t="s">
        <v>1238</v>
      </c>
      <c r="F419" s="18" t="s">
        <v>468</v>
      </c>
      <c r="G419" s="18">
        <v>158</v>
      </c>
      <c r="H419" s="18">
        <v>0</v>
      </c>
      <c r="I419" s="18">
        <v>106.94000244140625</v>
      </c>
      <c r="J419" s="18">
        <v>6.1399998664855957</v>
      </c>
      <c r="K419" s="18">
        <v>106.94000244140625</v>
      </c>
      <c r="L419" s="18">
        <v>0</v>
      </c>
      <c r="M419" s="7">
        <v>0</v>
      </c>
      <c r="N419" s="7">
        <v>-158</v>
      </c>
      <c r="O419" s="7">
        <v>-51.060001373291016</v>
      </c>
      <c r="P419" s="7" t="s">
        <v>396</v>
      </c>
      <c r="Q419" s="7" t="s">
        <v>1239</v>
      </c>
      <c r="R419" s="7">
        <v>5.6999998092651367</v>
      </c>
      <c r="S419" s="7">
        <v>15</v>
      </c>
      <c r="T419" s="7">
        <v>100.80000305175781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189</v>
      </c>
      <c r="C420" s="18" t="s">
        <v>1066</v>
      </c>
      <c r="D420" s="18" t="s">
        <v>1067</v>
      </c>
      <c r="E420" s="18" t="s">
        <v>1240</v>
      </c>
      <c r="F420" s="18" t="s">
        <v>468</v>
      </c>
      <c r="G420" s="18">
        <v>176</v>
      </c>
      <c r="H420" s="18">
        <v>176</v>
      </c>
      <c r="I420" s="18">
        <v>125.80000305175781</v>
      </c>
      <c r="J420" s="18">
        <v>8.6000003814697266</v>
      </c>
      <c r="K420" s="18">
        <v>125.80000305175781</v>
      </c>
      <c r="L420" s="18">
        <v>-7.0000000298023224E-2</v>
      </c>
      <c r="M420" s="7">
        <v>0</v>
      </c>
      <c r="N420" s="7">
        <v>0</v>
      </c>
      <c r="O420" s="7">
        <v>125.73000335693359</v>
      </c>
      <c r="P420" s="7" t="s">
        <v>396</v>
      </c>
      <c r="Q420" s="7" t="s">
        <v>581</v>
      </c>
      <c r="R420" s="7">
        <v>6.0999999046325684</v>
      </c>
      <c r="S420" s="7">
        <v>22</v>
      </c>
      <c r="T420" s="7">
        <v>117.19999694824219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189</v>
      </c>
      <c r="C421" s="18" t="s">
        <v>1066</v>
      </c>
      <c r="D421" s="18" t="s">
        <v>1067</v>
      </c>
      <c r="E421" s="18" t="s">
        <v>1241</v>
      </c>
      <c r="F421" s="18" t="s">
        <v>468</v>
      </c>
      <c r="G421" s="18">
        <v>96</v>
      </c>
      <c r="H421" s="18">
        <v>0</v>
      </c>
      <c r="I421" s="18">
        <v>69.400001525878906</v>
      </c>
      <c r="J421" s="18">
        <v>0</v>
      </c>
      <c r="K421" s="18">
        <v>69.400001525878906</v>
      </c>
      <c r="L421" s="18">
        <v>0</v>
      </c>
      <c r="M421" s="7">
        <v>0</v>
      </c>
      <c r="N421" s="7">
        <v>-96</v>
      </c>
      <c r="O421" s="7">
        <v>-26.600000381469727</v>
      </c>
      <c r="P421" s="7" t="s">
        <v>403</v>
      </c>
      <c r="Q421" s="7" t="s">
        <v>1242</v>
      </c>
      <c r="R421" s="7">
        <v>2.9000000953674316</v>
      </c>
      <c r="S421" s="7">
        <v>8</v>
      </c>
      <c r="T421" s="7">
        <v>69.400001525878906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191</v>
      </c>
      <c r="C422" s="18" t="s">
        <v>1048</v>
      </c>
      <c r="D422" s="18" t="s">
        <v>1049</v>
      </c>
      <c r="E422" s="18" t="s">
        <v>1243</v>
      </c>
      <c r="F422" s="18" t="s">
        <v>468</v>
      </c>
      <c r="G422" s="18">
        <v>315</v>
      </c>
      <c r="H422" s="18">
        <v>315</v>
      </c>
      <c r="I422" s="18">
        <v>208.63999938964844</v>
      </c>
      <c r="J422" s="18">
        <v>0</v>
      </c>
      <c r="K422" s="18">
        <v>208.63999938964844</v>
      </c>
      <c r="L422" s="18">
        <v>0</v>
      </c>
      <c r="M422" s="7">
        <v>27</v>
      </c>
      <c r="N422" s="7">
        <v>0</v>
      </c>
      <c r="O422" s="7">
        <v>235.63999938964844</v>
      </c>
      <c r="P422" s="7" t="s">
        <v>391</v>
      </c>
      <c r="Q422" s="7" t="s">
        <v>993</v>
      </c>
      <c r="R422" s="7">
        <v>17.899999618530273</v>
      </c>
      <c r="S422" s="7">
        <v>45</v>
      </c>
      <c r="T422" s="7">
        <v>208.63999938964844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190</v>
      </c>
      <c r="C423" s="18" t="s">
        <v>1069</v>
      </c>
      <c r="D423" s="18" t="s">
        <v>1070</v>
      </c>
      <c r="E423" s="18" t="s">
        <v>1244</v>
      </c>
      <c r="F423" s="18" t="s">
        <v>468</v>
      </c>
      <c r="G423" s="18">
        <v>271</v>
      </c>
      <c r="H423" s="18">
        <v>0</v>
      </c>
      <c r="I423" s="18">
        <v>206.60000610351562</v>
      </c>
      <c r="J423" s="18">
        <v>0</v>
      </c>
      <c r="K423" s="18">
        <v>206.60000610351562</v>
      </c>
      <c r="L423" s="18">
        <v>-5.9999998658895493E-2</v>
      </c>
      <c r="M423" s="7">
        <v>0</v>
      </c>
      <c r="N423" s="7">
        <v>-271</v>
      </c>
      <c r="O423" s="7">
        <v>-64.459999084472656</v>
      </c>
      <c r="P423" s="7" t="s">
        <v>503</v>
      </c>
      <c r="Q423" s="7" t="s">
        <v>997</v>
      </c>
      <c r="R423" s="7">
        <v>18.100000381469727</v>
      </c>
      <c r="S423" s="7">
        <v>42</v>
      </c>
      <c r="T423" s="7">
        <v>206.60000610351562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191</v>
      </c>
      <c r="C424" s="18" t="s">
        <v>1048</v>
      </c>
      <c r="D424" s="18" t="s">
        <v>1049</v>
      </c>
      <c r="E424" s="18" t="s">
        <v>1245</v>
      </c>
      <c r="F424" s="18" t="s">
        <v>468</v>
      </c>
      <c r="G424" s="18">
        <v>90</v>
      </c>
      <c r="H424" s="18">
        <v>90</v>
      </c>
      <c r="I424" s="18">
        <v>69.599998474121094</v>
      </c>
      <c r="J424" s="18">
        <v>0</v>
      </c>
      <c r="K424" s="18">
        <v>69.599998474121094</v>
      </c>
      <c r="L424" s="18">
        <v>-2.9999999329447746E-2</v>
      </c>
      <c r="M424" s="7">
        <v>0</v>
      </c>
      <c r="N424" s="7">
        <v>0</v>
      </c>
      <c r="O424" s="7">
        <v>69.569999694824219</v>
      </c>
      <c r="P424" s="7" t="s">
        <v>503</v>
      </c>
      <c r="Q424" s="7" t="s">
        <v>1246</v>
      </c>
      <c r="R424" s="7">
        <v>4</v>
      </c>
      <c r="S424" s="7">
        <v>12</v>
      </c>
      <c r="T424" s="7">
        <v>69.599998474121094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191</v>
      </c>
      <c r="C425" s="18" t="s">
        <v>1048</v>
      </c>
      <c r="D425" s="18" t="s">
        <v>1049</v>
      </c>
      <c r="E425" s="18" t="s">
        <v>1247</v>
      </c>
      <c r="F425" s="18" t="s">
        <v>468</v>
      </c>
      <c r="G425" s="18">
        <v>289</v>
      </c>
      <c r="H425" s="18">
        <v>0</v>
      </c>
      <c r="I425" s="18">
        <v>210.21000671386719</v>
      </c>
      <c r="J425" s="18">
        <v>-5.9099998474121094</v>
      </c>
      <c r="K425" s="18">
        <v>210.21000671386719</v>
      </c>
      <c r="L425" s="18">
        <v>0</v>
      </c>
      <c r="M425" s="7">
        <v>0</v>
      </c>
      <c r="N425" s="7">
        <v>-289</v>
      </c>
      <c r="O425" s="7">
        <v>-78.790000915527344</v>
      </c>
      <c r="P425" s="7" t="s">
        <v>503</v>
      </c>
      <c r="Q425" s="7" t="s">
        <v>1004</v>
      </c>
      <c r="R425" s="7">
        <v>20.200000762939453</v>
      </c>
      <c r="S425" s="7">
        <v>39</v>
      </c>
      <c r="T425" s="7">
        <v>216.1199951171875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191</v>
      </c>
      <c r="C426" s="18" t="s">
        <v>1048</v>
      </c>
      <c r="D426" s="18" t="s">
        <v>1049</v>
      </c>
      <c r="E426" s="18" t="s">
        <v>1248</v>
      </c>
      <c r="F426" s="18" t="s">
        <v>468</v>
      </c>
      <c r="G426" s="18">
        <v>214</v>
      </c>
      <c r="H426" s="18">
        <v>0</v>
      </c>
      <c r="I426" s="18">
        <v>145</v>
      </c>
      <c r="J426" s="18">
        <v>0</v>
      </c>
      <c r="K426" s="18">
        <v>145</v>
      </c>
      <c r="L426" s="18">
        <v>0</v>
      </c>
      <c r="M426" s="7">
        <v>0</v>
      </c>
      <c r="N426" s="7">
        <v>-214</v>
      </c>
      <c r="O426" s="7">
        <v>-69</v>
      </c>
      <c r="P426" s="7" t="s">
        <v>391</v>
      </c>
      <c r="Q426" s="7" t="s">
        <v>1249</v>
      </c>
      <c r="R426" s="7">
        <v>14.300000190734863</v>
      </c>
      <c r="S426" s="7">
        <v>27</v>
      </c>
      <c r="T426" s="7">
        <v>145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191</v>
      </c>
      <c r="C427" s="18" t="s">
        <v>1048</v>
      </c>
      <c r="D427" s="18" t="s">
        <v>1049</v>
      </c>
      <c r="E427" s="18" t="s">
        <v>1250</v>
      </c>
      <c r="F427" s="18" t="s">
        <v>468</v>
      </c>
      <c r="G427" s="18">
        <v>409</v>
      </c>
      <c r="H427" s="18">
        <v>0</v>
      </c>
      <c r="I427" s="18">
        <v>274.23001098632812</v>
      </c>
      <c r="J427" s="18">
        <v>72.150001525878906</v>
      </c>
      <c r="K427" s="18">
        <v>274.23001098632812</v>
      </c>
      <c r="L427" s="18">
        <v>0</v>
      </c>
      <c r="M427" s="7">
        <v>0</v>
      </c>
      <c r="N427" s="7">
        <v>-409</v>
      </c>
      <c r="O427" s="7">
        <v>-134.77000427246094</v>
      </c>
      <c r="P427" s="7" t="s">
        <v>391</v>
      </c>
      <c r="Q427" s="7" t="s">
        <v>1251</v>
      </c>
      <c r="R427" s="7">
        <v>19.899999618530273</v>
      </c>
      <c r="S427" s="7">
        <v>33</v>
      </c>
      <c r="T427" s="7">
        <v>202.08000183105469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191</v>
      </c>
      <c r="C428" s="18" t="s">
        <v>1048</v>
      </c>
      <c r="D428" s="18" t="s">
        <v>1049</v>
      </c>
      <c r="E428" s="18" t="s">
        <v>1252</v>
      </c>
      <c r="F428" s="18" t="s">
        <v>468</v>
      </c>
      <c r="G428" s="18">
        <v>186</v>
      </c>
      <c r="H428" s="18">
        <v>0</v>
      </c>
      <c r="I428" s="18">
        <v>150.82000732421875</v>
      </c>
      <c r="J428" s="18">
        <v>1.9999999552965164E-2</v>
      </c>
      <c r="K428" s="18">
        <v>150.82000732421875</v>
      </c>
      <c r="L428" s="18">
        <v>-0.12999999523162842</v>
      </c>
      <c r="M428" s="7">
        <v>0</v>
      </c>
      <c r="N428" s="7">
        <v>-186</v>
      </c>
      <c r="O428" s="7">
        <v>-35.310001373291016</v>
      </c>
      <c r="P428" s="7" t="s">
        <v>403</v>
      </c>
      <c r="Q428" s="7" t="s">
        <v>1253</v>
      </c>
      <c r="R428" s="7">
        <v>9.5</v>
      </c>
      <c r="S428" s="7">
        <v>22</v>
      </c>
      <c r="T428" s="7">
        <v>150.80000305175781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198</v>
      </c>
      <c r="C429" s="18" t="s">
        <v>1254</v>
      </c>
      <c r="D429" s="18" t="s">
        <v>1255</v>
      </c>
      <c r="E429" s="18" t="s">
        <v>1256</v>
      </c>
      <c r="F429" s="18" t="s">
        <v>390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503</v>
      </c>
      <c r="Q429" s="7" t="s">
        <v>670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198</v>
      </c>
      <c r="C430" s="18" t="s">
        <v>1254</v>
      </c>
      <c r="D430" s="18" t="s">
        <v>1255</v>
      </c>
      <c r="E430" s="18" t="s">
        <v>1257</v>
      </c>
      <c r="F430" s="18" t="s">
        <v>390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391</v>
      </c>
      <c r="Q430" s="7" t="s">
        <v>473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198</v>
      </c>
      <c r="C431" s="18" t="s">
        <v>1254</v>
      </c>
      <c r="D431" s="18" t="s">
        <v>1255</v>
      </c>
      <c r="E431" s="18" t="s">
        <v>1258</v>
      </c>
      <c r="F431" s="18" t="s">
        <v>390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391</v>
      </c>
      <c r="Q431" s="7" t="s">
        <v>1259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198</v>
      </c>
      <c r="C432" s="18" t="s">
        <v>1254</v>
      </c>
      <c r="D432" s="18" t="s">
        <v>1255</v>
      </c>
      <c r="E432" s="18" t="s">
        <v>1260</v>
      </c>
      <c r="F432" s="18" t="s">
        <v>390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391</v>
      </c>
      <c r="Q432" s="7" t="s">
        <v>672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197</v>
      </c>
      <c r="C433" s="18" t="s">
        <v>1261</v>
      </c>
      <c r="D433" s="18" t="s">
        <v>1262</v>
      </c>
      <c r="E433" s="18" t="s">
        <v>1263</v>
      </c>
      <c r="F433" s="18" t="s">
        <v>390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403</v>
      </c>
      <c r="Q433" s="7" t="s">
        <v>1264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197</v>
      </c>
      <c r="C434" s="18" t="s">
        <v>1261</v>
      </c>
      <c r="D434" s="18" t="s">
        <v>1262</v>
      </c>
      <c r="E434" s="18" t="s">
        <v>1265</v>
      </c>
      <c r="F434" s="18" t="s">
        <v>390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410</v>
      </c>
      <c r="Q434" s="7" t="s">
        <v>1266</v>
      </c>
      <c r="R434" s="7">
        <v>0</v>
      </c>
      <c r="S434" s="7">
        <v>0</v>
      </c>
      <c r="T434" s="7">
        <v>0</v>
      </c>
      <c r="U434" s="7" t="s">
        <v>1267</v>
      </c>
      <c r="V434" s="7">
        <v>0</v>
      </c>
      <c r="W434" s="18">
        <v>0</v>
      </c>
    </row>
    <row r="435" spans="1:23" ht="15" customHeight="1">
      <c r="A435" s="18" t="s">
        <v>75</v>
      </c>
      <c r="B435" s="18" t="s">
        <v>196</v>
      </c>
      <c r="C435" s="18" t="s">
        <v>1268</v>
      </c>
      <c r="D435" s="18" t="s">
        <v>1269</v>
      </c>
      <c r="E435" s="18" t="s">
        <v>1270</v>
      </c>
      <c r="F435" s="18" t="s">
        <v>390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403</v>
      </c>
      <c r="Q435" s="7" t="s">
        <v>1271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197</v>
      </c>
      <c r="C436" s="18" t="s">
        <v>1261</v>
      </c>
      <c r="D436" s="18" t="s">
        <v>1262</v>
      </c>
      <c r="E436" s="18" t="s">
        <v>1272</v>
      </c>
      <c r="F436" s="18" t="s">
        <v>390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403</v>
      </c>
      <c r="Q436" s="7" t="s">
        <v>1273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196</v>
      </c>
      <c r="C437" s="18" t="s">
        <v>1268</v>
      </c>
      <c r="D437" s="18" t="s">
        <v>1269</v>
      </c>
      <c r="E437" s="18" t="s">
        <v>1274</v>
      </c>
      <c r="F437" s="18" t="s">
        <v>390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403</v>
      </c>
      <c r="Q437" s="7" t="s">
        <v>1275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198</v>
      </c>
      <c r="C438" s="18" t="s">
        <v>1254</v>
      </c>
      <c r="D438" s="18" t="s">
        <v>1255</v>
      </c>
      <c r="E438" s="18" t="s">
        <v>1276</v>
      </c>
      <c r="F438" s="18" t="s">
        <v>390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410</v>
      </c>
      <c r="Q438" s="7" t="s">
        <v>939</v>
      </c>
      <c r="R438" s="7">
        <v>0</v>
      </c>
      <c r="S438" s="7">
        <v>0</v>
      </c>
      <c r="T438" s="7">
        <v>0</v>
      </c>
      <c r="U438" s="7" t="s">
        <v>1277</v>
      </c>
      <c r="V438" s="7">
        <v>0</v>
      </c>
      <c r="W438" s="18">
        <v>0</v>
      </c>
    </row>
    <row r="439" spans="1:23" ht="15" customHeight="1">
      <c r="A439" s="18" t="s">
        <v>75</v>
      </c>
      <c r="B439" s="18" t="s">
        <v>197</v>
      </c>
      <c r="C439" s="18" t="s">
        <v>1261</v>
      </c>
      <c r="D439" s="18" t="s">
        <v>1262</v>
      </c>
      <c r="E439" s="18" t="s">
        <v>1278</v>
      </c>
      <c r="F439" s="18" t="s">
        <v>390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403</v>
      </c>
      <c r="Q439" s="7" t="s">
        <v>1279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197</v>
      </c>
      <c r="C440" s="18" t="s">
        <v>1261</v>
      </c>
      <c r="D440" s="18" t="s">
        <v>1262</v>
      </c>
      <c r="E440" s="18" t="s">
        <v>1280</v>
      </c>
      <c r="F440" s="18" t="s">
        <v>390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410</v>
      </c>
      <c r="Q440" s="7" t="s">
        <v>1171</v>
      </c>
      <c r="R440" s="7">
        <v>0</v>
      </c>
      <c r="S440" s="7">
        <v>0</v>
      </c>
      <c r="T440" s="7">
        <v>0</v>
      </c>
      <c r="U440" s="7" t="s">
        <v>1281</v>
      </c>
      <c r="V440" s="7">
        <v>0</v>
      </c>
      <c r="W440" s="18">
        <v>0</v>
      </c>
    </row>
    <row r="441" spans="1:23" ht="15" customHeight="1">
      <c r="A441" s="18" t="s">
        <v>75</v>
      </c>
      <c r="B441" s="18" t="s">
        <v>197</v>
      </c>
      <c r="C441" s="18" t="s">
        <v>1261</v>
      </c>
      <c r="D441" s="18" t="s">
        <v>1262</v>
      </c>
      <c r="E441" s="18" t="s">
        <v>1282</v>
      </c>
      <c r="F441" s="18" t="s">
        <v>390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403</v>
      </c>
      <c r="Q441" s="7" t="s">
        <v>1283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75</v>
      </c>
      <c r="B442" s="18" t="s">
        <v>197</v>
      </c>
      <c r="C442" s="18" t="s">
        <v>1261</v>
      </c>
      <c r="D442" s="18" t="s">
        <v>1262</v>
      </c>
      <c r="E442" s="18" t="s">
        <v>1284</v>
      </c>
      <c r="F442" s="18" t="s">
        <v>390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403</v>
      </c>
      <c r="Q442" s="7" t="s">
        <v>718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195</v>
      </c>
      <c r="C443" s="18" t="s">
        <v>1285</v>
      </c>
      <c r="D443" s="18" t="s">
        <v>1286</v>
      </c>
      <c r="E443" s="18" t="s">
        <v>1287</v>
      </c>
      <c r="F443" s="18" t="s">
        <v>390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403</v>
      </c>
      <c r="Q443" s="7" t="s">
        <v>1288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198</v>
      </c>
      <c r="C444" s="18" t="s">
        <v>1254</v>
      </c>
      <c r="D444" s="18" t="s">
        <v>1255</v>
      </c>
      <c r="E444" s="18" t="s">
        <v>1289</v>
      </c>
      <c r="F444" s="18" t="s">
        <v>390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396</v>
      </c>
      <c r="Q444" s="7" t="s">
        <v>1290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195</v>
      </c>
      <c r="C445" s="18" t="s">
        <v>1285</v>
      </c>
      <c r="D445" s="18" t="s">
        <v>1286</v>
      </c>
      <c r="E445" s="18" t="s">
        <v>1291</v>
      </c>
      <c r="F445" s="18" t="s">
        <v>390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503</v>
      </c>
      <c r="Q445" s="7" t="s">
        <v>955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75</v>
      </c>
      <c r="B446" s="18" t="s">
        <v>198</v>
      </c>
      <c r="C446" s="18" t="s">
        <v>1254</v>
      </c>
      <c r="D446" s="18" t="s">
        <v>1255</v>
      </c>
      <c r="E446" s="18" t="s">
        <v>1292</v>
      </c>
      <c r="F446" s="18" t="s">
        <v>390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391</v>
      </c>
      <c r="Q446" s="7" t="s">
        <v>1293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75</v>
      </c>
      <c r="B447" s="18" t="s">
        <v>198</v>
      </c>
      <c r="C447" s="18" t="s">
        <v>1254</v>
      </c>
      <c r="D447" s="18" t="s">
        <v>1255</v>
      </c>
      <c r="E447" s="18" t="s">
        <v>1294</v>
      </c>
      <c r="F447" s="18" t="s">
        <v>390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391</v>
      </c>
      <c r="Q447" s="7" t="s">
        <v>1295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198</v>
      </c>
      <c r="C448" s="18" t="s">
        <v>1254</v>
      </c>
      <c r="D448" s="18" t="s">
        <v>1255</v>
      </c>
      <c r="E448" s="18" t="s">
        <v>1296</v>
      </c>
      <c r="F448" s="18" t="s">
        <v>390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391</v>
      </c>
      <c r="Q448" s="7" t="s">
        <v>747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197</v>
      </c>
      <c r="C449" s="18" t="s">
        <v>1261</v>
      </c>
      <c r="D449" s="18" t="s">
        <v>1262</v>
      </c>
      <c r="E449" s="18" t="s">
        <v>1297</v>
      </c>
      <c r="F449" s="18" t="s">
        <v>390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410</v>
      </c>
      <c r="Q449" s="7" t="s">
        <v>1213</v>
      </c>
      <c r="R449" s="7">
        <v>0</v>
      </c>
      <c r="S449" s="7">
        <v>0</v>
      </c>
      <c r="T449" s="7">
        <v>0</v>
      </c>
      <c r="U449" s="7" t="s">
        <v>1298</v>
      </c>
      <c r="V449" s="7">
        <v>0</v>
      </c>
      <c r="W449" s="18">
        <v>0</v>
      </c>
    </row>
    <row r="450" spans="1:23" ht="15" customHeight="1">
      <c r="A450" s="18" t="s">
        <v>75</v>
      </c>
      <c r="B450" s="18" t="s">
        <v>197</v>
      </c>
      <c r="C450" s="18" t="s">
        <v>1261</v>
      </c>
      <c r="D450" s="18" t="s">
        <v>1262</v>
      </c>
      <c r="E450" s="18" t="s">
        <v>1299</v>
      </c>
      <c r="F450" s="18" t="s">
        <v>390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410</v>
      </c>
      <c r="Q450" s="7" t="s">
        <v>1300</v>
      </c>
      <c r="R450" s="7">
        <v>0</v>
      </c>
      <c r="S450" s="7">
        <v>0</v>
      </c>
      <c r="T450" s="7">
        <v>0</v>
      </c>
      <c r="U450" s="7" t="s">
        <v>1301</v>
      </c>
      <c r="V450" s="7">
        <v>0</v>
      </c>
      <c r="W450" s="18">
        <v>0</v>
      </c>
    </row>
    <row r="451" spans="1:23" ht="15" customHeight="1">
      <c r="A451" s="18" t="s">
        <v>75</v>
      </c>
      <c r="B451" s="18" t="s">
        <v>197</v>
      </c>
      <c r="C451" s="18" t="s">
        <v>1261</v>
      </c>
      <c r="D451" s="18" t="s">
        <v>1262</v>
      </c>
      <c r="E451" s="18" t="s">
        <v>1302</v>
      </c>
      <c r="F451" s="18" t="s">
        <v>390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403</v>
      </c>
      <c r="Q451" s="7" t="s">
        <v>1303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197</v>
      </c>
      <c r="C452" s="18" t="s">
        <v>1261</v>
      </c>
      <c r="D452" s="18" t="s">
        <v>1262</v>
      </c>
      <c r="E452" s="18" t="s">
        <v>1304</v>
      </c>
      <c r="F452" s="18" t="s">
        <v>390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403</v>
      </c>
      <c r="Q452" s="7" t="s">
        <v>968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195</v>
      </c>
      <c r="C453" s="18" t="s">
        <v>1285</v>
      </c>
      <c r="D453" s="18" t="s">
        <v>1286</v>
      </c>
      <c r="E453" s="18" t="s">
        <v>1305</v>
      </c>
      <c r="F453" s="18" t="s">
        <v>390</v>
      </c>
      <c r="G453" s="18">
        <v>0</v>
      </c>
      <c r="H453" s="18">
        <v>0</v>
      </c>
      <c r="I453" s="18">
        <v>22.299999237060547</v>
      </c>
      <c r="J453" s="18">
        <v>0</v>
      </c>
      <c r="K453" s="18">
        <v>22.299999237060547</v>
      </c>
      <c r="L453" s="18">
        <v>0</v>
      </c>
      <c r="M453" s="7">
        <v>0</v>
      </c>
      <c r="N453" s="7">
        <v>0</v>
      </c>
      <c r="O453" s="7">
        <v>22.299999237060547</v>
      </c>
      <c r="P453" s="7" t="s">
        <v>403</v>
      </c>
      <c r="Q453" s="7" t="s">
        <v>1102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195</v>
      </c>
      <c r="C454" s="18" t="s">
        <v>1285</v>
      </c>
      <c r="D454" s="18" t="s">
        <v>1286</v>
      </c>
      <c r="E454" s="18" t="s">
        <v>1306</v>
      </c>
      <c r="F454" s="18" t="s">
        <v>390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403</v>
      </c>
      <c r="Q454" s="7" t="s">
        <v>1307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196</v>
      </c>
      <c r="C455" s="18" t="s">
        <v>1268</v>
      </c>
      <c r="D455" s="18" t="s">
        <v>1269</v>
      </c>
      <c r="E455" s="18" t="s">
        <v>1308</v>
      </c>
      <c r="F455" s="18" t="s">
        <v>390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410</v>
      </c>
      <c r="Q455" s="7" t="s">
        <v>1309</v>
      </c>
      <c r="R455" s="7">
        <v>0</v>
      </c>
      <c r="S455" s="7">
        <v>0</v>
      </c>
      <c r="T455" s="7">
        <v>0</v>
      </c>
      <c r="U455" s="7" t="s">
        <v>1310</v>
      </c>
      <c r="V455" s="7">
        <v>0</v>
      </c>
      <c r="W455" s="18">
        <v>0</v>
      </c>
    </row>
    <row r="456" spans="1:23" ht="15" customHeight="1">
      <c r="A456" s="18" t="s">
        <v>75</v>
      </c>
      <c r="B456" s="18" t="s">
        <v>197</v>
      </c>
      <c r="C456" s="18" t="s">
        <v>1261</v>
      </c>
      <c r="D456" s="18" t="s">
        <v>1262</v>
      </c>
      <c r="E456" s="18" t="s">
        <v>1311</v>
      </c>
      <c r="F456" s="18" t="s">
        <v>390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410</v>
      </c>
      <c r="Q456" s="7" t="s">
        <v>569</v>
      </c>
      <c r="R456" s="7">
        <v>0</v>
      </c>
      <c r="S456" s="7">
        <v>0</v>
      </c>
      <c r="T456" s="7">
        <v>0</v>
      </c>
      <c r="U456" s="7" t="s">
        <v>1312</v>
      </c>
      <c r="V456" s="7">
        <v>0</v>
      </c>
      <c r="W456" s="18">
        <v>0</v>
      </c>
    </row>
    <row r="457" spans="1:23" ht="15" customHeight="1">
      <c r="A457" s="18" t="s">
        <v>75</v>
      </c>
      <c r="B457" s="18" t="s">
        <v>197</v>
      </c>
      <c r="C457" s="18" t="s">
        <v>1261</v>
      </c>
      <c r="D457" s="18" t="s">
        <v>1262</v>
      </c>
      <c r="E457" s="18" t="s">
        <v>1313</v>
      </c>
      <c r="F457" s="18" t="s">
        <v>390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410</v>
      </c>
      <c r="Q457" s="7" t="s">
        <v>1314</v>
      </c>
      <c r="R457" s="7">
        <v>0</v>
      </c>
      <c r="S457" s="7">
        <v>0</v>
      </c>
      <c r="T457" s="7">
        <v>0</v>
      </c>
      <c r="U457" s="7" t="s">
        <v>1315</v>
      </c>
      <c r="V457" s="7">
        <v>0</v>
      </c>
      <c r="W457" s="18">
        <v>0</v>
      </c>
    </row>
    <row r="458" spans="1:23" ht="15" customHeight="1">
      <c r="A458" s="18" t="s">
        <v>75</v>
      </c>
      <c r="B458" s="18" t="s">
        <v>198</v>
      </c>
      <c r="C458" s="18" t="s">
        <v>1254</v>
      </c>
      <c r="D458" s="18" t="s">
        <v>1255</v>
      </c>
      <c r="E458" s="18" t="s">
        <v>1316</v>
      </c>
      <c r="F458" s="18" t="s">
        <v>390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391</v>
      </c>
      <c r="Q458" s="7" t="s">
        <v>1317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197</v>
      </c>
      <c r="C459" s="18" t="s">
        <v>1261</v>
      </c>
      <c r="D459" s="18" t="s">
        <v>1262</v>
      </c>
      <c r="E459" s="18" t="s">
        <v>1318</v>
      </c>
      <c r="F459" s="18" t="s">
        <v>390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410</v>
      </c>
      <c r="Q459" s="7" t="s">
        <v>1006</v>
      </c>
      <c r="R459" s="7">
        <v>0</v>
      </c>
      <c r="S459" s="7">
        <v>0</v>
      </c>
      <c r="T459" s="7">
        <v>0</v>
      </c>
      <c r="U459" s="7" t="s">
        <v>1319</v>
      </c>
      <c r="V459" s="7">
        <v>0</v>
      </c>
      <c r="W459" s="18">
        <v>0</v>
      </c>
    </row>
    <row r="460" spans="1:23" ht="15" customHeight="1">
      <c r="A460" s="18" t="s">
        <v>75</v>
      </c>
      <c r="B460" s="18" t="s">
        <v>197</v>
      </c>
      <c r="C460" s="18" t="s">
        <v>1261</v>
      </c>
      <c r="D460" s="18" t="s">
        <v>1262</v>
      </c>
      <c r="E460" s="18" t="s">
        <v>1320</v>
      </c>
      <c r="F460" s="18" t="s">
        <v>390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410</v>
      </c>
      <c r="Q460" s="7" t="s">
        <v>1321</v>
      </c>
      <c r="R460" s="7">
        <v>0</v>
      </c>
      <c r="S460" s="7">
        <v>0</v>
      </c>
      <c r="T460" s="7">
        <v>0</v>
      </c>
      <c r="U460" s="7" t="s">
        <v>1322</v>
      </c>
      <c r="V460" s="7">
        <v>0</v>
      </c>
      <c r="W460" s="18">
        <v>0</v>
      </c>
    </row>
    <row r="461" spans="1:23" ht="15" customHeight="1">
      <c r="A461" s="18" t="s">
        <v>75</v>
      </c>
      <c r="B461" s="18" t="s">
        <v>196</v>
      </c>
      <c r="C461" s="18" t="s">
        <v>1268</v>
      </c>
      <c r="D461" s="18" t="s">
        <v>1269</v>
      </c>
      <c r="E461" s="18" t="s">
        <v>1323</v>
      </c>
      <c r="F461" s="18" t="s">
        <v>390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403</v>
      </c>
      <c r="Q461" s="7" t="s">
        <v>1324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197</v>
      </c>
      <c r="C462" s="18" t="s">
        <v>1261</v>
      </c>
      <c r="D462" s="18" t="s">
        <v>1262</v>
      </c>
      <c r="E462" s="18" t="s">
        <v>1325</v>
      </c>
      <c r="F462" s="18" t="s">
        <v>390</v>
      </c>
      <c r="G462" s="18">
        <v>0</v>
      </c>
      <c r="H462" s="18">
        <v>0</v>
      </c>
      <c r="I462" s="18">
        <v>22.299999237060547</v>
      </c>
      <c r="J462" s="18">
        <v>0</v>
      </c>
      <c r="K462" s="18">
        <v>22.299999237060547</v>
      </c>
      <c r="L462" s="18">
        <v>0</v>
      </c>
      <c r="M462" s="7">
        <v>0</v>
      </c>
      <c r="N462" s="7">
        <v>0</v>
      </c>
      <c r="O462" s="7">
        <v>22.299999237060547</v>
      </c>
      <c r="P462" s="7" t="s">
        <v>403</v>
      </c>
      <c r="Q462" s="7" t="s">
        <v>1326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75</v>
      </c>
      <c r="B463" s="18" t="s">
        <v>198</v>
      </c>
      <c r="C463" s="18" t="s">
        <v>1254</v>
      </c>
      <c r="D463" s="18" t="s">
        <v>1255</v>
      </c>
      <c r="E463" s="18" t="s">
        <v>1327</v>
      </c>
      <c r="F463" s="18" t="s">
        <v>468</v>
      </c>
      <c r="G463" s="18">
        <v>120</v>
      </c>
      <c r="H463" s="18">
        <v>120</v>
      </c>
      <c r="I463" s="18">
        <v>89.370002746582031</v>
      </c>
      <c r="J463" s="18">
        <v>17.969999313354492</v>
      </c>
      <c r="K463" s="18">
        <v>89.370002746582031</v>
      </c>
      <c r="L463" s="18">
        <v>0</v>
      </c>
      <c r="M463" s="7">
        <v>0</v>
      </c>
      <c r="N463" s="7">
        <v>0</v>
      </c>
      <c r="O463" s="7">
        <v>89.370002746582031</v>
      </c>
      <c r="P463" s="7" t="s">
        <v>391</v>
      </c>
      <c r="Q463" s="7" t="s">
        <v>1328</v>
      </c>
      <c r="R463" s="7">
        <v>3.5</v>
      </c>
      <c r="S463" s="7">
        <v>9</v>
      </c>
      <c r="T463" s="7">
        <v>71.400001525878906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196</v>
      </c>
      <c r="C464" s="18" t="s">
        <v>1268</v>
      </c>
      <c r="D464" s="18" t="s">
        <v>1269</v>
      </c>
      <c r="E464" s="18" t="s">
        <v>1329</v>
      </c>
      <c r="F464" s="18" t="s">
        <v>468</v>
      </c>
      <c r="G464" s="18">
        <v>175</v>
      </c>
      <c r="H464" s="18">
        <v>0</v>
      </c>
      <c r="I464" s="18">
        <v>131.08000183105469</v>
      </c>
      <c r="J464" s="18">
        <v>0</v>
      </c>
      <c r="K464" s="18">
        <v>131.08000183105469</v>
      </c>
      <c r="L464" s="18">
        <v>-9.9999997764825821E-3</v>
      </c>
      <c r="M464" s="7">
        <v>0</v>
      </c>
      <c r="N464" s="7">
        <v>-175</v>
      </c>
      <c r="O464" s="7">
        <v>-43.930000305175781</v>
      </c>
      <c r="P464" s="7" t="s">
        <v>503</v>
      </c>
      <c r="Q464" s="7" t="s">
        <v>469</v>
      </c>
      <c r="R464" s="7">
        <v>12.100000381469727</v>
      </c>
      <c r="S464" s="7">
        <v>25</v>
      </c>
      <c r="T464" s="7">
        <v>131.08000183105469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198</v>
      </c>
      <c r="C465" s="18" t="s">
        <v>1254</v>
      </c>
      <c r="D465" s="18" t="s">
        <v>1255</v>
      </c>
      <c r="E465" s="18" t="s">
        <v>1330</v>
      </c>
      <c r="F465" s="18" t="s">
        <v>468</v>
      </c>
      <c r="G465" s="18">
        <v>348</v>
      </c>
      <c r="H465" s="18">
        <v>194</v>
      </c>
      <c r="I465" s="18">
        <v>289.27999877929687</v>
      </c>
      <c r="J465" s="18">
        <v>0</v>
      </c>
      <c r="K465" s="18">
        <v>289.27999877929687</v>
      </c>
      <c r="L465" s="18">
        <v>-0.31999999284744263</v>
      </c>
      <c r="M465" s="7">
        <v>0</v>
      </c>
      <c r="N465" s="7">
        <v>-154</v>
      </c>
      <c r="O465" s="7">
        <v>134.96000671386719</v>
      </c>
      <c r="P465" s="7" t="s">
        <v>391</v>
      </c>
      <c r="Q465" s="7" t="s">
        <v>1331</v>
      </c>
      <c r="R465" s="7">
        <v>22.700000762939453</v>
      </c>
      <c r="S465" s="7">
        <v>35</v>
      </c>
      <c r="T465" s="7">
        <v>289.27999877929687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198</v>
      </c>
      <c r="C466" s="18" t="s">
        <v>1254</v>
      </c>
      <c r="D466" s="18" t="s">
        <v>1255</v>
      </c>
      <c r="E466" s="18" t="s">
        <v>1332</v>
      </c>
      <c r="F466" s="18" t="s">
        <v>468</v>
      </c>
      <c r="G466" s="18">
        <v>93</v>
      </c>
      <c r="H466" s="18">
        <v>39</v>
      </c>
      <c r="I466" s="18">
        <v>56.479999542236328</v>
      </c>
      <c r="J466" s="18">
        <v>0</v>
      </c>
      <c r="K466" s="18">
        <v>56.479999542236328</v>
      </c>
      <c r="L466" s="18">
        <v>0</v>
      </c>
      <c r="M466" s="7">
        <v>0</v>
      </c>
      <c r="N466" s="7">
        <v>-54</v>
      </c>
      <c r="O466" s="7">
        <v>2.4800000190734863</v>
      </c>
      <c r="P466" s="7" t="s">
        <v>503</v>
      </c>
      <c r="Q466" s="7" t="s">
        <v>1333</v>
      </c>
      <c r="R466" s="7">
        <v>4.5</v>
      </c>
      <c r="S466" s="7">
        <v>12</v>
      </c>
      <c r="T466" s="7">
        <v>56.479999542236328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196</v>
      </c>
      <c r="C467" s="18" t="s">
        <v>1268</v>
      </c>
      <c r="D467" s="18" t="s">
        <v>1269</v>
      </c>
      <c r="E467" s="18" t="s">
        <v>1334</v>
      </c>
      <c r="F467" s="18" t="s">
        <v>468</v>
      </c>
      <c r="G467" s="18">
        <v>78</v>
      </c>
      <c r="H467" s="18">
        <v>0</v>
      </c>
      <c r="I467" s="18">
        <v>57.840000152587891</v>
      </c>
      <c r="J467" s="18">
        <v>0</v>
      </c>
      <c r="K467" s="18">
        <v>57.840000152587891</v>
      </c>
      <c r="L467" s="18">
        <v>0</v>
      </c>
      <c r="M467" s="7">
        <v>0</v>
      </c>
      <c r="N467" s="7">
        <v>-78</v>
      </c>
      <c r="O467" s="7">
        <v>-20.159999847412109</v>
      </c>
      <c r="P467" s="7" t="s">
        <v>503</v>
      </c>
      <c r="Q467" s="7" t="s">
        <v>672</v>
      </c>
      <c r="R467" s="7">
        <v>3.2999999523162842</v>
      </c>
      <c r="S467" s="7">
        <v>9</v>
      </c>
      <c r="T467" s="7">
        <v>57.840000152587891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198</v>
      </c>
      <c r="C468" s="18" t="s">
        <v>1254</v>
      </c>
      <c r="D468" s="18" t="s">
        <v>1255</v>
      </c>
      <c r="E468" s="18" t="s">
        <v>1335</v>
      </c>
      <c r="F468" s="18" t="s">
        <v>468</v>
      </c>
      <c r="G468" s="18">
        <v>82</v>
      </c>
      <c r="H468" s="18">
        <v>0</v>
      </c>
      <c r="I468" s="18">
        <v>61.720001220703125</v>
      </c>
      <c r="J468" s="18">
        <v>0</v>
      </c>
      <c r="K468" s="18">
        <v>61.720001220703125</v>
      </c>
      <c r="L468" s="18">
        <v>-1.9999999552965164E-2</v>
      </c>
      <c r="M468" s="7">
        <v>0</v>
      </c>
      <c r="N468" s="7">
        <v>-82</v>
      </c>
      <c r="O468" s="7">
        <v>-20.299999237060547</v>
      </c>
      <c r="P468" s="7" t="s">
        <v>391</v>
      </c>
      <c r="Q468" s="7" t="s">
        <v>1336</v>
      </c>
      <c r="R468" s="7">
        <v>2</v>
      </c>
      <c r="S468" s="7">
        <v>7</v>
      </c>
      <c r="T468" s="7">
        <v>61.720001220703125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198</v>
      </c>
      <c r="C469" s="18" t="s">
        <v>1254</v>
      </c>
      <c r="D469" s="18" t="s">
        <v>1255</v>
      </c>
      <c r="E469" s="18" t="s">
        <v>1337</v>
      </c>
      <c r="F469" s="18" t="s">
        <v>468</v>
      </c>
      <c r="G469" s="18">
        <v>176</v>
      </c>
      <c r="H469" s="18">
        <v>0</v>
      </c>
      <c r="I469" s="18">
        <v>130.10000610351562</v>
      </c>
      <c r="J469" s="18">
        <v>25.180000305175781</v>
      </c>
      <c r="K469" s="18">
        <v>130.10000610351562</v>
      </c>
      <c r="L469" s="18">
        <v>0</v>
      </c>
      <c r="M469" s="7">
        <v>0</v>
      </c>
      <c r="N469" s="7">
        <v>-176</v>
      </c>
      <c r="O469" s="7">
        <v>-45.900001525878906</v>
      </c>
      <c r="P469" s="7" t="s">
        <v>391</v>
      </c>
      <c r="Q469" s="7" t="s">
        <v>677</v>
      </c>
      <c r="R469" s="7">
        <v>7.8000001907348633</v>
      </c>
      <c r="S469" s="7">
        <v>15</v>
      </c>
      <c r="T469" s="7">
        <v>104.91999816894531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198</v>
      </c>
      <c r="C470" s="18" t="s">
        <v>1254</v>
      </c>
      <c r="D470" s="18" t="s">
        <v>1255</v>
      </c>
      <c r="E470" s="18" t="s">
        <v>1338</v>
      </c>
      <c r="F470" s="18" t="s">
        <v>468</v>
      </c>
      <c r="G470" s="18">
        <v>150</v>
      </c>
      <c r="H470" s="18">
        <v>0</v>
      </c>
      <c r="I470" s="18">
        <v>93.839996337890625</v>
      </c>
      <c r="J470" s="18">
        <v>0</v>
      </c>
      <c r="K470" s="18">
        <v>93.839996337890625</v>
      </c>
      <c r="L470" s="18">
        <v>-2.9999999329447746E-2</v>
      </c>
      <c r="M470" s="7">
        <v>27</v>
      </c>
      <c r="N470" s="7">
        <v>-150</v>
      </c>
      <c r="O470" s="7">
        <v>-29.190000534057617</v>
      </c>
      <c r="P470" s="7" t="s">
        <v>391</v>
      </c>
      <c r="Q470" s="7" t="s">
        <v>485</v>
      </c>
      <c r="R470" s="7">
        <v>5.6999998092651367</v>
      </c>
      <c r="S470" s="7">
        <v>14</v>
      </c>
      <c r="T470" s="7">
        <v>93.839996337890625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197</v>
      </c>
      <c r="C471" s="18" t="s">
        <v>1261</v>
      </c>
      <c r="D471" s="18" t="s">
        <v>1262</v>
      </c>
      <c r="E471" s="18" t="s">
        <v>1339</v>
      </c>
      <c r="F471" s="18" t="s">
        <v>468</v>
      </c>
      <c r="G471" s="18">
        <v>166</v>
      </c>
      <c r="H471" s="18">
        <v>0</v>
      </c>
      <c r="I471" s="18">
        <v>125.51999664306641</v>
      </c>
      <c r="J471" s="18">
        <v>0</v>
      </c>
      <c r="K471" s="18">
        <v>125.51999664306641</v>
      </c>
      <c r="L471" s="18">
        <v>-1.9999999552965164E-2</v>
      </c>
      <c r="M471" s="7">
        <v>0</v>
      </c>
      <c r="N471" s="7">
        <v>-166</v>
      </c>
      <c r="O471" s="7">
        <v>-40.5</v>
      </c>
      <c r="P471" s="7" t="s">
        <v>391</v>
      </c>
      <c r="Q471" s="7" t="s">
        <v>1340</v>
      </c>
      <c r="R471" s="7">
        <v>9.3000001907348633</v>
      </c>
      <c r="S471" s="7">
        <v>24</v>
      </c>
      <c r="T471" s="7">
        <v>125.51999664306641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197</v>
      </c>
      <c r="C472" s="18" t="s">
        <v>1261</v>
      </c>
      <c r="D472" s="18" t="s">
        <v>1262</v>
      </c>
      <c r="E472" s="18" t="s">
        <v>1341</v>
      </c>
      <c r="F472" s="18" t="s">
        <v>468</v>
      </c>
      <c r="G472" s="18">
        <v>186</v>
      </c>
      <c r="H472" s="18">
        <v>0</v>
      </c>
      <c r="I472" s="18">
        <v>136.21000671386719</v>
      </c>
      <c r="J472" s="18">
        <v>1.0499999523162842</v>
      </c>
      <c r="K472" s="18">
        <v>136.21000671386719</v>
      </c>
      <c r="L472" s="18">
        <v>0</v>
      </c>
      <c r="M472" s="7">
        <v>0</v>
      </c>
      <c r="N472" s="7">
        <v>-186</v>
      </c>
      <c r="O472" s="7">
        <v>-49.790000915527344</v>
      </c>
      <c r="P472" s="7" t="s">
        <v>503</v>
      </c>
      <c r="Q472" s="7" t="s">
        <v>1342</v>
      </c>
      <c r="R472" s="7">
        <v>11.800000190734863</v>
      </c>
      <c r="S472" s="7">
        <v>34</v>
      </c>
      <c r="T472" s="7">
        <v>135.16000366210937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197</v>
      </c>
      <c r="C473" s="18" t="s">
        <v>1261</v>
      </c>
      <c r="D473" s="18" t="s">
        <v>1262</v>
      </c>
      <c r="E473" s="18" t="s">
        <v>1343</v>
      </c>
      <c r="F473" s="18" t="s">
        <v>468</v>
      </c>
      <c r="G473" s="18">
        <v>95</v>
      </c>
      <c r="H473" s="18">
        <v>0</v>
      </c>
      <c r="I473" s="18">
        <v>64</v>
      </c>
      <c r="J473" s="18">
        <v>0</v>
      </c>
      <c r="K473" s="18">
        <v>64</v>
      </c>
      <c r="L473" s="18">
        <v>0</v>
      </c>
      <c r="M473" s="7">
        <v>0</v>
      </c>
      <c r="N473" s="7">
        <v>-95</v>
      </c>
      <c r="O473" s="7">
        <v>-31</v>
      </c>
      <c r="P473" s="7" t="s">
        <v>403</v>
      </c>
      <c r="Q473" s="7" t="s">
        <v>1344</v>
      </c>
      <c r="R473" s="7">
        <v>2.4000000953674316</v>
      </c>
      <c r="S473" s="7">
        <v>11</v>
      </c>
      <c r="T473" s="7">
        <v>64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196</v>
      </c>
      <c r="C474" s="18" t="s">
        <v>1268</v>
      </c>
      <c r="D474" s="18" t="s">
        <v>1269</v>
      </c>
      <c r="E474" s="18" t="s">
        <v>1345</v>
      </c>
      <c r="F474" s="18" t="s">
        <v>468</v>
      </c>
      <c r="G474" s="18">
        <v>339</v>
      </c>
      <c r="H474" s="18">
        <v>0</v>
      </c>
      <c r="I474" s="18">
        <v>231.1199951171875</v>
      </c>
      <c r="J474" s="18">
        <v>0</v>
      </c>
      <c r="K474" s="18">
        <v>231.1199951171875</v>
      </c>
      <c r="L474" s="18">
        <v>0</v>
      </c>
      <c r="M474" s="7">
        <v>27</v>
      </c>
      <c r="N474" s="7">
        <v>-339</v>
      </c>
      <c r="O474" s="7">
        <v>-80.879997253417969</v>
      </c>
      <c r="P474" s="7" t="s">
        <v>391</v>
      </c>
      <c r="Q474" s="7" t="s">
        <v>497</v>
      </c>
      <c r="R474" s="7">
        <v>17.600000381469727</v>
      </c>
      <c r="S474" s="7">
        <v>66</v>
      </c>
      <c r="T474" s="7">
        <v>231.1199951171875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197</v>
      </c>
      <c r="C475" s="18" t="s">
        <v>1261</v>
      </c>
      <c r="D475" s="18" t="s">
        <v>1262</v>
      </c>
      <c r="E475" s="18" t="s">
        <v>1346</v>
      </c>
      <c r="F475" s="18" t="s">
        <v>468</v>
      </c>
      <c r="G475" s="18">
        <v>205</v>
      </c>
      <c r="H475" s="18">
        <v>0</v>
      </c>
      <c r="I475" s="18">
        <v>158.60000610351562</v>
      </c>
      <c r="J475" s="18">
        <v>19.479999542236328</v>
      </c>
      <c r="K475" s="18">
        <v>158.60000610351562</v>
      </c>
      <c r="L475" s="18">
        <v>-7.0000000298023224E-2</v>
      </c>
      <c r="M475" s="7">
        <v>0</v>
      </c>
      <c r="N475" s="7">
        <v>-205</v>
      </c>
      <c r="O475" s="7">
        <v>-46.470001220703125</v>
      </c>
      <c r="P475" s="7" t="s">
        <v>391</v>
      </c>
      <c r="Q475" s="7" t="s">
        <v>423</v>
      </c>
      <c r="R475" s="7">
        <v>9.8999996185302734</v>
      </c>
      <c r="S475" s="7">
        <v>30</v>
      </c>
      <c r="T475" s="7">
        <v>139.1199951171875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196</v>
      </c>
      <c r="C476" s="18" t="s">
        <v>1268</v>
      </c>
      <c r="D476" s="18" t="s">
        <v>1269</v>
      </c>
      <c r="E476" s="18" t="s">
        <v>1347</v>
      </c>
      <c r="F476" s="18" t="s">
        <v>468</v>
      </c>
      <c r="G476" s="18">
        <v>195</v>
      </c>
      <c r="H476" s="18">
        <v>0</v>
      </c>
      <c r="I476" s="18">
        <v>138.35000610351562</v>
      </c>
      <c r="J476" s="18">
        <v>22.629999160766602</v>
      </c>
      <c r="K476" s="18">
        <v>138.35000610351562</v>
      </c>
      <c r="L476" s="18">
        <v>0</v>
      </c>
      <c r="M476" s="7">
        <v>0</v>
      </c>
      <c r="N476" s="7">
        <v>-195</v>
      </c>
      <c r="O476" s="7">
        <v>-56.650001525878906</v>
      </c>
      <c r="P476" s="7" t="s">
        <v>503</v>
      </c>
      <c r="Q476" s="7" t="s">
        <v>1348</v>
      </c>
      <c r="R476" s="7">
        <v>9.8000001907348633</v>
      </c>
      <c r="S476" s="7">
        <v>30</v>
      </c>
      <c r="T476" s="7">
        <v>115.72000122070312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198</v>
      </c>
      <c r="C477" s="18" t="s">
        <v>1254</v>
      </c>
      <c r="D477" s="18" t="s">
        <v>1255</v>
      </c>
      <c r="E477" s="18" t="s">
        <v>1349</v>
      </c>
      <c r="F477" s="18" t="s">
        <v>468</v>
      </c>
      <c r="G477" s="18">
        <v>852</v>
      </c>
      <c r="H477" s="18">
        <v>0</v>
      </c>
      <c r="I477" s="18">
        <v>559</v>
      </c>
      <c r="J477" s="18">
        <v>0</v>
      </c>
      <c r="K477" s="18">
        <v>559</v>
      </c>
      <c r="L477" s="18">
        <v>0</v>
      </c>
      <c r="M477" s="7">
        <v>81</v>
      </c>
      <c r="N477" s="7">
        <v>-852</v>
      </c>
      <c r="O477" s="7">
        <v>-212</v>
      </c>
      <c r="P477" s="7" t="s">
        <v>391</v>
      </c>
      <c r="Q477" s="7" t="s">
        <v>1350</v>
      </c>
      <c r="R477" s="7">
        <v>26.299999237060547</v>
      </c>
      <c r="S477" s="7">
        <v>162</v>
      </c>
      <c r="T477" s="7">
        <v>559</v>
      </c>
      <c r="U477" s="7"/>
      <c r="V477" s="7"/>
      <c r="W477" s="18">
        <v>1</v>
      </c>
      <c r="X477" t="s">
        <v>464</v>
      </c>
    </row>
    <row r="478" spans="1:24" ht="15" customHeight="1">
      <c r="A478" s="18" t="s">
        <v>75</v>
      </c>
      <c r="B478" s="18" t="s">
        <v>196</v>
      </c>
      <c r="C478" s="18" t="s">
        <v>1268</v>
      </c>
      <c r="D478" s="18" t="s">
        <v>1269</v>
      </c>
      <c r="E478" s="18" t="s">
        <v>1351</v>
      </c>
      <c r="F478" s="18" t="s">
        <v>468</v>
      </c>
      <c r="G478" s="18">
        <v>196</v>
      </c>
      <c r="H478" s="18">
        <v>0</v>
      </c>
      <c r="I478" s="18">
        <v>137.03999328613281</v>
      </c>
      <c r="J478" s="18">
        <v>0</v>
      </c>
      <c r="K478" s="18">
        <v>137.03999328613281</v>
      </c>
      <c r="L478" s="18">
        <v>0</v>
      </c>
      <c r="M478" s="7">
        <v>0</v>
      </c>
      <c r="N478" s="7">
        <v>-196</v>
      </c>
      <c r="O478" s="7">
        <v>-58.959999084472656</v>
      </c>
      <c r="P478" s="7" t="s">
        <v>503</v>
      </c>
      <c r="Q478" s="7" t="s">
        <v>1352</v>
      </c>
      <c r="R478" s="7">
        <v>13.100000381469727</v>
      </c>
      <c r="S478" s="7">
        <v>34</v>
      </c>
      <c r="T478" s="7">
        <v>137.03999328613281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196</v>
      </c>
      <c r="C479" s="18" t="s">
        <v>1268</v>
      </c>
      <c r="D479" s="18" t="s">
        <v>1269</v>
      </c>
      <c r="E479" s="18" t="s">
        <v>1353</v>
      </c>
      <c r="F479" s="18" t="s">
        <v>468</v>
      </c>
      <c r="G479" s="18">
        <v>121</v>
      </c>
      <c r="H479" s="18">
        <v>0</v>
      </c>
      <c r="I479" s="18">
        <v>90.110000610351563</v>
      </c>
      <c r="J479" s="18">
        <v>19.030000686645508</v>
      </c>
      <c r="K479" s="18">
        <v>90.110000610351563</v>
      </c>
      <c r="L479" s="18">
        <v>0</v>
      </c>
      <c r="M479" s="7">
        <v>0</v>
      </c>
      <c r="N479" s="7">
        <v>-121</v>
      </c>
      <c r="O479" s="7">
        <v>-30.889999389648437</v>
      </c>
      <c r="P479" s="7" t="s">
        <v>503</v>
      </c>
      <c r="Q479" s="7" t="s">
        <v>1354</v>
      </c>
      <c r="R479" s="7">
        <v>4.6999998092651367</v>
      </c>
      <c r="S479" s="7">
        <v>13</v>
      </c>
      <c r="T479" s="7">
        <v>71.080001831054688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198</v>
      </c>
      <c r="C480" s="18" t="s">
        <v>1254</v>
      </c>
      <c r="D480" s="18" t="s">
        <v>1255</v>
      </c>
      <c r="E480" s="18" t="s">
        <v>1355</v>
      </c>
      <c r="F480" s="18" t="s">
        <v>468</v>
      </c>
      <c r="G480" s="18">
        <v>348</v>
      </c>
      <c r="H480" s="18">
        <v>0</v>
      </c>
      <c r="I480" s="18">
        <v>223.44999694824219</v>
      </c>
      <c r="J480" s="18">
        <v>5.0900001525878906</v>
      </c>
      <c r="K480" s="18">
        <v>223.44999694824219</v>
      </c>
      <c r="L480" s="18">
        <v>0</v>
      </c>
      <c r="M480" s="7">
        <v>27</v>
      </c>
      <c r="N480" s="7">
        <v>-348</v>
      </c>
      <c r="O480" s="7">
        <v>-97.550003051757813</v>
      </c>
      <c r="P480" s="7" t="s">
        <v>391</v>
      </c>
      <c r="Q480" s="7" t="s">
        <v>947</v>
      </c>
      <c r="R480" s="7">
        <v>18.700000762939453</v>
      </c>
      <c r="S480" s="7">
        <v>54</v>
      </c>
      <c r="T480" s="7">
        <v>218.36000061035156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197</v>
      </c>
      <c r="C481" s="18" t="s">
        <v>1261</v>
      </c>
      <c r="D481" s="18" t="s">
        <v>1262</v>
      </c>
      <c r="E481" s="18" t="s">
        <v>1356</v>
      </c>
      <c r="F481" s="18" t="s">
        <v>468</v>
      </c>
      <c r="G481" s="18">
        <v>220</v>
      </c>
      <c r="H481" s="18">
        <v>0</v>
      </c>
      <c r="I481" s="18">
        <v>180.19999694824219</v>
      </c>
      <c r="J481" s="18">
        <v>0</v>
      </c>
      <c r="K481" s="18">
        <v>180.19999694824219</v>
      </c>
      <c r="L481" s="18">
        <v>0</v>
      </c>
      <c r="M481" s="7">
        <v>0</v>
      </c>
      <c r="N481" s="7">
        <v>-220</v>
      </c>
      <c r="O481" s="7">
        <v>-39.799999237060547</v>
      </c>
      <c r="P481" s="7" t="s">
        <v>403</v>
      </c>
      <c r="Q481" s="7" t="s">
        <v>1357</v>
      </c>
      <c r="R481" s="7">
        <v>12.300000190734863</v>
      </c>
      <c r="S481" s="7">
        <v>42</v>
      </c>
      <c r="T481" s="7">
        <v>180.19999694824219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198</v>
      </c>
      <c r="C482" s="18" t="s">
        <v>1254</v>
      </c>
      <c r="D482" s="18" t="s">
        <v>1255</v>
      </c>
      <c r="E482" s="18" t="s">
        <v>1358</v>
      </c>
      <c r="F482" s="18" t="s">
        <v>468</v>
      </c>
      <c r="G482" s="18">
        <v>238</v>
      </c>
      <c r="H482" s="18">
        <v>0</v>
      </c>
      <c r="I482" s="18">
        <v>157.55999755859375</v>
      </c>
      <c r="J482" s="18">
        <v>0</v>
      </c>
      <c r="K482" s="18">
        <v>157.55999755859375</v>
      </c>
      <c r="L482" s="18">
        <v>-1.9999999552965164E-2</v>
      </c>
      <c r="M482" s="7">
        <v>27</v>
      </c>
      <c r="N482" s="7">
        <v>-238</v>
      </c>
      <c r="O482" s="7">
        <v>-53.459999084472656</v>
      </c>
      <c r="P482" s="7" t="s">
        <v>391</v>
      </c>
      <c r="Q482" s="7" t="s">
        <v>1359</v>
      </c>
      <c r="R482" s="7">
        <v>13.100000381469727</v>
      </c>
      <c r="S482" s="7">
        <v>32</v>
      </c>
      <c r="T482" s="7">
        <v>157.55999755859375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198</v>
      </c>
      <c r="C483" s="18" t="s">
        <v>1254</v>
      </c>
      <c r="D483" s="18" t="s">
        <v>1255</v>
      </c>
      <c r="E483" s="18" t="s">
        <v>1360</v>
      </c>
      <c r="F483" s="18" t="s">
        <v>468</v>
      </c>
      <c r="G483" s="18">
        <v>231</v>
      </c>
      <c r="H483" s="18">
        <v>0</v>
      </c>
      <c r="I483" s="18">
        <v>147.6199951171875</v>
      </c>
      <c r="J483" s="18">
        <v>29.940000534057617</v>
      </c>
      <c r="K483" s="18">
        <v>147.6199951171875</v>
      </c>
      <c r="L483" s="18">
        <v>0</v>
      </c>
      <c r="M483" s="7">
        <v>27</v>
      </c>
      <c r="N483" s="7">
        <v>-231</v>
      </c>
      <c r="O483" s="7">
        <v>-56.380001068115234</v>
      </c>
      <c r="P483" s="7" t="s">
        <v>391</v>
      </c>
      <c r="Q483" s="7" t="s">
        <v>1173</v>
      </c>
      <c r="R483" s="7">
        <v>8.8000001907348633</v>
      </c>
      <c r="S483" s="7">
        <v>24</v>
      </c>
      <c r="T483" s="7">
        <v>117.68000030517578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196</v>
      </c>
      <c r="C484" s="18" t="s">
        <v>1268</v>
      </c>
      <c r="D484" s="18" t="s">
        <v>1269</v>
      </c>
      <c r="E484" s="18" t="s">
        <v>1361</v>
      </c>
      <c r="F484" s="18" t="s">
        <v>468</v>
      </c>
      <c r="G484" s="18">
        <v>274</v>
      </c>
      <c r="H484" s="18">
        <v>0</v>
      </c>
      <c r="I484" s="18">
        <v>213.10000610351562</v>
      </c>
      <c r="J484" s="18">
        <v>-11.220000267028809</v>
      </c>
      <c r="K484" s="18">
        <v>213.10000610351562</v>
      </c>
      <c r="L484" s="18">
        <v>-0.10000000149011612</v>
      </c>
      <c r="M484" s="7">
        <v>0</v>
      </c>
      <c r="N484" s="7">
        <v>-274</v>
      </c>
      <c r="O484" s="7">
        <v>-61</v>
      </c>
      <c r="P484" s="7" t="s">
        <v>503</v>
      </c>
      <c r="Q484" s="7" t="s">
        <v>1362</v>
      </c>
      <c r="R484" s="7">
        <v>18.600000381469727</v>
      </c>
      <c r="S484" s="7">
        <v>50</v>
      </c>
      <c r="T484" s="7">
        <v>224.32000732421875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197</v>
      </c>
      <c r="C485" s="18" t="s">
        <v>1261</v>
      </c>
      <c r="D485" s="18" t="s">
        <v>1262</v>
      </c>
      <c r="E485" s="18" t="s">
        <v>1363</v>
      </c>
      <c r="F485" s="18" t="s">
        <v>468</v>
      </c>
      <c r="G485" s="18">
        <v>134</v>
      </c>
      <c r="H485" s="18">
        <v>0</v>
      </c>
      <c r="I485" s="18">
        <v>99.379997253417969</v>
      </c>
      <c r="J485" s="18">
        <v>-1.7400000095367432</v>
      </c>
      <c r="K485" s="18">
        <v>99.379997253417969</v>
      </c>
      <c r="L485" s="18">
        <v>-9.9999997764825821E-3</v>
      </c>
      <c r="M485" s="7">
        <v>0</v>
      </c>
      <c r="N485" s="7">
        <v>-134</v>
      </c>
      <c r="O485" s="7">
        <v>-34.630001068115234</v>
      </c>
      <c r="P485" s="7" t="s">
        <v>503</v>
      </c>
      <c r="Q485" s="7" t="s">
        <v>1364</v>
      </c>
      <c r="R485" s="7">
        <v>8.1999998092651367</v>
      </c>
      <c r="S485" s="7">
        <v>20</v>
      </c>
      <c r="T485" s="7">
        <v>101.12000274658203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198</v>
      </c>
      <c r="C486" s="18" t="s">
        <v>1254</v>
      </c>
      <c r="D486" s="18" t="s">
        <v>1255</v>
      </c>
      <c r="E486" s="18" t="s">
        <v>1365</v>
      </c>
      <c r="F486" s="18" t="s">
        <v>468</v>
      </c>
      <c r="G486" s="18">
        <v>204</v>
      </c>
      <c r="H486" s="18">
        <v>0</v>
      </c>
      <c r="I486" s="18">
        <v>180.60000610351562</v>
      </c>
      <c r="J486" s="18">
        <v>0</v>
      </c>
      <c r="K486" s="18">
        <v>180.60000610351562</v>
      </c>
      <c r="L486" s="18">
        <v>-0.10999999940395355</v>
      </c>
      <c r="M486" s="7">
        <v>0</v>
      </c>
      <c r="N486" s="7">
        <v>-204</v>
      </c>
      <c r="O486" s="7">
        <v>-23.510000228881836</v>
      </c>
      <c r="P486" s="7" t="s">
        <v>403</v>
      </c>
      <c r="Q486" s="7" t="s">
        <v>1179</v>
      </c>
      <c r="R486" s="7">
        <v>12.5</v>
      </c>
      <c r="S486" s="7">
        <v>30</v>
      </c>
      <c r="T486" s="7">
        <v>180.60000610351562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198</v>
      </c>
      <c r="C487" s="18" t="s">
        <v>1254</v>
      </c>
      <c r="D487" s="18" t="s">
        <v>1255</v>
      </c>
      <c r="E487" s="18" t="s">
        <v>1366</v>
      </c>
      <c r="F487" s="18" t="s">
        <v>468</v>
      </c>
      <c r="G487" s="18">
        <v>125</v>
      </c>
      <c r="H487" s="18">
        <v>0</v>
      </c>
      <c r="I487" s="18">
        <v>88.760002136230469</v>
      </c>
      <c r="J487" s="18">
        <v>13.800000190734863</v>
      </c>
      <c r="K487" s="18">
        <v>88.760002136230469</v>
      </c>
      <c r="L487" s="18">
        <v>0</v>
      </c>
      <c r="M487" s="7">
        <v>0</v>
      </c>
      <c r="N487" s="7">
        <v>-125</v>
      </c>
      <c r="O487" s="7">
        <v>-36.240001678466797</v>
      </c>
      <c r="P487" s="7" t="s">
        <v>391</v>
      </c>
      <c r="Q487" s="7" t="s">
        <v>1367</v>
      </c>
      <c r="R487" s="7">
        <v>4.0999999046325684</v>
      </c>
      <c r="S487" s="7">
        <v>12</v>
      </c>
      <c r="T487" s="7">
        <v>74.959999084472656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196</v>
      </c>
      <c r="C488" s="18" t="s">
        <v>1268</v>
      </c>
      <c r="D488" s="18" t="s">
        <v>1269</v>
      </c>
      <c r="E488" s="18" t="s">
        <v>1368</v>
      </c>
      <c r="F488" s="18" t="s">
        <v>468</v>
      </c>
      <c r="G488" s="18">
        <v>206</v>
      </c>
      <c r="H488" s="18">
        <v>0</v>
      </c>
      <c r="I488" s="18">
        <v>151.75999450683594</v>
      </c>
      <c r="J488" s="18">
        <v>0</v>
      </c>
      <c r="K488" s="18">
        <v>151.75999450683594</v>
      </c>
      <c r="L488" s="18">
        <v>0</v>
      </c>
      <c r="M488" s="7">
        <v>0</v>
      </c>
      <c r="N488" s="7">
        <v>-206</v>
      </c>
      <c r="O488" s="7">
        <v>-54.240001678466797</v>
      </c>
      <c r="P488" s="7" t="s">
        <v>403</v>
      </c>
      <c r="Q488" s="7" t="s">
        <v>1369</v>
      </c>
      <c r="R488" s="7">
        <v>10.5</v>
      </c>
      <c r="S488" s="7">
        <v>29</v>
      </c>
      <c r="T488" s="7">
        <v>151.75999450683594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195</v>
      </c>
      <c r="C489" s="18" t="s">
        <v>1285</v>
      </c>
      <c r="D489" s="18" t="s">
        <v>1286</v>
      </c>
      <c r="E489" s="18" t="s">
        <v>1370</v>
      </c>
      <c r="F489" s="18" t="s">
        <v>468</v>
      </c>
      <c r="G489" s="18">
        <v>452</v>
      </c>
      <c r="H489" s="18">
        <v>0</v>
      </c>
      <c r="I489" s="18">
        <v>329.85000610351562</v>
      </c>
      <c r="J489" s="18">
        <v>29.090000152587891</v>
      </c>
      <c r="K489" s="18">
        <v>329.85000610351562</v>
      </c>
      <c r="L489" s="18">
        <v>-0.25</v>
      </c>
      <c r="M489" s="7">
        <v>40</v>
      </c>
      <c r="N489" s="7">
        <v>-452</v>
      </c>
      <c r="O489" s="7">
        <v>-82.400001525878906</v>
      </c>
      <c r="P489" s="7" t="s">
        <v>391</v>
      </c>
      <c r="Q489" s="7" t="s">
        <v>442</v>
      </c>
      <c r="R489" s="7">
        <v>24.299999237060547</v>
      </c>
      <c r="S489" s="7">
        <v>38</v>
      </c>
      <c r="T489" s="7">
        <v>300.760009765625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198</v>
      </c>
      <c r="C490" s="18" t="s">
        <v>1254</v>
      </c>
      <c r="D490" s="18" t="s">
        <v>1255</v>
      </c>
      <c r="E490" s="18" t="s">
        <v>1371</v>
      </c>
      <c r="F490" s="18" t="s">
        <v>468</v>
      </c>
      <c r="G490" s="18">
        <v>169</v>
      </c>
      <c r="H490" s="18">
        <v>0</v>
      </c>
      <c r="I490" s="18">
        <v>122.02999877929687</v>
      </c>
      <c r="J490" s="18">
        <v>-4.2899999618530273</v>
      </c>
      <c r="K490" s="18">
        <v>122.02999877929687</v>
      </c>
      <c r="L490" s="18">
        <v>0</v>
      </c>
      <c r="M490" s="7">
        <v>0</v>
      </c>
      <c r="N490" s="7">
        <v>-169</v>
      </c>
      <c r="O490" s="7">
        <v>-46.970001220703125</v>
      </c>
      <c r="P490" s="7" t="s">
        <v>503</v>
      </c>
      <c r="Q490" s="7" t="s">
        <v>1372</v>
      </c>
      <c r="R490" s="7">
        <v>11.399999618530273</v>
      </c>
      <c r="S490" s="7">
        <v>28</v>
      </c>
      <c r="T490" s="7">
        <v>126.31999969482422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197</v>
      </c>
      <c r="C491" s="18" t="s">
        <v>1261</v>
      </c>
      <c r="D491" s="18" t="s">
        <v>1262</v>
      </c>
      <c r="E491" s="18" t="s">
        <v>1373</v>
      </c>
      <c r="F491" s="18" t="s">
        <v>468</v>
      </c>
      <c r="G491" s="18">
        <v>337</v>
      </c>
      <c r="H491" s="18">
        <v>0</v>
      </c>
      <c r="I491" s="18">
        <v>249.77000427246094</v>
      </c>
      <c r="J491" s="18">
        <v>0.17000000178813934</v>
      </c>
      <c r="K491" s="18">
        <v>249.77000427246094</v>
      </c>
      <c r="L491" s="18">
        <v>0</v>
      </c>
      <c r="M491" s="7">
        <v>0</v>
      </c>
      <c r="N491" s="7">
        <v>-337</v>
      </c>
      <c r="O491" s="7">
        <v>-87.230003356933594</v>
      </c>
      <c r="P491" s="7" t="s">
        <v>391</v>
      </c>
      <c r="Q491" s="7" t="s">
        <v>1374</v>
      </c>
      <c r="R491" s="7">
        <v>22</v>
      </c>
      <c r="S491" s="7">
        <v>44</v>
      </c>
      <c r="T491" s="7">
        <v>249.60000610351562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196</v>
      </c>
      <c r="C492" s="18" t="s">
        <v>1268</v>
      </c>
      <c r="D492" s="18" t="s">
        <v>1269</v>
      </c>
      <c r="E492" s="18" t="s">
        <v>1375</v>
      </c>
      <c r="F492" s="18" t="s">
        <v>468</v>
      </c>
      <c r="G492" s="18">
        <v>151</v>
      </c>
      <c r="H492" s="18">
        <v>0</v>
      </c>
      <c r="I492" s="18">
        <v>111.62999725341797</v>
      </c>
      <c r="J492" s="18">
        <v>-10.930000305175781</v>
      </c>
      <c r="K492" s="18">
        <v>111.62999725341797</v>
      </c>
      <c r="L492" s="18">
        <v>0</v>
      </c>
      <c r="M492" s="7">
        <v>0</v>
      </c>
      <c r="N492" s="7">
        <v>-151</v>
      </c>
      <c r="O492" s="7">
        <v>-39.369998931884766</v>
      </c>
      <c r="P492" s="7" t="s">
        <v>503</v>
      </c>
      <c r="Q492" s="7" t="s">
        <v>533</v>
      </c>
      <c r="R492" s="7">
        <v>10.100000381469727</v>
      </c>
      <c r="S492" s="7">
        <v>30</v>
      </c>
      <c r="T492" s="7">
        <v>122.55999755859375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197</v>
      </c>
      <c r="C493" s="18" t="s">
        <v>1261</v>
      </c>
      <c r="D493" s="18" t="s">
        <v>1262</v>
      </c>
      <c r="E493" s="18" t="s">
        <v>1376</v>
      </c>
      <c r="F493" s="18" t="s">
        <v>468</v>
      </c>
      <c r="G493" s="18">
        <v>107</v>
      </c>
      <c r="H493" s="18">
        <v>0</v>
      </c>
      <c r="I493" s="18">
        <v>76.099998474121094</v>
      </c>
      <c r="J493" s="18">
        <v>1.7799999713897705</v>
      </c>
      <c r="K493" s="18">
        <v>76.099998474121094</v>
      </c>
      <c r="L493" s="18">
        <v>0</v>
      </c>
      <c r="M493" s="7">
        <v>0</v>
      </c>
      <c r="N493" s="7">
        <v>-107</v>
      </c>
      <c r="O493" s="7">
        <v>-30.899999618530273</v>
      </c>
      <c r="P493" s="7" t="s">
        <v>391</v>
      </c>
      <c r="Q493" s="7" t="s">
        <v>1377</v>
      </c>
      <c r="R493" s="7">
        <v>3.9000000953674316</v>
      </c>
      <c r="S493" s="7">
        <v>12</v>
      </c>
      <c r="T493" s="7">
        <v>74.319999694824219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198</v>
      </c>
      <c r="C494" s="18" t="s">
        <v>1254</v>
      </c>
      <c r="D494" s="18" t="s">
        <v>1255</v>
      </c>
      <c r="E494" s="18" t="s">
        <v>1378</v>
      </c>
      <c r="F494" s="18" t="s">
        <v>468</v>
      </c>
      <c r="G494" s="18">
        <v>245</v>
      </c>
      <c r="H494" s="18">
        <v>0</v>
      </c>
      <c r="I494" s="18">
        <v>181.19999694824219</v>
      </c>
      <c r="J494" s="18">
        <v>0</v>
      </c>
      <c r="K494" s="18">
        <v>181.19999694824219</v>
      </c>
      <c r="L494" s="18">
        <v>0</v>
      </c>
      <c r="M494" s="7">
        <v>0</v>
      </c>
      <c r="N494" s="7">
        <v>-245</v>
      </c>
      <c r="O494" s="7">
        <v>-63.799999237060547</v>
      </c>
      <c r="P494" s="7" t="s">
        <v>391</v>
      </c>
      <c r="Q494" s="7" t="s">
        <v>539</v>
      </c>
      <c r="R494" s="7">
        <v>15.800000190734863</v>
      </c>
      <c r="S494" s="7">
        <v>37</v>
      </c>
      <c r="T494" s="7">
        <v>181.19999694824219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196</v>
      </c>
      <c r="C495" s="18" t="s">
        <v>1268</v>
      </c>
      <c r="D495" s="18" t="s">
        <v>1269</v>
      </c>
      <c r="E495" s="18" t="s">
        <v>1379</v>
      </c>
      <c r="F495" s="18" t="s">
        <v>468</v>
      </c>
      <c r="G495" s="18">
        <v>304</v>
      </c>
      <c r="H495" s="18">
        <v>0</v>
      </c>
      <c r="I495" s="18">
        <v>218.44000244140625</v>
      </c>
      <c r="J495" s="18">
        <v>0</v>
      </c>
      <c r="K495" s="18">
        <v>218.44000244140625</v>
      </c>
      <c r="L495" s="18">
        <v>0</v>
      </c>
      <c r="M495" s="7">
        <v>0</v>
      </c>
      <c r="N495" s="7">
        <v>-304</v>
      </c>
      <c r="O495" s="7">
        <v>-85.55999755859375</v>
      </c>
      <c r="P495" s="7" t="s">
        <v>391</v>
      </c>
      <c r="Q495" s="7" t="s">
        <v>1380</v>
      </c>
      <c r="R495" s="7">
        <v>18.899999618530273</v>
      </c>
      <c r="S495" s="7">
        <v>46</v>
      </c>
      <c r="T495" s="7">
        <v>218.44000244140625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197</v>
      </c>
      <c r="C496" s="18" t="s">
        <v>1261</v>
      </c>
      <c r="D496" s="18" t="s">
        <v>1262</v>
      </c>
      <c r="E496" s="18" t="s">
        <v>1381</v>
      </c>
      <c r="F496" s="18" t="s">
        <v>468</v>
      </c>
      <c r="G496" s="18">
        <v>222</v>
      </c>
      <c r="H496" s="18">
        <v>0</v>
      </c>
      <c r="I496" s="18">
        <v>162.16000366210937</v>
      </c>
      <c r="J496" s="18">
        <v>43.520000457763672</v>
      </c>
      <c r="K496" s="18">
        <v>162.16000366210937</v>
      </c>
      <c r="L496" s="18">
        <v>0</v>
      </c>
      <c r="M496" s="7">
        <v>0</v>
      </c>
      <c r="N496" s="7">
        <v>-222</v>
      </c>
      <c r="O496" s="7">
        <v>-59.840000152587891</v>
      </c>
      <c r="P496" s="7" t="s">
        <v>503</v>
      </c>
      <c r="Q496" s="7" t="s">
        <v>1382</v>
      </c>
      <c r="R496" s="7">
        <v>10.300000190734863</v>
      </c>
      <c r="S496" s="7">
        <v>27</v>
      </c>
      <c r="T496" s="7">
        <v>118.63999938964844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195</v>
      </c>
      <c r="C497" s="18" t="s">
        <v>1285</v>
      </c>
      <c r="D497" s="18" t="s">
        <v>1286</v>
      </c>
      <c r="E497" s="18" t="s">
        <v>1383</v>
      </c>
      <c r="F497" s="18" t="s">
        <v>468</v>
      </c>
      <c r="G497" s="18">
        <v>363</v>
      </c>
      <c r="H497" s="18">
        <v>0</v>
      </c>
      <c r="I497" s="18">
        <v>268.79000854492188</v>
      </c>
      <c r="J497" s="18">
        <v>-29.809999465942383</v>
      </c>
      <c r="K497" s="18">
        <v>268.79000854492188</v>
      </c>
      <c r="L497" s="18">
        <v>0</v>
      </c>
      <c r="M497" s="7">
        <v>0</v>
      </c>
      <c r="N497" s="7">
        <v>-363</v>
      </c>
      <c r="O497" s="7">
        <v>-94.209999084472656</v>
      </c>
      <c r="P497" s="7" t="s">
        <v>391</v>
      </c>
      <c r="Q497" s="7" t="s">
        <v>1384</v>
      </c>
      <c r="R497" s="7">
        <v>25.5</v>
      </c>
      <c r="S497" s="7">
        <v>45</v>
      </c>
      <c r="T497" s="7">
        <v>298.60000610351562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198</v>
      </c>
      <c r="C498" s="18" t="s">
        <v>1254</v>
      </c>
      <c r="D498" s="18" t="s">
        <v>1255</v>
      </c>
      <c r="E498" s="18" t="s">
        <v>1385</v>
      </c>
      <c r="F498" s="18" t="s">
        <v>468</v>
      </c>
      <c r="G498" s="18">
        <v>251</v>
      </c>
      <c r="H498" s="18">
        <v>0</v>
      </c>
      <c r="I498" s="18">
        <v>171.27999877929687</v>
      </c>
      <c r="J498" s="18">
        <v>7.9999998211860657E-2</v>
      </c>
      <c r="K498" s="18">
        <v>171.27999877929687</v>
      </c>
      <c r="L498" s="18">
        <v>0</v>
      </c>
      <c r="M498" s="7">
        <v>0</v>
      </c>
      <c r="N498" s="7">
        <v>-251</v>
      </c>
      <c r="O498" s="7">
        <v>-79.720001220703125</v>
      </c>
      <c r="P498" s="7" t="s">
        <v>403</v>
      </c>
      <c r="Q498" s="7" t="s">
        <v>1386</v>
      </c>
      <c r="R498" s="7">
        <v>14.300000190734863</v>
      </c>
      <c r="S498" s="7">
        <v>32</v>
      </c>
      <c r="T498" s="7">
        <v>171.19999694824219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198</v>
      </c>
      <c r="C499" s="18" t="s">
        <v>1254</v>
      </c>
      <c r="D499" s="18" t="s">
        <v>1255</v>
      </c>
      <c r="E499" s="18" t="s">
        <v>1387</v>
      </c>
      <c r="F499" s="18" t="s">
        <v>468</v>
      </c>
      <c r="G499" s="18">
        <v>147</v>
      </c>
      <c r="H499" s="18">
        <v>0</v>
      </c>
      <c r="I499" s="18">
        <v>105.72000122070312</v>
      </c>
      <c r="J499" s="18">
        <v>9.6800003051757812</v>
      </c>
      <c r="K499" s="18">
        <v>105.72000122070312</v>
      </c>
      <c r="L499" s="18">
        <v>0</v>
      </c>
      <c r="M499" s="7">
        <v>0</v>
      </c>
      <c r="N499" s="7">
        <v>-147</v>
      </c>
      <c r="O499" s="7">
        <v>-41.279998779296875</v>
      </c>
      <c r="P499" s="7" t="s">
        <v>391</v>
      </c>
      <c r="Q499" s="7" t="s">
        <v>745</v>
      </c>
      <c r="R499" s="7">
        <v>6.0999999046325684</v>
      </c>
      <c r="S499" s="7">
        <v>20</v>
      </c>
      <c r="T499" s="7">
        <v>96.040000915527344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196</v>
      </c>
      <c r="C500" s="18" t="s">
        <v>1268</v>
      </c>
      <c r="D500" s="18" t="s">
        <v>1269</v>
      </c>
      <c r="E500" s="18" t="s">
        <v>1388</v>
      </c>
      <c r="F500" s="18" t="s">
        <v>468</v>
      </c>
      <c r="G500" s="18">
        <v>383</v>
      </c>
      <c r="H500" s="18">
        <v>0</v>
      </c>
      <c r="I500" s="18">
        <v>243.60000610351562</v>
      </c>
      <c r="J500" s="18">
        <v>0</v>
      </c>
      <c r="K500" s="18">
        <v>243.60000610351562</v>
      </c>
      <c r="L500" s="18">
        <v>0</v>
      </c>
      <c r="M500" s="7">
        <v>0</v>
      </c>
      <c r="N500" s="7">
        <v>-383</v>
      </c>
      <c r="O500" s="7">
        <v>-139.39999389648437</v>
      </c>
      <c r="P500" s="7" t="s">
        <v>403</v>
      </c>
      <c r="Q500" s="7" t="s">
        <v>1389</v>
      </c>
      <c r="R500" s="7">
        <v>18.700000762939453</v>
      </c>
      <c r="S500" s="7">
        <v>43</v>
      </c>
      <c r="T500" s="7">
        <v>243.60000610351562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195</v>
      </c>
      <c r="C501" s="18" t="s">
        <v>1285</v>
      </c>
      <c r="D501" s="18" t="s">
        <v>1286</v>
      </c>
      <c r="E501" s="18" t="s">
        <v>1390</v>
      </c>
      <c r="F501" s="18" t="s">
        <v>468</v>
      </c>
      <c r="G501" s="18">
        <v>164</v>
      </c>
      <c r="H501" s="18">
        <v>0</v>
      </c>
      <c r="I501" s="18">
        <v>122.22000122070312</v>
      </c>
      <c r="J501" s="18">
        <v>5.9999998658895493E-2</v>
      </c>
      <c r="K501" s="18">
        <v>122.22000122070312</v>
      </c>
      <c r="L501" s="18">
        <v>0</v>
      </c>
      <c r="M501" s="7">
        <v>0</v>
      </c>
      <c r="N501" s="7">
        <v>-164</v>
      </c>
      <c r="O501" s="7">
        <v>-41.779998779296875</v>
      </c>
      <c r="P501" s="7" t="s">
        <v>391</v>
      </c>
      <c r="Q501" s="7" t="s">
        <v>1213</v>
      </c>
      <c r="R501" s="7">
        <v>9.3999996185302734</v>
      </c>
      <c r="S501" s="7">
        <v>22</v>
      </c>
      <c r="T501" s="7">
        <v>122.16000366210937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197</v>
      </c>
      <c r="C502" s="18" t="s">
        <v>1261</v>
      </c>
      <c r="D502" s="18" t="s">
        <v>1262</v>
      </c>
      <c r="E502" s="18" t="s">
        <v>1391</v>
      </c>
      <c r="F502" s="18" t="s">
        <v>468</v>
      </c>
      <c r="G502" s="18">
        <v>77</v>
      </c>
      <c r="H502" s="18">
        <v>0</v>
      </c>
      <c r="I502" s="18">
        <v>76.879997253417969</v>
      </c>
      <c r="J502" s="18">
        <v>0</v>
      </c>
      <c r="K502" s="18">
        <v>76.879997253417969</v>
      </c>
      <c r="L502" s="18">
        <v>0</v>
      </c>
      <c r="M502" s="7">
        <v>0</v>
      </c>
      <c r="N502" s="7">
        <v>-77</v>
      </c>
      <c r="O502" s="7">
        <v>-0.11999999731779099</v>
      </c>
      <c r="P502" s="7" t="s">
        <v>391</v>
      </c>
      <c r="Q502" s="7" t="s">
        <v>1392</v>
      </c>
      <c r="R502" s="7">
        <v>4.1999998092651367</v>
      </c>
      <c r="S502" s="7">
        <v>12</v>
      </c>
      <c r="T502" s="7">
        <v>76.879997253417969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195</v>
      </c>
      <c r="C503" s="18" t="s">
        <v>1285</v>
      </c>
      <c r="D503" s="18" t="s">
        <v>1286</v>
      </c>
      <c r="E503" s="18" t="s">
        <v>1393</v>
      </c>
      <c r="F503" s="18" t="s">
        <v>468</v>
      </c>
      <c r="G503" s="18">
        <v>169</v>
      </c>
      <c r="H503" s="18">
        <v>0</v>
      </c>
      <c r="I503" s="18">
        <v>122.22000122070312</v>
      </c>
      <c r="J503" s="18">
        <v>19.420000076293945</v>
      </c>
      <c r="K503" s="18">
        <v>122.22000122070312</v>
      </c>
      <c r="L503" s="18">
        <v>0</v>
      </c>
      <c r="M503" s="7">
        <v>0</v>
      </c>
      <c r="N503" s="7">
        <v>-169</v>
      </c>
      <c r="O503" s="7">
        <v>-46.779998779296875</v>
      </c>
      <c r="P503" s="7" t="s">
        <v>403</v>
      </c>
      <c r="Q503" s="7" t="s">
        <v>966</v>
      </c>
      <c r="R503" s="7">
        <v>5.6999998092651367</v>
      </c>
      <c r="S503" s="7">
        <v>20</v>
      </c>
      <c r="T503" s="7">
        <v>102.80000305175781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196</v>
      </c>
      <c r="C504" s="18" t="s">
        <v>1268</v>
      </c>
      <c r="D504" s="18" t="s">
        <v>1269</v>
      </c>
      <c r="E504" s="18" t="s">
        <v>1394</v>
      </c>
      <c r="F504" s="18" t="s">
        <v>468</v>
      </c>
      <c r="G504" s="18">
        <v>242</v>
      </c>
      <c r="H504" s="18">
        <v>0</v>
      </c>
      <c r="I504" s="18">
        <v>199.69000244140625</v>
      </c>
      <c r="J504" s="18">
        <v>-10.510000228881836</v>
      </c>
      <c r="K504" s="18">
        <v>199.69000244140625</v>
      </c>
      <c r="L504" s="18">
        <v>-0.20999999344348907</v>
      </c>
      <c r="M504" s="7">
        <v>0</v>
      </c>
      <c r="N504" s="7">
        <v>-242</v>
      </c>
      <c r="O504" s="7">
        <v>-42.520000457763672</v>
      </c>
      <c r="P504" s="7" t="s">
        <v>503</v>
      </c>
      <c r="Q504" s="7" t="s">
        <v>1395</v>
      </c>
      <c r="R504" s="7">
        <v>16.899999618530273</v>
      </c>
      <c r="S504" s="7">
        <v>43</v>
      </c>
      <c r="T504" s="7">
        <v>210.19999694824219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197</v>
      </c>
      <c r="C505" s="18" t="s">
        <v>1261</v>
      </c>
      <c r="D505" s="18" t="s">
        <v>1262</v>
      </c>
      <c r="E505" s="18" t="s">
        <v>1396</v>
      </c>
      <c r="F505" s="18" t="s">
        <v>468</v>
      </c>
      <c r="G505" s="18">
        <v>124</v>
      </c>
      <c r="H505" s="18">
        <v>124</v>
      </c>
      <c r="I505" s="18">
        <v>86.919998168945313</v>
      </c>
      <c r="J505" s="18">
        <v>0</v>
      </c>
      <c r="K505" s="18">
        <v>86.919998168945313</v>
      </c>
      <c r="L505" s="18">
        <v>0</v>
      </c>
      <c r="M505" s="7">
        <v>0</v>
      </c>
      <c r="N505" s="7">
        <v>0</v>
      </c>
      <c r="O505" s="7">
        <v>86.919998168945313</v>
      </c>
      <c r="P505" s="7" t="s">
        <v>391</v>
      </c>
      <c r="Q505" s="7" t="s">
        <v>1397</v>
      </c>
      <c r="R505" s="7">
        <v>5.4000000953674316</v>
      </c>
      <c r="S505" s="7">
        <v>16</v>
      </c>
      <c r="T505" s="7">
        <v>86.919998168945313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195</v>
      </c>
      <c r="C506" s="18" t="s">
        <v>1285</v>
      </c>
      <c r="D506" s="18" t="s">
        <v>1286</v>
      </c>
      <c r="E506" s="18" t="s">
        <v>1398</v>
      </c>
      <c r="F506" s="18" t="s">
        <v>468</v>
      </c>
      <c r="G506" s="18">
        <v>238</v>
      </c>
      <c r="H506" s="18">
        <v>0</v>
      </c>
      <c r="I506" s="18">
        <v>177.13999938964844</v>
      </c>
      <c r="J506" s="18">
        <v>16.100000381469727</v>
      </c>
      <c r="K506" s="18">
        <v>177.13999938964844</v>
      </c>
      <c r="L506" s="18">
        <v>0</v>
      </c>
      <c r="M506" s="7">
        <v>0</v>
      </c>
      <c r="N506" s="7">
        <v>-238</v>
      </c>
      <c r="O506" s="7">
        <v>-60.860000610351563</v>
      </c>
      <c r="P506" s="7" t="s">
        <v>391</v>
      </c>
      <c r="Q506" s="7" t="s">
        <v>1399</v>
      </c>
      <c r="R506" s="7">
        <v>13.600000381469727</v>
      </c>
      <c r="S506" s="7">
        <v>34</v>
      </c>
      <c r="T506" s="7">
        <v>161.03999328613281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196</v>
      </c>
      <c r="C507" s="18" t="s">
        <v>1268</v>
      </c>
      <c r="D507" s="18" t="s">
        <v>1269</v>
      </c>
      <c r="E507" s="18" t="s">
        <v>1400</v>
      </c>
      <c r="F507" s="18" t="s">
        <v>468</v>
      </c>
      <c r="G507" s="18">
        <v>199</v>
      </c>
      <c r="H507" s="18">
        <v>199</v>
      </c>
      <c r="I507" s="18">
        <v>147.94000244140625</v>
      </c>
      <c r="J507" s="18">
        <v>8.0600004196166992</v>
      </c>
      <c r="K507" s="18">
        <v>147.94000244140625</v>
      </c>
      <c r="L507" s="18">
        <v>0</v>
      </c>
      <c r="M507" s="7">
        <v>0</v>
      </c>
      <c r="N507" s="7">
        <v>0</v>
      </c>
      <c r="O507" s="7">
        <v>147.94000244140625</v>
      </c>
      <c r="P507" s="7" t="s">
        <v>391</v>
      </c>
      <c r="Q507" s="7" t="s">
        <v>1401</v>
      </c>
      <c r="R507" s="7">
        <v>11.699999809265137</v>
      </c>
      <c r="S507" s="7">
        <v>25</v>
      </c>
      <c r="T507" s="7">
        <v>139.8800048828125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197</v>
      </c>
      <c r="C508" s="18" t="s">
        <v>1261</v>
      </c>
      <c r="D508" s="18" t="s">
        <v>1262</v>
      </c>
      <c r="E508" s="18" t="s">
        <v>1402</v>
      </c>
      <c r="F508" s="18" t="s">
        <v>468</v>
      </c>
      <c r="G508" s="18">
        <v>128</v>
      </c>
      <c r="H508" s="18">
        <v>0</v>
      </c>
      <c r="I508" s="18">
        <v>91.279998779296875</v>
      </c>
      <c r="J508" s="18">
        <v>0</v>
      </c>
      <c r="K508" s="18">
        <v>91.279998779296875</v>
      </c>
      <c r="L508" s="18">
        <v>0</v>
      </c>
      <c r="M508" s="7">
        <v>0</v>
      </c>
      <c r="N508" s="7">
        <v>-128</v>
      </c>
      <c r="O508" s="7">
        <v>-36.720001220703125</v>
      </c>
      <c r="P508" s="7" t="s">
        <v>391</v>
      </c>
      <c r="Q508" s="7" t="s">
        <v>968</v>
      </c>
      <c r="R508" s="7">
        <v>6</v>
      </c>
      <c r="S508" s="7">
        <v>17</v>
      </c>
      <c r="T508" s="7">
        <v>91.279998779296875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198</v>
      </c>
      <c r="C509" s="18" t="s">
        <v>1254</v>
      </c>
      <c r="D509" s="18" t="s">
        <v>1255</v>
      </c>
      <c r="E509" s="18" t="s">
        <v>1403</v>
      </c>
      <c r="F509" s="18" t="s">
        <v>468</v>
      </c>
      <c r="G509" s="18">
        <v>172</v>
      </c>
      <c r="H509" s="18">
        <v>0</v>
      </c>
      <c r="I509" s="18">
        <v>127.40000152587891</v>
      </c>
      <c r="J509" s="18">
        <v>2.6400001049041748</v>
      </c>
      <c r="K509" s="18">
        <v>127.40000152587891</v>
      </c>
      <c r="L509" s="18">
        <v>0</v>
      </c>
      <c r="M509" s="7">
        <v>0</v>
      </c>
      <c r="N509" s="7">
        <v>-172</v>
      </c>
      <c r="O509" s="7">
        <v>-44.599998474121094</v>
      </c>
      <c r="P509" s="7" t="s">
        <v>503</v>
      </c>
      <c r="Q509" s="7" t="s">
        <v>565</v>
      </c>
      <c r="R509" s="7">
        <v>13.399999618530273</v>
      </c>
      <c r="S509" s="7">
        <v>11</v>
      </c>
      <c r="T509" s="7">
        <v>124.76000213623047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195</v>
      </c>
      <c r="C510" s="18" t="s">
        <v>1285</v>
      </c>
      <c r="D510" s="18" t="s">
        <v>1286</v>
      </c>
      <c r="E510" s="18" t="s">
        <v>1404</v>
      </c>
      <c r="F510" s="18" t="s">
        <v>468</v>
      </c>
      <c r="G510" s="18">
        <v>100</v>
      </c>
      <c r="H510" s="18">
        <v>100</v>
      </c>
      <c r="I510" s="18">
        <v>74.400001525878906</v>
      </c>
      <c r="J510" s="18">
        <v>0</v>
      </c>
      <c r="K510" s="18">
        <v>74.400001525878906</v>
      </c>
      <c r="L510" s="18">
        <v>0</v>
      </c>
      <c r="M510" s="7">
        <v>0</v>
      </c>
      <c r="N510" s="7">
        <v>0</v>
      </c>
      <c r="O510" s="7">
        <v>74.400001525878906</v>
      </c>
      <c r="P510" s="7" t="s">
        <v>403</v>
      </c>
      <c r="Q510" s="7" t="s">
        <v>1405</v>
      </c>
      <c r="R510" s="7">
        <v>2.7999999523162842</v>
      </c>
      <c r="S510" s="7">
        <v>12</v>
      </c>
      <c r="T510" s="7">
        <v>74.400001525878906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197</v>
      </c>
      <c r="C511" s="18" t="s">
        <v>1261</v>
      </c>
      <c r="D511" s="18" t="s">
        <v>1262</v>
      </c>
      <c r="E511" s="18" t="s">
        <v>1406</v>
      </c>
      <c r="F511" s="18" t="s">
        <v>468</v>
      </c>
      <c r="G511" s="18">
        <v>126</v>
      </c>
      <c r="H511" s="18">
        <v>126</v>
      </c>
      <c r="I511" s="18">
        <v>93.720001220703125</v>
      </c>
      <c r="J511" s="18">
        <v>0</v>
      </c>
      <c r="K511" s="18">
        <v>93.720001220703125</v>
      </c>
      <c r="L511" s="18">
        <v>0</v>
      </c>
      <c r="M511" s="7">
        <v>0</v>
      </c>
      <c r="N511" s="7">
        <v>0</v>
      </c>
      <c r="O511" s="7">
        <v>93.720001220703125</v>
      </c>
      <c r="P511" s="7" t="s">
        <v>503</v>
      </c>
      <c r="Q511" s="7" t="s">
        <v>1405</v>
      </c>
      <c r="R511" s="7">
        <v>7.5</v>
      </c>
      <c r="S511" s="7">
        <v>18</v>
      </c>
      <c r="T511" s="7">
        <v>93.720001220703125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196</v>
      </c>
      <c r="C512" s="18" t="s">
        <v>1268</v>
      </c>
      <c r="D512" s="18" t="s">
        <v>1269</v>
      </c>
      <c r="E512" s="18" t="s">
        <v>1407</v>
      </c>
      <c r="F512" s="18" t="s">
        <v>468</v>
      </c>
      <c r="G512" s="18">
        <v>155</v>
      </c>
      <c r="H512" s="18">
        <v>155</v>
      </c>
      <c r="I512" s="18">
        <v>118.36000061035156</v>
      </c>
      <c r="J512" s="18">
        <v>0</v>
      </c>
      <c r="K512" s="18">
        <v>118.36000061035156</v>
      </c>
      <c r="L512" s="18">
        <v>-2.9999999329447746E-2</v>
      </c>
      <c r="M512" s="7">
        <v>0</v>
      </c>
      <c r="N512" s="7">
        <v>0</v>
      </c>
      <c r="O512" s="7">
        <v>118.33000183105469</v>
      </c>
      <c r="P512" s="7" t="s">
        <v>503</v>
      </c>
      <c r="Q512" s="7" t="s">
        <v>973</v>
      </c>
      <c r="R512" s="7">
        <v>9.8999996185302734</v>
      </c>
      <c r="S512" s="7">
        <v>24</v>
      </c>
      <c r="T512" s="7">
        <v>118.36000061035156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198</v>
      </c>
      <c r="C513" s="18" t="s">
        <v>1254</v>
      </c>
      <c r="D513" s="18" t="s">
        <v>1255</v>
      </c>
      <c r="E513" s="18" t="s">
        <v>1408</v>
      </c>
      <c r="F513" s="18" t="s">
        <v>468</v>
      </c>
      <c r="G513" s="18">
        <v>196</v>
      </c>
      <c r="H513" s="18">
        <v>0</v>
      </c>
      <c r="I513" s="18">
        <v>138.6300048828125</v>
      </c>
      <c r="J513" s="18">
        <v>16.909999847412109</v>
      </c>
      <c r="K513" s="18">
        <v>138.6300048828125</v>
      </c>
      <c r="L513" s="18">
        <v>0</v>
      </c>
      <c r="M513" s="7">
        <v>0</v>
      </c>
      <c r="N513" s="7">
        <v>-196</v>
      </c>
      <c r="O513" s="7">
        <v>-57.369998931884766</v>
      </c>
      <c r="P513" s="7" t="s">
        <v>503</v>
      </c>
      <c r="Q513" s="7" t="s">
        <v>1409</v>
      </c>
      <c r="R513" s="7">
        <v>10.100000381469727</v>
      </c>
      <c r="S513" s="7">
        <v>35</v>
      </c>
      <c r="T513" s="7">
        <v>121.72000122070312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196</v>
      </c>
      <c r="C514" s="18" t="s">
        <v>1268</v>
      </c>
      <c r="D514" s="18" t="s">
        <v>1269</v>
      </c>
      <c r="E514" s="18" t="s">
        <v>1410</v>
      </c>
      <c r="F514" s="18" t="s">
        <v>468</v>
      </c>
      <c r="G514" s="18">
        <v>110</v>
      </c>
      <c r="H514" s="18">
        <v>0</v>
      </c>
      <c r="I514" s="18">
        <v>82.800003051757813</v>
      </c>
      <c r="J514" s="18">
        <v>25.159999847412109</v>
      </c>
      <c r="K514" s="18">
        <v>82.800003051757813</v>
      </c>
      <c r="L514" s="18">
        <v>-1.9999999552965164E-2</v>
      </c>
      <c r="M514" s="7">
        <v>0</v>
      </c>
      <c r="N514" s="7">
        <v>-110</v>
      </c>
      <c r="O514" s="7">
        <v>-27.219999313354492</v>
      </c>
      <c r="P514" s="7" t="s">
        <v>503</v>
      </c>
      <c r="Q514" s="7" t="s">
        <v>772</v>
      </c>
      <c r="R514" s="7">
        <v>2.2000000476837158</v>
      </c>
      <c r="S514" s="7">
        <v>11</v>
      </c>
      <c r="T514" s="7">
        <v>57.639999389648437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197</v>
      </c>
      <c r="C515" s="18" t="s">
        <v>1261</v>
      </c>
      <c r="D515" s="18" t="s">
        <v>1262</v>
      </c>
      <c r="E515" s="18" t="s">
        <v>1411</v>
      </c>
      <c r="F515" s="18" t="s">
        <v>468</v>
      </c>
      <c r="G515" s="18">
        <v>133</v>
      </c>
      <c r="H515" s="18">
        <v>0</v>
      </c>
      <c r="I515" s="18">
        <v>96.639999389648438</v>
      </c>
      <c r="J515" s="18">
        <v>0</v>
      </c>
      <c r="K515" s="18">
        <v>96.639999389648438</v>
      </c>
      <c r="L515" s="18">
        <v>0</v>
      </c>
      <c r="M515" s="7">
        <v>0</v>
      </c>
      <c r="N515" s="7">
        <v>-133</v>
      </c>
      <c r="O515" s="7">
        <v>-36.360000610351563</v>
      </c>
      <c r="P515" s="7" t="s">
        <v>503</v>
      </c>
      <c r="Q515" s="7" t="s">
        <v>1412</v>
      </c>
      <c r="R515" s="7">
        <v>7.5</v>
      </c>
      <c r="S515" s="7">
        <v>22</v>
      </c>
      <c r="T515" s="7">
        <v>96.639999389648438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198</v>
      </c>
      <c r="C516" s="18" t="s">
        <v>1254</v>
      </c>
      <c r="D516" s="18" t="s">
        <v>1255</v>
      </c>
      <c r="E516" s="18" t="s">
        <v>1413</v>
      </c>
      <c r="F516" s="18" t="s">
        <v>468</v>
      </c>
      <c r="G516" s="18">
        <v>175</v>
      </c>
      <c r="H516" s="18">
        <v>175</v>
      </c>
      <c r="I516" s="18">
        <v>124.95999908447266</v>
      </c>
      <c r="J516" s="18">
        <v>0</v>
      </c>
      <c r="K516" s="18">
        <v>124.95999908447266</v>
      </c>
      <c r="L516" s="18">
        <v>0</v>
      </c>
      <c r="M516" s="7">
        <v>0</v>
      </c>
      <c r="N516" s="7">
        <v>0</v>
      </c>
      <c r="O516" s="7">
        <v>124.95999908447266</v>
      </c>
      <c r="P516" s="7" t="s">
        <v>503</v>
      </c>
      <c r="Q516" s="7" t="s">
        <v>1414</v>
      </c>
      <c r="R516" s="7">
        <v>11.699999809265137</v>
      </c>
      <c r="S516" s="7">
        <v>27</v>
      </c>
      <c r="T516" s="7">
        <v>124.95999908447266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195</v>
      </c>
      <c r="C517" s="18" t="s">
        <v>1285</v>
      </c>
      <c r="D517" s="18" t="s">
        <v>1286</v>
      </c>
      <c r="E517" s="18" t="s">
        <v>1415</v>
      </c>
      <c r="F517" s="18" t="s">
        <v>468</v>
      </c>
      <c r="G517" s="18">
        <v>207</v>
      </c>
      <c r="H517" s="18">
        <v>207</v>
      </c>
      <c r="I517" s="18">
        <v>147.82000732421875</v>
      </c>
      <c r="J517" s="18">
        <v>5.940000057220459</v>
      </c>
      <c r="K517" s="18">
        <v>147.82000732421875</v>
      </c>
      <c r="L517" s="18">
        <v>0</v>
      </c>
      <c r="M517" s="7">
        <v>0</v>
      </c>
      <c r="N517" s="7">
        <v>0</v>
      </c>
      <c r="O517" s="7">
        <v>147.82000732421875</v>
      </c>
      <c r="P517" s="7" t="s">
        <v>503</v>
      </c>
      <c r="Q517" s="7" t="s">
        <v>1416</v>
      </c>
      <c r="R517" s="7">
        <v>11.800000190734863</v>
      </c>
      <c r="S517" s="7">
        <v>44</v>
      </c>
      <c r="T517" s="7">
        <v>141.8800048828125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196</v>
      </c>
      <c r="C518" s="18" t="s">
        <v>1268</v>
      </c>
      <c r="D518" s="18" t="s">
        <v>1269</v>
      </c>
      <c r="E518" s="18" t="s">
        <v>1417</v>
      </c>
      <c r="F518" s="18" t="s">
        <v>468</v>
      </c>
      <c r="G518" s="18">
        <v>256</v>
      </c>
      <c r="H518" s="18">
        <v>180</v>
      </c>
      <c r="I518" s="18">
        <v>190.08999633789062</v>
      </c>
      <c r="J518" s="18">
        <v>9.9999997764825821E-3</v>
      </c>
      <c r="K518" s="18">
        <v>190.08999633789062</v>
      </c>
      <c r="L518" s="18">
        <v>0</v>
      </c>
      <c r="M518" s="7">
        <v>0</v>
      </c>
      <c r="N518" s="7">
        <v>-76</v>
      </c>
      <c r="O518" s="7">
        <v>114.08999633789063</v>
      </c>
      <c r="P518" s="7" t="s">
        <v>391</v>
      </c>
      <c r="Q518" s="7" t="s">
        <v>1418</v>
      </c>
      <c r="R518" s="7">
        <v>15.899999618530273</v>
      </c>
      <c r="S518" s="7">
        <v>44</v>
      </c>
      <c r="T518" s="7">
        <v>190.08000183105469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195</v>
      </c>
      <c r="C519" s="18" t="s">
        <v>1285</v>
      </c>
      <c r="D519" s="18" t="s">
        <v>1286</v>
      </c>
      <c r="E519" s="18" t="s">
        <v>1419</v>
      </c>
      <c r="F519" s="18" t="s">
        <v>468</v>
      </c>
      <c r="G519" s="18">
        <v>184</v>
      </c>
      <c r="H519" s="18">
        <v>0</v>
      </c>
      <c r="I519" s="18">
        <v>140</v>
      </c>
      <c r="J519" s="18">
        <v>0</v>
      </c>
      <c r="K519" s="18">
        <v>140</v>
      </c>
      <c r="L519" s="18">
        <v>-2.9999999329447746E-2</v>
      </c>
      <c r="M519" s="7">
        <v>0</v>
      </c>
      <c r="N519" s="7">
        <v>-184</v>
      </c>
      <c r="O519" s="7">
        <v>-44.029998779296875</v>
      </c>
      <c r="P519" s="7" t="s">
        <v>403</v>
      </c>
      <c r="Q519" s="7" t="s">
        <v>1420</v>
      </c>
      <c r="R519" s="7">
        <v>8.5</v>
      </c>
      <c r="S519" s="7">
        <v>29</v>
      </c>
      <c r="T519" s="7">
        <v>140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198</v>
      </c>
      <c r="C520" s="18" t="s">
        <v>1254</v>
      </c>
      <c r="D520" s="18" t="s">
        <v>1255</v>
      </c>
      <c r="E520" s="18" t="s">
        <v>1421</v>
      </c>
      <c r="F520" s="18" t="s">
        <v>468</v>
      </c>
      <c r="G520" s="18">
        <v>420</v>
      </c>
      <c r="H520" s="18">
        <v>0</v>
      </c>
      <c r="I520" s="18">
        <v>312.42001342773437</v>
      </c>
      <c r="J520" s="18">
        <v>122.62000274658203</v>
      </c>
      <c r="K520" s="18">
        <v>312.42001342773437</v>
      </c>
      <c r="L520" s="18">
        <v>0</v>
      </c>
      <c r="M520" s="7">
        <v>0</v>
      </c>
      <c r="N520" s="7">
        <v>-420</v>
      </c>
      <c r="O520" s="7">
        <v>-107.58000183105469</v>
      </c>
      <c r="P520" s="7" t="s">
        <v>391</v>
      </c>
      <c r="Q520" s="7" t="s">
        <v>583</v>
      </c>
      <c r="R520" s="7">
        <v>14.5</v>
      </c>
      <c r="S520" s="7">
        <v>57</v>
      </c>
      <c r="T520" s="7">
        <v>189.80000305175781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195</v>
      </c>
      <c r="C521" s="18" t="s">
        <v>1285</v>
      </c>
      <c r="D521" s="18" t="s">
        <v>1286</v>
      </c>
      <c r="E521" s="18" t="s">
        <v>1422</v>
      </c>
      <c r="F521" s="18" t="s">
        <v>468</v>
      </c>
      <c r="G521" s="18">
        <v>107</v>
      </c>
      <c r="H521" s="18">
        <v>0</v>
      </c>
      <c r="I521" s="18">
        <v>80.599998474121094</v>
      </c>
      <c r="J521" s="18">
        <v>0</v>
      </c>
      <c r="K521" s="18">
        <v>80.599998474121094</v>
      </c>
      <c r="L521" s="18">
        <v>-9.9999997764825821E-3</v>
      </c>
      <c r="M521" s="7">
        <v>0</v>
      </c>
      <c r="N521" s="7">
        <v>-107</v>
      </c>
      <c r="O521" s="7">
        <v>-26.409999847412109</v>
      </c>
      <c r="P521" s="7" t="s">
        <v>391</v>
      </c>
      <c r="Q521" s="7" t="s">
        <v>1242</v>
      </c>
      <c r="R521" s="7">
        <v>4</v>
      </c>
      <c r="S521" s="7">
        <v>14</v>
      </c>
      <c r="T521" s="7">
        <v>80.599998474121094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196</v>
      </c>
      <c r="C522" s="18" t="s">
        <v>1268</v>
      </c>
      <c r="D522" s="18" t="s">
        <v>1269</v>
      </c>
      <c r="E522" s="18" t="s">
        <v>1423</v>
      </c>
      <c r="F522" s="18" t="s">
        <v>468</v>
      </c>
      <c r="G522" s="18">
        <v>175</v>
      </c>
      <c r="H522" s="18">
        <v>0</v>
      </c>
      <c r="I522" s="18">
        <v>93.639999389648438</v>
      </c>
      <c r="J522" s="18">
        <v>0</v>
      </c>
      <c r="K522" s="18">
        <v>93.639999389648438</v>
      </c>
      <c r="L522" s="18">
        <v>-1.9999999552965164E-2</v>
      </c>
      <c r="M522" s="7">
        <v>0</v>
      </c>
      <c r="N522" s="7">
        <v>-175</v>
      </c>
      <c r="O522" s="7">
        <v>-81.379997253417969</v>
      </c>
      <c r="P522" s="7" t="s">
        <v>503</v>
      </c>
      <c r="Q522" s="7" t="s">
        <v>1424</v>
      </c>
      <c r="R522" s="7">
        <v>7.5</v>
      </c>
      <c r="S522" s="7">
        <v>16</v>
      </c>
      <c r="T522" s="7">
        <v>93.639999389648438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197</v>
      </c>
      <c r="C523" s="18" t="s">
        <v>1261</v>
      </c>
      <c r="D523" s="18" t="s">
        <v>1262</v>
      </c>
      <c r="E523" s="18" t="s">
        <v>1425</v>
      </c>
      <c r="F523" s="18" t="s">
        <v>468</v>
      </c>
      <c r="G523" s="18">
        <v>287</v>
      </c>
      <c r="H523" s="18">
        <v>0</v>
      </c>
      <c r="I523" s="18">
        <v>191.27999877929687</v>
      </c>
      <c r="J523" s="18">
        <v>0</v>
      </c>
      <c r="K523" s="18">
        <v>191.27999877929687</v>
      </c>
      <c r="L523" s="18">
        <v>0</v>
      </c>
      <c r="M523" s="7">
        <v>27</v>
      </c>
      <c r="N523" s="7">
        <v>-287</v>
      </c>
      <c r="O523" s="7">
        <v>-68.720001220703125</v>
      </c>
      <c r="P523" s="7" t="s">
        <v>391</v>
      </c>
      <c r="Q523" s="7" t="s">
        <v>1426</v>
      </c>
      <c r="R523" s="7">
        <v>16.899999618530273</v>
      </c>
      <c r="S523" s="7">
        <v>34</v>
      </c>
      <c r="T523" s="7">
        <v>191.27999877929687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195</v>
      </c>
      <c r="C524" s="18" t="s">
        <v>1285</v>
      </c>
      <c r="D524" s="18" t="s">
        <v>1286</v>
      </c>
      <c r="E524" s="18" t="s">
        <v>1427</v>
      </c>
      <c r="F524" s="18" t="s">
        <v>468</v>
      </c>
      <c r="G524" s="18">
        <v>84</v>
      </c>
      <c r="H524" s="18">
        <v>0</v>
      </c>
      <c r="I524" s="18">
        <v>68.199996948242188</v>
      </c>
      <c r="J524" s="18">
        <v>0</v>
      </c>
      <c r="K524" s="18">
        <v>68.199996948242188</v>
      </c>
      <c r="L524" s="18">
        <v>-5.9999998658895493E-2</v>
      </c>
      <c r="M524" s="7">
        <v>0</v>
      </c>
      <c r="N524" s="7">
        <v>-84</v>
      </c>
      <c r="O524" s="7">
        <v>-15.859999656677246</v>
      </c>
      <c r="P524" s="7" t="s">
        <v>391</v>
      </c>
      <c r="Q524" s="7" t="s">
        <v>1428</v>
      </c>
      <c r="R524" s="7">
        <v>2.2999999523162842</v>
      </c>
      <c r="S524" s="7">
        <v>7</v>
      </c>
      <c r="T524" s="7">
        <v>68.199996948242188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195</v>
      </c>
      <c r="C525" s="18" t="s">
        <v>1285</v>
      </c>
      <c r="D525" s="18" t="s">
        <v>1286</v>
      </c>
      <c r="E525" s="18" t="s">
        <v>1429</v>
      </c>
      <c r="F525" s="18" t="s">
        <v>468</v>
      </c>
      <c r="G525" s="18">
        <v>0</v>
      </c>
      <c r="H525" s="18">
        <v>0</v>
      </c>
      <c r="I525" s="18">
        <v>88.819999694824219</v>
      </c>
      <c r="J525" s="18">
        <v>0</v>
      </c>
      <c r="K525" s="18">
        <v>88.819999694824219</v>
      </c>
      <c r="L525" s="18">
        <v>-3.9999999105930328E-2</v>
      </c>
      <c r="M525" s="7">
        <v>0</v>
      </c>
      <c r="N525" s="7">
        <v>-115</v>
      </c>
      <c r="O525" s="7">
        <v>-26.219999313354492</v>
      </c>
      <c r="P525" s="7" t="s">
        <v>410</v>
      </c>
      <c r="Q525" s="7" t="s">
        <v>1430</v>
      </c>
      <c r="R525" s="7">
        <v>6.5100002288818359</v>
      </c>
      <c r="S525" s="7">
        <v>16</v>
      </c>
      <c r="T525" s="7">
        <v>88.819999694824219</v>
      </c>
      <c r="U525" s="7" t="s">
        <v>1431</v>
      </c>
      <c r="V525" s="7">
        <v>1</v>
      </c>
      <c r="W525" s="18">
        <v>1</v>
      </c>
    </row>
    <row r="526" spans="1:23" ht="15" customHeight="1">
      <c r="A526" s="18" t="s">
        <v>75</v>
      </c>
      <c r="B526" s="18" t="s">
        <v>198</v>
      </c>
      <c r="C526" s="18" t="s">
        <v>1254</v>
      </c>
      <c r="D526" s="18" t="s">
        <v>1255</v>
      </c>
      <c r="E526" s="18" t="s">
        <v>1432</v>
      </c>
      <c r="F526" s="18" t="s">
        <v>468</v>
      </c>
      <c r="G526" s="18">
        <v>281</v>
      </c>
      <c r="H526" s="18">
        <v>0</v>
      </c>
      <c r="I526" s="18">
        <v>196.6300048828125</v>
      </c>
      <c r="J526" s="18">
        <v>0</v>
      </c>
      <c r="K526" s="18">
        <v>196.6300048828125</v>
      </c>
      <c r="L526" s="18">
        <v>-0.15000000596046448</v>
      </c>
      <c r="M526" s="7">
        <v>0</v>
      </c>
      <c r="N526" s="7">
        <v>-281</v>
      </c>
      <c r="O526" s="7">
        <v>-84.519996643066406</v>
      </c>
      <c r="P526" s="7" t="s">
        <v>396</v>
      </c>
      <c r="Q526" s="7" t="s">
        <v>1433</v>
      </c>
      <c r="R526" s="7">
        <v>13.199999809265137</v>
      </c>
      <c r="S526" s="7">
        <v>36</v>
      </c>
      <c r="T526" s="7">
        <v>196.6300048828125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197</v>
      </c>
      <c r="C527" s="18" t="s">
        <v>1261</v>
      </c>
      <c r="D527" s="18" t="s">
        <v>1262</v>
      </c>
      <c r="E527" s="18" t="s">
        <v>1434</v>
      </c>
      <c r="F527" s="18" t="s">
        <v>468</v>
      </c>
      <c r="G527" s="18">
        <v>334</v>
      </c>
      <c r="H527" s="18">
        <v>0</v>
      </c>
      <c r="I527" s="18">
        <v>226.8800048828125</v>
      </c>
      <c r="J527" s="18">
        <v>0</v>
      </c>
      <c r="K527" s="18">
        <v>226.8800048828125</v>
      </c>
      <c r="L527" s="18">
        <v>0</v>
      </c>
      <c r="M527" s="7">
        <v>27</v>
      </c>
      <c r="N527" s="7">
        <v>-334</v>
      </c>
      <c r="O527" s="7">
        <v>-80.120002746582031</v>
      </c>
      <c r="P527" s="7" t="s">
        <v>391</v>
      </c>
      <c r="Q527" s="7" t="s">
        <v>1435</v>
      </c>
      <c r="R527" s="7">
        <v>19.899999618530273</v>
      </c>
      <c r="S527" s="7">
        <v>36</v>
      </c>
      <c r="T527" s="7">
        <v>226.8800048828125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197</v>
      </c>
      <c r="C528" s="18" t="s">
        <v>1261</v>
      </c>
      <c r="D528" s="18" t="s">
        <v>1262</v>
      </c>
      <c r="E528" s="18" t="s">
        <v>1436</v>
      </c>
      <c r="F528" s="18" t="s">
        <v>468</v>
      </c>
      <c r="G528" s="18">
        <v>107</v>
      </c>
      <c r="H528" s="18">
        <v>0</v>
      </c>
      <c r="I528" s="18">
        <v>78.660003662109375</v>
      </c>
      <c r="J528" s="18">
        <v>-1.6599999666213989</v>
      </c>
      <c r="K528" s="18">
        <v>78.660003662109375</v>
      </c>
      <c r="L528" s="18">
        <v>0</v>
      </c>
      <c r="M528" s="7">
        <v>0</v>
      </c>
      <c r="N528" s="7">
        <v>-107</v>
      </c>
      <c r="O528" s="7">
        <v>-28.340000152587891</v>
      </c>
      <c r="P528" s="7" t="s">
        <v>503</v>
      </c>
      <c r="Q528" s="7" t="s">
        <v>1437</v>
      </c>
      <c r="R528" s="7">
        <v>6</v>
      </c>
      <c r="S528" s="7">
        <v>15</v>
      </c>
      <c r="T528" s="7">
        <v>80.319999694824219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198</v>
      </c>
      <c r="C529" s="18" t="s">
        <v>1254</v>
      </c>
      <c r="D529" s="18" t="s">
        <v>1255</v>
      </c>
      <c r="E529" s="18" t="s">
        <v>1438</v>
      </c>
      <c r="F529" s="18" t="s">
        <v>468</v>
      </c>
      <c r="G529" s="18">
        <v>164</v>
      </c>
      <c r="H529" s="18">
        <v>64</v>
      </c>
      <c r="I529" s="18">
        <v>122.26000213623047</v>
      </c>
      <c r="J529" s="18">
        <v>0.74000000953674316</v>
      </c>
      <c r="K529" s="18">
        <v>122.26000213623047</v>
      </c>
      <c r="L529" s="18">
        <v>-9.9999997764825821E-3</v>
      </c>
      <c r="M529" s="7">
        <v>0</v>
      </c>
      <c r="N529" s="7">
        <v>-100</v>
      </c>
      <c r="O529" s="7">
        <v>22.25</v>
      </c>
      <c r="P529" s="7" t="s">
        <v>503</v>
      </c>
      <c r="Q529" s="7" t="s">
        <v>1006</v>
      </c>
      <c r="R529" s="7">
        <v>11</v>
      </c>
      <c r="S529" s="7">
        <v>22</v>
      </c>
      <c r="T529" s="7">
        <v>121.51999664306641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198</v>
      </c>
      <c r="C530" s="18" t="s">
        <v>1254</v>
      </c>
      <c r="D530" s="18" t="s">
        <v>1255</v>
      </c>
      <c r="E530" s="18" t="s">
        <v>1439</v>
      </c>
      <c r="F530" s="18" t="s">
        <v>468</v>
      </c>
      <c r="G530" s="18">
        <v>217</v>
      </c>
      <c r="H530" s="18">
        <v>0</v>
      </c>
      <c r="I530" s="18">
        <v>154.19999694824219</v>
      </c>
      <c r="J530" s="18">
        <v>0</v>
      </c>
      <c r="K530" s="18">
        <v>154.19999694824219</v>
      </c>
      <c r="L530" s="18">
        <v>0</v>
      </c>
      <c r="M530" s="7">
        <v>0</v>
      </c>
      <c r="N530" s="7">
        <v>-217</v>
      </c>
      <c r="O530" s="7">
        <v>-62.799999237060547</v>
      </c>
      <c r="P530" s="7" t="s">
        <v>403</v>
      </c>
      <c r="Q530" s="7" t="s">
        <v>1440</v>
      </c>
      <c r="R530" s="7">
        <v>12.699999809265137</v>
      </c>
      <c r="S530" s="7">
        <v>20</v>
      </c>
      <c r="T530" s="7">
        <v>154.19999694824219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196</v>
      </c>
      <c r="C531" s="18" t="s">
        <v>1268</v>
      </c>
      <c r="D531" s="18" t="s">
        <v>1269</v>
      </c>
      <c r="E531" s="18" t="s">
        <v>1441</v>
      </c>
      <c r="F531" s="18" t="s">
        <v>468</v>
      </c>
      <c r="G531" s="18">
        <v>411</v>
      </c>
      <c r="H531" s="18">
        <v>0</v>
      </c>
      <c r="I531" s="18">
        <v>312.55999755859375</v>
      </c>
      <c r="J531" s="18">
        <v>1.5199999809265137</v>
      </c>
      <c r="K531" s="18">
        <v>312.55999755859375</v>
      </c>
      <c r="L531" s="18">
        <v>-7.0000000298023224E-2</v>
      </c>
      <c r="M531" s="7">
        <v>0</v>
      </c>
      <c r="N531" s="7">
        <v>-411</v>
      </c>
      <c r="O531" s="7">
        <v>-98.510002136230469</v>
      </c>
      <c r="P531" s="7" t="s">
        <v>503</v>
      </c>
      <c r="Q531" s="7" t="s">
        <v>1442</v>
      </c>
      <c r="R531" s="7">
        <v>26.399999618530273</v>
      </c>
      <c r="S531" s="7">
        <v>52</v>
      </c>
      <c r="T531" s="7">
        <v>311.04000854492188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198</v>
      </c>
      <c r="C532" s="18" t="s">
        <v>1254</v>
      </c>
      <c r="D532" s="18" t="s">
        <v>1255</v>
      </c>
      <c r="E532" s="18" t="s">
        <v>1443</v>
      </c>
      <c r="F532" s="18" t="s">
        <v>468</v>
      </c>
      <c r="G532" s="18">
        <v>120</v>
      </c>
      <c r="H532" s="18">
        <v>120</v>
      </c>
      <c r="I532" s="18">
        <v>82.120002746582031</v>
      </c>
      <c r="J532" s="18">
        <v>-4.320000171661377</v>
      </c>
      <c r="K532" s="18">
        <v>82.120002746582031</v>
      </c>
      <c r="L532" s="18">
        <v>0</v>
      </c>
      <c r="M532" s="7">
        <v>0</v>
      </c>
      <c r="N532" s="7">
        <v>0</v>
      </c>
      <c r="O532" s="7">
        <v>82.120002746582031</v>
      </c>
      <c r="P532" s="7" t="s">
        <v>503</v>
      </c>
      <c r="Q532" s="7" t="s">
        <v>1444</v>
      </c>
      <c r="R532" s="7">
        <v>7.6999998092651367</v>
      </c>
      <c r="S532" s="7">
        <v>17</v>
      </c>
      <c r="T532" s="7">
        <v>86.44000244140625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197</v>
      </c>
      <c r="C533" s="18" t="s">
        <v>1261</v>
      </c>
      <c r="D533" s="18" t="s">
        <v>1262</v>
      </c>
      <c r="E533" s="18" t="s">
        <v>1445</v>
      </c>
      <c r="F533" s="18" t="s">
        <v>468</v>
      </c>
      <c r="G533" s="18">
        <v>260</v>
      </c>
      <c r="H533" s="18">
        <v>260</v>
      </c>
      <c r="I533" s="18">
        <v>187.72999572753906</v>
      </c>
      <c r="J533" s="18">
        <v>11.289999961853027</v>
      </c>
      <c r="K533" s="18">
        <v>187.72999572753906</v>
      </c>
      <c r="L533" s="18">
        <v>0</v>
      </c>
      <c r="M533" s="7">
        <v>0</v>
      </c>
      <c r="N533" s="7">
        <v>0</v>
      </c>
      <c r="O533" s="7">
        <v>187.72999572753906</v>
      </c>
      <c r="P533" s="7" t="s">
        <v>391</v>
      </c>
      <c r="Q533" s="7" t="s">
        <v>1444</v>
      </c>
      <c r="R533" s="7">
        <v>16.299999237060547</v>
      </c>
      <c r="S533" s="7">
        <v>31</v>
      </c>
      <c r="T533" s="7">
        <v>176.44000244140625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196</v>
      </c>
      <c r="C534" s="18" t="s">
        <v>1268</v>
      </c>
      <c r="D534" s="18" t="s">
        <v>1269</v>
      </c>
      <c r="E534" s="18" t="s">
        <v>1446</v>
      </c>
      <c r="F534" s="18" t="s">
        <v>468</v>
      </c>
      <c r="G534" s="18">
        <v>169</v>
      </c>
      <c r="H534" s="18">
        <v>169</v>
      </c>
      <c r="I534" s="18">
        <v>117.87999725341797</v>
      </c>
      <c r="J534" s="18">
        <v>-6.1999998092651367</v>
      </c>
      <c r="K534" s="18">
        <v>117.87999725341797</v>
      </c>
      <c r="L534" s="18">
        <v>0</v>
      </c>
      <c r="M534" s="7">
        <v>0</v>
      </c>
      <c r="N534" s="7">
        <v>0</v>
      </c>
      <c r="O534" s="7">
        <v>117.87999725341797</v>
      </c>
      <c r="P534" s="7" t="s">
        <v>503</v>
      </c>
      <c r="Q534" s="7" t="s">
        <v>1014</v>
      </c>
      <c r="R534" s="7">
        <v>12.800000190734863</v>
      </c>
      <c r="S534" s="7">
        <v>22</v>
      </c>
      <c r="T534" s="7">
        <v>124.08000183105469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198</v>
      </c>
      <c r="C535" s="18" t="s">
        <v>1254</v>
      </c>
      <c r="D535" s="18" t="s">
        <v>1255</v>
      </c>
      <c r="E535" s="18" t="s">
        <v>1447</v>
      </c>
      <c r="F535" s="18" t="s">
        <v>468</v>
      </c>
      <c r="G535" s="18">
        <v>124</v>
      </c>
      <c r="H535" s="18">
        <v>0</v>
      </c>
      <c r="I535" s="18">
        <v>92.040000915527344</v>
      </c>
      <c r="J535" s="18">
        <v>0</v>
      </c>
      <c r="K535" s="18">
        <v>92.040000915527344</v>
      </c>
      <c r="L535" s="18">
        <v>-9.9999997764825821E-3</v>
      </c>
      <c r="M535" s="7">
        <v>0</v>
      </c>
      <c r="N535" s="7">
        <v>-124</v>
      </c>
      <c r="O535" s="7">
        <v>-31.969999313354492</v>
      </c>
      <c r="P535" s="7" t="s">
        <v>391</v>
      </c>
      <c r="Q535" s="7" t="s">
        <v>1448</v>
      </c>
      <c r="R535" s="7">
        <v>6</v>
      </c>
      <c r="S535" s="7">
        <v>13</v>
      </c>
      <c r="T535" s="7">
        <v>92.040000915527344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197</v>
      </c>
      <c r="C536" s="18" t="s">
        <v>1261</v>
      </c>
      <c r="D536" s="18" t="s">
        <v>1262</v>
      </c>
      <c r="E536" s="18" t="s">
        <v>1449</v>
      </c>
      <c r="F536" s="18" t="s">
        <v>468</v>
      </c>
      <c r="G536" s="18">
        <v>305</v>
      </c>
      <c r="H536" s="18">
        <v>181</v>
      </c>
      <c r="I536" s="18">
        <v>203.24000549316406</v>
      </c>
      <c r="J536" s="18">
        <v>37.560001373291016</v>
      </c>
      <c r="K536" s="18">
        <v>203.24000549316406</v>
      </c>
      <c r="L536" s="18">
        <v>0</v>
      </c>
      <c r="M536" s="7">
        <v>27</v>
      </c>
      <c r="N536" s="7">
        <v>-124</v>
      </c>
      <c r="O536" s="7">
        <v>106.23999786376953</v>
      </c>
      <c r="P536" s="7" t="s">
        <v>503</v>
      </c>
      <c r="Q536" s="7" t="s">
        <v>1450</v>
      </c>
      <c r="R536" s="7">
        <v>16.5</v>
      </c>
      <c r="S536" s="7">
        <v>26</v>
      </c>
      <c r="T536" s="7">
        <v>165.67999267578125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197</v>
      </c>
      <c r="C537" s="18" t="s">
        <v>1261</v>
      </c>
      <c r="D537" s="18" t="s">
        <v>1262</v>
      </c>
      <c r="E537" s="18" t="s">
        <v>1451</v>
      </c>
      <c r="F537" s="18" t="s">
        <v>468</v>
      </c>
      <c r="G537" s="18">
        <v>94</v>
      </c>
      <c r="H537" s="18">
        <v>0</v>
      </c>
      <c r="I537" s="18">
        <v>66.129997253417969</v>
      </c>
      <c r="J537" s="18">
        <v>-0.67000001668930054</v>
      </c>
      <c r="K537" s="18">
        <v>66.129997253417969</v>
      </c>
      <c r="L537" s="18">
        <v>0</v>
      </c>
      <c r="M537" s="7">
        <v>0</v>
      </c>
      <c r="N537" s="7">
        <v>-94</v>
      </c>
      <c r="O537" s="7">
        <v>-27.870000839233398</v>
      </c>
      <c r="P537" s="7" t="s">
        <v>503</v>
      </c>
      <c r="Q537" s="7" t="s">
        <v>1452</v>
      </c>
      <c r="R537" s="7">
        <v>4.5</v>
      </c>
      <c r="S537" s="7">
        <v>12</v>
      </c>
      <c r="T537" s="7">
        <v>66.800003051757813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196</v>
      </c>
      <c r="C538" s="18" t="s">
        <v>1268</v>
      </c>
      <c r="D538" s="18" t="s">
        <v>1269</v>
      </c>
      <c r="E538" s="18" t="s">
        <v>1453</v>
      </c>
      <c r="F538" s="18" t="s">
        <v>468</v>
      </c>
      <c r="G538" s="18">
        <v>141</v>
      </c>
      <c r="H538" s="18">
        <v>0</v>
      </c>
      <c r="I538" s="18">
        <v>104.55999755859375</v>
      </c>
      <c r="J538" s="18">
        <v>0</v>
      </c>
      <c r="K538" s="18">
        <v>104.55999755859375</v>
      </c>
      <c r="L538" s="18">
        <v>0</v>
      </c>
      <c r="M538" s="7">
        <v>0</v>
      </c>
      <c r="N538" s="7">
        <v>-141</v>
      </c>
      <c r="O538" s="7">
        <v>-36.439998626708984</v>
      </c>
      <c r="P538" s="7" t="s">
        <v>391</v>
      </c>
      <c r="Q538" s="7" t="s">
        <v>1454</v>
      </c>
      <c r="R538" s="7">
        <v>8</v>
      </c>
      <c r="S538" s="7">
        <v>14</v>
      </c>
      <c r="T538" s="7">
        <v>104.55999755859375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196</v>
      </c>
      <c r="C539" s="18" t="s">
        <v>1268</v>
      </c>
      <c r="D539" s="18" t="s">
        <v>1269</v>
      </c>
      <c r="E539" s="18" t="s">
        <v>1455</v>
      </c>
      <c r="F539" s="18" t="s">
        <v>468</v>
      </c>
      <c r="G539" s="18">
        <v>376</v>
      </c>
      <c r="H539" s="18">
        <v>0</v>
      </c>
      <c r="I539" s="18">
        <v>279.3599853515625</v>
      </c>
      <c r="J539" s="18">
        <v>-31.040000915527344</v>
      </c>
      <c r="K539" s="18">
        <v>279.3599853515625</v>
      </c>
      <c r="L539" s="18">
        <v>0</v>
      </c>
      <c r="M539" s="7">
        <v>0</v>
      </c>
      <c r="N539" s="7">
        <v>-376</v>
      </c>
      <c r="O539" s="7">
        <v>-96.639999389648438</v>
      </c>
      <c r="P539" s="7" t="s">
        <v>391</v>
      </c>
      <c r="Q539" s="7" t="s">
        <v>1456</v>
      </c>
      <c r="R539" s="7">
        <v>18.100000381469727</v>
      </c>
      <c r="S539" s="7">
        <v>25</v>
      </c>
      <c r="T539" s="7">
        <v>310.39999389648437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197</v>
      </c>
      <c r="C540" s="18" t="s">
        <v>1261</v>
      </c>
      <c r="D540" s="18" t="s">
        <v>1262</v>
      </c>
      <c r="E540" s="18" t="s">
        <v>1457</v>
      </c>
      <c r="F540" s="18" t="s">
        <v>468</v>
      </c>
      <c r="G540" s="18">
        <v>420</v>
      </c>
      <c r="H540" s="18">
        <v>0</v>
      </c>
      <c r="I540" s="18">
        <v>321.48001098632812</v>
      </c>
      <c r="J540" s="18">
        <v>-35.720001220703125</v>
      </c>
      <c r="K540" s="18">
        <v>321.48001098632812</v>
      </c>
      <c r="L540" s="18">
        <v>-0.10000000149011612</v>
      </c>
      <c r="M540" s="7">
        <v>0</v>
      </c>
      <c r="N540" s="7">
        <v>-420</v>
      </c>
      <c r="O540" s="7">
        <v>-98.620002746582031</v>
      </c>
      <c r="P540" s="7" t="s">
        <v>403</v>
      </c>
      <c r="Q540" s="7" t="s">
        <v>1458</v>
      </c>
      <c r="R540" s="7">
        <v>26.799999237060547</v>
      </c>
      <c r="S540" s="7">
        <v>45</v>
      </c>
      <c r="T540" s="7">
        <v>357.20001220703125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196</v>
      </c>
      <c r="C541" s="18" t="s">
        <v>1268</v>
      </c>
      <c r="D541" s="18" t="s">
        <v>1269</v>
      </c>
      <c r="E541" s="18" t="s">
        <v>1459</v>
      </c>
      <c r="F541" s="18" t="s">
        <v>468</v>
      </c>
      <c r="G541" s="18">
        <v>87</v>
      </c>
      <c r="H541" s="18">
        <v>0</v>
      </c>
      <c r="I541" s="18">
        <v>84.209999084472656</v>
      </c>
      <c r="J541" s="18">
        <v>5.7300000190734863</v>
      </c>
      <c r="K541" s="18">
        <v>84.209999084472656</v>
      </c>
      <c r="L541" s="18">
        <v>-0.20000000298023224</v>
      </c>
      <c r="M541" s="7">
        <v>0</v>
      </c>
      <c r="N541" s="7">
        <v>-87</v>
      </c>
      <c r="O541" s="7">
        <v>-2.9900000095367432</v>
      </c>
      <c r="P541" s="7" t="s">
        <v>503</v>
      </c>
      <c r="Q541" s="7" t="s">
        <v>1460</v>
      </c>
      <c r="R541" s="7">
        <v>4.5</v>
      </c>
      <c r="S541" s="7">
        <v>11</v>
      </c>
      <c r="T541" s="7">
        <v>78.480003356933594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196</v>
      </c>
      <c r="C542" s="18" t="s">
        <v>1268</v>
      </c>
      <c r="D542" s="18" t="s">
        <v>1269</v>
      </c>
      <c r="E542" s="18" t="s">
        <v>1461</v>
      </c>
      <c r="F542" s="18" t="s">
        <v>468</v>
      </c>
      <c r="G542" s="18">
        <v>74</v>
      </c>
      <c r="H542" s="18">
        <v>0</v>
      </c>
      <c r="I542" s="18">
        <v>53.400001525878906</v>
      </c>
      <c r="J542" s="18">
        <v>-2.7200000286102295</v>
      </c>
      <c r="K542" s="18">
        <v>53.400001525878906</v>
      </c>
      <c r="L542" s="18">
        <v>0</v>
      </c>
      <c r="M542" s="7">
        <v>0</v>
      </c>
      <c r="N542" s="7">
        <v>-74</v>
      </c>
      <c r="O542" s="7">
        <v>-20.600000381469727</v>
      </c>
      <c r="P542" s="7" t="s">
        <v>503</v>
      </c>
      <c r="Q542" s="7" t="s">
        <v>1462</v>
      </c>
      <c r="R542" s="7">
        <v>3.4000000953674316</v>
      </c>
      <c r="S542" s="7">
        <v>7</v>
      </c>
      <c r="T542" s="7">
        <v>56.119998931884766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196</v>
      </c>
      <c r="C543" s="18" t="s">
        <v>1268</v>
      </c>
      <c r="D543" s="18" t="s">
        <v>1269</v>
      </c>
      <c r="E543" s="18" t="s">
        <v>1463</v>
      </c>
      <c r="F543" s="18" t="s">
        <v>468</v>
      </c>
      <c r="G543" s="18">
        <v>379</v>
      </c>
      <c r="H543" s="18">
        <v>0</v>
      </c>
      <c r="I543" s="18">
        <v>273.8599853515625</v>
      </c>
      <c r="J543" s="18">
        <v>31.5</v>
      </c>
      <c r="K543" s="18">
        <v>273.8599853515625</v>
      </c>
      <c r="L543" s="18">
        <v>-0.18000000715255737</v>
      </c>
      <c r="M543" s="7">
        <v>0</v>
      </c>
      <c r="N543" s="7">
        <v>-379</v>
      </c>
      <c r="O543" s="7">
        <v>-105.31999969482422</v>
      </c>
      <c r="P543" s="7" t="s">
        <v>503</v>
      </c>
      <c r="Q543" s="7" t="s">
        <v>1464</v>
      </c>
      <c r="R543" s="7">
        <v>22.799999237060547</v>
      </c>
      <c r="S543" s="7">
        <v>31</v>
      </c>
      <c r="T543" s="7">
        <v>242.36000061035156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196</v>
      </c>
      <c r="C544" s="18" t="s">
        <v>1268</v>
      </c>
      <c r="D544" s="18" t="s">
        <v>1269</v>
      </c>
      <c r="E544" s="18" t="s">
        <v>1465</v>
      </c>
      <c r="F544" s="18" t="s">
        <v>468</v>
      </c>
      <c r="G544" s="18">
        <v>73</v>
      </c>
      <c r="H544" s="18">
        <v>0</v>
      </c>
      <c r="I544" s="18">
        <v>53.200000762939453</v>
      </c>
      <c r="J544" s="18">
        <v>-2.7999999523162842</v>
      </c>
      <c r="K544" s="18">
        <v>53.200000762939453</v>
      </c>
      <c r="L544" s="18">
        <v>0</v>
      </c>
      <c r="M544" s="7">
        <v>0</v>
      </c>
      <c r="N544" s="7">
        <v>-73</v>
      </c>
      <c r="O544" s="7">
        <v>-19.799999237060547</v>
      </c>
      <c r="P544" s="7" t="s">
        <v>503</v>
      </c>
      <c r="Q544" s="7" t="s">
        <v>1466</v>
      </c>
      <c r="R544" s="7">
        <v>2.2999999523162842</v>
      </c>
      <c r="S544" s="7">
        <v>7</v>
      </c>
      <c r="T544" s="7">
        <v>56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196</v>
      </c>
      <c r="C545" s="18" t="s">
        <v>1268</v>
      </c>
      <c r="D545" s="18" t="s">
        <v>1269</v>
      </c>
      <c r="E545" s="18" t="s">
        <v>1467</v>
      </c>
      <c r="F545" s="18" t="s">
        <v>468</v>
      </c>
      <c r="G545" s="18">
        <v>445</v>
      </c>
      <c r="H545" s="18">
        <v>0</v>
      </c>
      <c r="I545" s="18">
        <v>275.92001342773437</v>
      </c>
      <c r="J545" s="18">
        <v>0.11999999731779099</v>
      </c>
      <c r="K545" s="18">
        <v>275.92001342773437</v>
      </c>
      <c r="L545" s="18">
        <v>0</v>
      </c>
      <c r="M545" s="7">
        <v>0</v>
      </c>
      <c r="N545" s="7">
        <v>-445</v>
      </c>
      <c r="O545" s="7">
        <v>-169.08000183105469</v>
      </c>
      <c r="P545" s="7" t="s">
        <v>403</v>
      </c>
      <c r="Q545" s="7" t="s">
        <v>1468</v>
      </c>
      <c r="R545" s="7">
        <v>21.899999618530273</v>
      </c>
      <c r="S545" s="7">
        <v>35</v>
      </c>
      <c r="T545" s="7">
        <v>275.79998779296875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199</v>
      </c>
      <c r="C546" s="18" t="s">
        <v>1469</v>
      </c>
      <c r="D546" s="18" t="s">
        <v>1470</v>
      </c>
      <c r="E546" s="18" t="s">
        <v>1471</v>
      </c>
      <c r="F546" s="18" t="s">
        <v>390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391</v>
      </c>
      <c r="Q546" s="7" t="s">
        <v>1472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75</v>
      </c>
      <c r="B547" s="18" t="s">
        <v>199</v>
      </c>
      <c r="C547" s="18" t="s">
        <v>1469</v>
      </c>
      <c r="D547" s="18" t="s">
        <v>1470</v>
      </c>
      <c r="E547" s="18" t="s">
        <v>1473</v>
      </c>
      <c r="F547" s="18" t="s">
        <v>390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403</v>
      </c>
      <c r="Q547" s="7" t="s">
        <v>1474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75</v>
      </c>
      <c r="B548" s="18" t="s">
        <v>199</v>
      </c>
      <c r="C548" s="18" t="s">
        <v>1469</v>
      </c>
      <c r="D548" s="18" t="s">
        <v>1470</v>
      </c>
      <c r="E548" s="18" t="s">
        <v>1475</v>
      </c>
      <c r="F548" s="18" t="s">
        <v>390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503</v>
      </c>
      <c r="Q548" s="7" t="s">
        <v>411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75</v>
      </c>
      <c r="B549" s="18" t="s">
        <v>90</v>
      </c>
      <c r="C549" s="18" t="s">
        <v>1476</v>
      </c>
      <c r="D549" s="18" t="s">
        <v>1477</v>
      </c>
      <c r="E549" s="18" t="s">
        <v>1478</v>
      </c>
      <c r="F549" s="18" t="s">
        <v>390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410</v>
      </c>
      <c r="Q549" s="7" t="s">
        <v>414</v>
      </c>
      <c r="R549" s="7">
        <v>0</v>
      </c>
      <c r="S549" s="7">
        <v>0</v>
      </c>
      <c r="T549" s="7">
        <v>0</v>
      </c>
      <c r="U549" s="7" t="s">
        <v>1479</v>
      </c>
      <c r="V549" s="7">
        <v>0</v>
      </c>
      <c r="W549" s="18">
        <v>0</v>
      </c>
    </row>
    <row r="550" spans="1:23" ht="15" customHeight="1">
      <c r="A550" s="18" t="s">
        <v>75</v>
      </c>
      <c r="B550" s="18" t="s">
        <v>199</v>
      </c>
      <c r="C550" s="18" t="s">
        <v>1469</v>
      </c>
      <c r="D550" s="18" t="s">
        <v>1470</v>
      </c>
      <c r="E550" s="18" t="s">
        <v>1480</v>
      </c>
      <c r="F550" s="18" t="s">
        <v>390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503</v>
      </c>
      <c r="Q550" s="7" t="s">
        <v>1481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75</v>
      </c>
      <c r="B551" s="18" t="s">
        <v>95</v>
      </c>
      <c r="C551" s="18" t="s">
        <v>1482</v>
      </c>
      <c r="D551" s="18" t="s">
        <v>1483</v>
      </c>
      <c r="E551" s="18" t="s">
        <v>1484</v>
      </c>
      <c r="F551" s="18" t="s">
        <v>390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828</v>
      </c>
      <c r="Q551" s="7" t="s">
        <v>499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199</v>
      </c>
      <c r="C552" s="18" t="s">
        <v>1469</v>
      </c>
      <c r="D552" s="18" t="s">
        <v>1470</v>
      </c>
      <c r="E552" s="18" t="s">
        <v>1485</v>
      </c>
      <c r="F552" s="18" t="s">
        <v>390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391</v>
      </c>
      <c r="Q552" s="7" t="s">
        <v>826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90</v>
      </c>
      <c r="C553" s="18" t="s">
        <v>1476</v>
      </c>
      <c r="D553" s="18" t="s">
        <v>1477</v>
      </c>
      <c r="E553" s="18" t="s">
        <v>1486</v>
      </c>
      <c r="F553" s="18" t="s">
        <v>390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391</v>
      </c>
      <c r="Q553" s="7" t="s">
        <v>1487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90</v>
      </c>
      <c r="C554" s="18" t="s">
        <v>1476</v>
      </c>
      <c r="D554" s="18" t="s">
        <v>1477</v>
      </c>
      <c r="E554" s="18" t="s">
        <v>1488</v>
      </c>
      <c r="F554" s="18" t="s">
        <v>390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503</v>
      </c>
      <c r="Q554" s="7" t="s">
        <v>1489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200</v>
      </c>
      <c r="C555" s="18" t="s">
        <v>1490</v>
      </c>
      <c r="D555" s="18" t="s">
        <v>1491</v>
      </c>
      <c r="E555" s="18" t="s">
        <v>1492</v>
      </c>
      <c r="F555" s="18" t="s">
        <v>390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410</v>
      </c>
      <c r="Q555" s="7" t="s">
        <v>1493</v>
      </c>
      <c r="R555" s="7">
        <v>0</v>
      </c>
      <c r="S555" s="7">
        <v>0</v>
      </c>
      <c r="T555" s="7">
        <v>0</v>
      </c>
      <c r="U555" s="7" t="s">
        <v>1494</v>
      </c>
      <c r="V555" s="7">
        <v>0</v>
      </c>
      <c r="W555" s="18">
        <v>0</v>
      </c>
    </row>
    <row r="556" spans="1:23" ht="15" customHeight="1">
      <c r="A556" s="18" t="s">
        <v>75</v>
      </c>
      <c r="B556" s="18" t="s">
        <v>90</v>
      </c>
      <c r="C556" s="18" t="s">
        <v>1476</v>
      </c>
      <c r="D556" s="18" t="s">
        <v>1477</v>
      </c>
      <c r="E556" s="18" t="s">
        <v>1495</v>
      </c>
      <c r="F556" s="18" t="s">
        <v>390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503</v>
      </c>
      <c r="Q556" s="7" t="s">
        <v>1496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90</v>
      </c>
      <c r="C557" s="18" t="s">
        <v>1476</v>
      </c>
      <c r="D557" s="18" t="s">
        <v>1477</v>
      </c>
      <c r="E557" s="18" t="s">
        <v>1497</v>
      </c>
      <c r="F557" s="18" t="s">
        <v>390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391</v>
      </c>
      <c r="Q557" s="7" t="s">
        <v>1498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90</v>
      </c>
      <c r="C558" s="18" t="s">
        <v>1476</v>
      </c>
      <c r="D558" s="18" t="s">
        <v>1477</v>
      </c>
      <c r="E558" s="18" t="s">
        <v>1499</v>
      </c>
      <c r="F558" s="18" t="s">
        <v>390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503</v>
      </c>
      <c r="Q558" s="7" t="s">
        <v>1500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90</v>
      </c>
      <c r="C559" s="18" t="s">
        <v>1476</v>
      </c>
      <c r="D559" s="18" t="s">
        <v>1477</v>
      </c>
      <c r="E559" s="18" t="s">
        <v>1501</v>
      </c>
      <c r="F559" s="18" t="s">
        <v>390</v>
      </c>
      <c r="G559" s="18">
        <v>0</v>
      </c>
      <c r="H559" s="18">
        <v>0</v>
      </c>
      <c r="I559" s="18">
        <v>22.299999237060547</v>
      </c>
      <c r="J559" s="18">
        <v>0</v>
      </c>
      <c r="K559" s="18">
        <v>22.299999237060547</v>
      </c>
      <c r="L559" s="18">
        <v>0</v>
      </c>
      <c r="M559" s="7">
        <v>0</v>
      </c>
      <c r="N559" s="7">
        <v>0</v>
      </c>
      <c r="O559" s="7">
        <v>22.299999237060547</v>
      </c>
      <c r="P559" s="7" t="s">
        <v>503</v>
      </c>
      <c r="Q559" s="7" t="s">
        <v>1502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90</v>
      </c>
      <c r="C560" s="18" t="s">
        <v>1476</v>
      </c>
      <c r="D560" s="18" t="s">
        <v>1477</v>
      </c>
      <c r="E560" s="18" t="s">
        <v>1503</v>
      </c>
      <c r="F560" s="18" t="s">
        <v>390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391</v>
      </c>
      <c r="Q560" s="7" t="s">
        <v>1504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90</v>
      </c>
      <c r="C561" s="18" t="s">
        <v>1476</v>
      </c>
      <c r="D561" s="18" t="s">
        <v>1477</v>
      </c>
      <c r="E561" s="18" t="s">
        <v>1505</v>
      </c>
      <c r="F561" s="18" t="s">
        <v>390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503</v>
      </c>
      <c r="Q561" s="7" t="s">
        <v>658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95</v>
      </c>
      <c r="C562" s="18" t="s">
        <v>1482</v>
      </c>
      <c r="D562" s="18" t="s">
        <v>1483</v>
      </c>
      <c r="E562" s="18" t="s">
        <v>1506</v>
      </c>
      <c r="F562" s="18" t="s">
        <v>390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828</v>
      </c>
      <c r="Q562" s="7" t="s">
        <v>1507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200</v>
      </c>
      <c r="C563" s="18" t="s">
        <v>1490</v>
      </c>
      <c r="D563" s="18" t="s">
        <v>1491</v>
      </c>
      <c r="E563" s="18" t="s">
        <v>1508</v>
      </c>
      <c r="F563" s="18" t="s">
        <v>390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396</v>
      </c>
      <c r="Q563" s="7" t="s">
        <v>1509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199</v>
      </c>
      <c r="C564" s="18" t="s">
        <v>1469</v>
      </c>
      <c r="D564" s="18" t="s">
        <v>1470</v>
      </c>
      <c r="E564" s="18" t="s">
        <v>1510</v>
      </c>
      <c r="F564" s="18" t="s">
        <v>468</v>
      </c>
      <c r="G564" s="18">
        <v>142</v>
      </c>
      <c r="H564" s="18">
        <v>0</v>
      </c>
      <c r="I564" s="18">
        <v>107.68000030517578</v>
      </c>
      <c r="J564" s="18">
        <v>27.280000686645508</v>
      </c>
      <c r="K564" s="18">
        <v>107.68000030517578</v>
      </c>
      <c r="L564" s="18">
        <v>-1.9999999552965164E-2</v>
      </c>
      <c r="M564" s="7">
        <v>0</v>
      </c>
      <c r="N564" s="7">
        <v>-142</v>
      </c>
      <c r="O564" s="7">
        <v>-34.340000152587891</v>
      </c>
      <c r="P564" s="7" t="s">
        <v>503</v>
      </c>
      <c r="Q564" s="7" t="s">
        <v>1511</v>
      </c>
      <c r="R564" s="7">
        <v>6.0999999046325684</v>
      </c>
      <c r="S564" s="7">
        <v>12</v>
      </c>
      <c r="T564" s="7">
        <v>80.400001525878906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199</v>
      </c>
      <c r="C565" s="18" t="s">
        <v>1469</v>
      </c>
      <c r="D565" s="18" t="s">
        <v>1470</v>
      </c>
      <c r="E565" s="18" t="s">
        <v>1512</v>
      </c>
      <c r="F565" s="18" t="s">
        <v>468</v>
      </c>
      <c r="G565" s="18">
        <v>515</v>
      </c>
      <c r="H565" s="18">
        <v>500</v>
      </c>
      <c r="I565" s="18">
        <v>340.17999267578125</v>
      </c>
      <c r="J565" s="18">
        <v>96.660003662109375</v>
      </c>
      <c r="K565" s="18">
        <v>340.17999267578125</v>
      </c>
      <c r="L565" s="18">
        <v>0</v>
      </c>
      <c r="M565" s="7">
        <v>27</v>
      </c>
      <c r="N565" s="7">
        <v>-15</v>
      </c>
      <c r="O565" s="7">
        <v>352.17999267578125</v>
      </c>
      <c r="P565" s="7" t="s">
        <v>503</v>
      </c>
      <c r="Q565" s="7" t="s">
        <v>1513</v>
      </c>
      <c r="R565" s="7">
        <v>22.299999237060547</v>
      </c>
      <c r="S565" s="7">
        <v>44</v>
      </c>
      <c r="T565" s="7">
        <v>243.52000427246094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199</v>
      </c>
      <c r="C566" s="18" t="s">
        <v>1469</v>
      </c>
      <c r="D566" s="18" t="s">
        <v>1470</v>
      </c>
      <c r="E566" s="18" t="s">
        <v>1514</v>
      </c>
      <c r="F566" s="18" t="s">
        <v>468</v>
      </c>
      <c r="G566" s="18">
        <v>642</v>
      </c>
      <c r="H566" s="18">
        <v>0</v>
      </c>
      <c r="I566" s="18">
        <v>507.42999267578125</v>
      </c>
      <c r="J566" s="18">
        <v>306.07000732421875</v>
      </c>
      <c r="K566" s="18">
        <v>507.42999267578125</v>
      </c>
      <c r="L566" s="18">
        <v>0</v>
      </c>
      <c r="M566" s="7">
        <v>0</v>
      </c>
      <c r="N566" s="7">
        <v>-642</v>
      </c>
      <c r="O566" s="7">
        <v>-134.57000732421875</v>
      </c>
      <c r="P566" s="7" t="s">
        <v>391</v>
      </c>
      <c r="Q566" s="7" t="s">
        <v>404</v>
      </c>
      <c r="R566" s="7">
        <v>17.799999237060547</v>
      </c>
      <c r="S566" s="7">
        <v>34</v>
      </c>
      <c r="T566" s="7">
        <v>201.36000061035156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95</v>
      </c>
      <c r="C567" s="18" t="s">
        <v>1482</v>
      </c>
      <c r="D567" s="18" t="s">
        <v>1483</v>
      </c>
      <c r="E567" s="18" t="s">
        <v>1515</v>
      </c>
      <c r="F567" s="18" t="s">
        <v>468</v>
      </c>
      <c r="G567" s="18">
        <v>484</v>
      </c>
      <c r="H567" s="18">
        <v>284</v>
      </c>
      <c r="I567" s="18">
        <v>307.760009765625</v>
      </c>
      <c r="J567" s="18">
        <v>44.720001220703125</v>
      </c>
      <c r="K567" s="18">
        <v>307.760009765625</v>
      </c>
      <c r="L567" s="18">
        <v>-1.9999999552965164E-2</v>
      </c>
      <c r="M567" s="7">
        <v>0</v>
      </c>
      <c r="N567" s="7">
        <v>-200</v>
      </c>
      <c r="O567" s="7">
        <v>107.73999786376953</v>
      </c>
      <c r="P567" s="7" t="s">
        <v>828</v>
      </c>
      <c r="Q567" s="7" t="s">
        <v>483</v>
      </c>
      <c r="R567" s="7">
        <v>11.399999618530273</v>
      </c>
      <c r="S567" s="7">
        <v>31</v>
      </c>
      <c r="T567" s="7">
        <v>263.04000854492188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199</v>
      </c>
      <c r="C568" s="18" t="s">
        <v>1469</v>
      </c>
      <c r="D568" s="18" t="s">
        <v>1470</v>
      </c>
      <c r="E568" s="18" t="s">
        <v>1516</v>
      </c>
      <c r="F568" s="18" t="s">
        <v>468</v>
      </c>
      <c r="G568" s="18">
        <v>177</v>
      </c>
      <c r="H568" s="18">
        <v>0</v>
      </c>
      <c r="I568" s="18">
        <v>121.52999877929687</v>
      </c>
      <c r="J568" s="18">
        <v>0.12999999523162842</v>
      </c>
      <c r="K568" s="18">
        <v>121.52999877929687</v>
      </c>
      <c r="L568" s="18">
        <v>0</v>
      </c>
      <c r="M568" s="7">
        <v>0</v>
      </c>
      <c r="N568" s="7">
        <v>-177</v>
      </c>
      <c r="O568" s="7">
        <v>-55.470001220703125</v>
      </c>
      <c r="P568" s="7" t="s">
        <v>391</v>
      </c>
      <c r="Q568" s="7" t="s">
        <v>907</v>
      </c>
      <c r="R568" s="7">
        <v>9.3999996185302734</v>
      </c>
      <c r="S568" s="7">
        <v>31</v>
      </c>
      <c r="T568" s="7">
        <v>121.40000152587891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90</v>
      </c>
      <c r="C569" s="18" t="s">
        <v>1476</v>
      </c>
      <c r="D569" s="18" t="s">
        <v>1477</v>
      </c>
      <c r="E569" s="18" t="s">
        <v>1517</v>
      </c>
      <c r="F569" s="18" t="s">
        <v>468</v>
      </c>
      <c r="G569" s="18">
        <v>233</v>
      </c>
      <c r="H569" s="18">
        <v>233</v>
      </c>
      <c r="I569" s="18">
        <v>167.50999450683594</v>
      </c>
      <c r="J569" s="18">
        <v>19.549999237060547</v>
      </c>
      <c r="K569" s="18">
        <v>167.50999450683594</v>
      </c>
      <c r="L569" s="18">
        <v>0</v>
      </c>
      <c r="M569" s="7">
        <v>0</v>
      </c>
      <c r="N569" s="7">
        <v>0</v>
      </c>
      <c r="O569" s="7">
        <v>167.50999450683594</v>
      </c>
      <c r="P569" s="7" t="s">
        <v>503</v>
      </c>
      <c r="Q569" s="7" t="s">
        <v>411</v>
      </c>
      <c r="R569" s="7">
        <v>14.300000190734863</v>
      </c>
      <c r="S569" s="7">
        <v>33</v>
      </c>
      <c r="T569" s="7">
        <v>147.96000671386719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199</v>
      </c>
      <c r="C570" s="18" t="s">
        <v>1469</v>
      </c>
      <c r="D570" s="18" t="s">
        <v>1470</v>
      </c>
      <c r="E570" s="18" t="s">
        <v>1518</v>
      </c>
      <c r="F570" s="18" t="s">
        <v>468</v>
      </c>
      <c r="G570" s="18">
        <v>81</v>
      </c>
      <c r="H570" s="18">
        <v>0</v>
      </c>
      <c r="I570" s="18">
        <v>74.849998474121094</v>
      </c>
      <c r="J570" s="18">
        <v>0.76999998092651367</v>
      </c>
      <c r="K570" s="18">
        <v>74.849998474121094</v>
      </c>
      <c r="L570" s="18">
        <v>-0.14000000059604645</v>
      </c>
      <c r="M570" s="7">
        <v>0</v>
      </c>
      <c r="N570" s="7">
        <v>-81</v>
      </c>
      <c r="O570" s="7">
        <v>-6.2899999618530273</v>
      </c>
      <c r="P570" s="7" t="s">
        <v>503</v>
      </c>
      <c r="Q570" s="7" t="s">
        <v>1519</v>
      </c>
      <c r="R570" s="7">
        <v>3.4000000953674316</v>
      </c>
      <c r="S570" s="7">
        <v>10</v>
      </c>
      <c r="T570" s="7">
        <v>74.080001831054687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95</v>
      </c>
      <c r="C571" s="18" t="s">
        <v>1482</v>
      </c>
      <c r="D571" s="18" t="s">
        <v>1483</v>
      </c>
      <c r="E571" s="18" t="s">
        <v>1520</v>
      </c>
      <c r="F571" s="18" t="s">
        <v>468</v>
      </c>
      <c r="G571" s="18">
        <v>591</v>
      </c>
      <c r="H571" s="18">
        <v>0</v>
      </c>
      <c r="I571" s="18">
        <v>438.239990234375</v>
      </c>
      <c r="J571" s="18">
        <v>0</v>
      </c>
      <c r="K571" s="18">
        <v>438.239990234375</v>
      </c>
      <c r="L571" s="18">
        <v>0</v>
      </c>
      <c r="M571" s="7">
        <v>0</v>
      </c>
      <c r="N571" s="7">
        <v>-591</v>
      </c>
      <c r="O571" s="7">
        <v>-152.75999450683594</v>
      </c>
      <c r="P571" s="7" t="s">
        <v>828</v>
      </c>
      <c r="Q571" s="7" t="s">
        <v>1521</v>
      </c>
      <c r="R571" s="7">
        <v>21.299999237060547</v>
      </c>
      <c r="S571" s="7">
        <v>52</v>
      </c>
      <c r="T571" s="7">
        <v>438.239990234375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90</v>
      </c>
      <c r="C572" s="18" t="s">
        <v>1476</v>
      </c>
      <c r="D572" s="18" t="s">
        <v>1477</v>
      </c>
      <c r="E572" s="18" t="s">
        <v>1522</v>
      </c>
      <c r="F572" s="18" t="s">
        <v>468</v>
      </c>
      <c r="G572" s="18">
        <v>337</v>
      </c>
      <c r="H572" s="18">
        <v>0</v>
      </c>
      <c r="I572" s="18">
        <v>238.71000671386719</v>
      </c>
      <c r="J572" s="18">
        <v>0.99000000953674316</v>
      </c>
      <c r="K572" s="18">
        <v>238.71000671386719</v>
      </c>
      <c r="L572" s="18">
        <v>0</v>
      </c>
      <c r="M572" s="7">
        <v>0</v>
      </c>
      <c r="N572" s="7">
        <v>-337</v>
      </c>
      <c r="O572" s="7">
        <v>-98.290000915527344</v>
      </c>
      <c r="P572" s="7" t="s">
        <v>391</v>
      </c>
      <c r="Q572" s="7" t="s">
        <v>920</v>
      </c>
      <c r="R572" s="7">
        <v>20.700000762939453</v>
      </c>
      <c r="S572" s="7">
        <v>49</v>
      </c>
      <c r="T572" s="7">
        <v>237.72000122070312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95</v>
      </c>
      <c r="C573" s="18" t="s">
        <v>1482</v>
      </c>
      <c r="D573" s="18" t="s">
        <v>1483</v>
      </c>
      <c r="E573" s="18" t="s">
        <v>1523</v>
      </c>
      <c r="F573" s="18" t="s">
        <v>468</v>
      </c>
      <c r="G573" s="18">
        <v>327</v>
      </c>
      <c r="H573" s="18">
        <v>0</v>
      </c>
      <c r="I573" s="18">
        <v>239.41000366210937</v>
      </c>
      <c r="J573" s="18">
        <v>25.649999618530273</v>
      </c>
      <c r="K573" s="18">
        <v>239.41000366210937</v>
      </c>
      <c r="L573" s="18">
        <v>0</v>
      </c>
      <c r="M573" s="7">
        <v>0</v>
      </c>
      <c r="N573" s="7">
        <v>-327</v>
      </c>
      <c r="O573" s="7">
        <v>-87.589996337890625</v>
      </c>
      <c r="P573" s="7" t="s">
        <v>828</v>
      </c>
      <c r="Q573" s="7" t="s">
        <v>1524</v>
      </c>
      <c r="R573" s="7">
        <v>8.6000003814697266</v>
      </c>
      <c r="S573" s="7">
        <v>28</v>
      </c>
      <c r="T573" s="7">
        <v>213.75999450683594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90</v>
      </c>
      <c r="C574" s="18" t="s">
        <v>1476</v>
      </c>
      <c r="D574" s="18" t="s">
        <v>1477</v>
      </c>
      <c r="E574" s="18" t="s">
        <v>1525</v>
      </c>
      <c r="F574" s="18" t="s">
        <v>468</v>
      </c>
      <c r="G574" s="18">
        <v>100</v>
      </c>
      <c r="H574" s="18">
        <v>0</v>
      </c>
      <c r="I574" s="18">
        <v>78.080001831054687</v>
      </c>
      <c r="J574" s="18">
        <v>-8.6800003051757813</v>
      </c>
      <c r="K574" s="18">
        <v>78.080001831054687</v>
      </c>
      <c r="L574" s="18">
        <v>-5.000000074505806E-2</v>
      </c>
      <c r="M574" s="7">
        <v>0</v>
      </c>
      <c r="N574" s="7">
        <v>-100</v>
      </c>
      <c r="O574" s="7">
        <v>-21.969999313354492</v>
      </c>
      <c r="P574" s="7" t="s">
        <v>503</v>
      </c>
      <c r="Q574" s="7" t="s">
        <v>1526</v>
      </c>
      <c r="R574" s="7">
        <v>5.0999999046325684</v>
      </c>
      <c r="S574" s="7">
        <v>21</v>
      </c>
      <c r="T574" s="7">
        <v>86.760002136230469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199</v>
      </c>
      <c r="C575" s="18" t="s">
        <v>1469</v>
      </c>
      <c r="D575" s="18" t="s">
        <v>1470</v>
      </c>
      <c r="E575" s="18" t="s">
        <v>1527</v>
      </c>
      <c r="F575" s="18" t="s">
        <v>468</v>
      </c>
      <c r="G575" s="18">
        <v>161</v>
      </c>
      <c r="H575" s="18">
        <v>0</v>
      </c>
      <c r="I575" s="18">
        <v>124.77999877929687</v>
      </c>
      <c r="J575" s="18">
        <v>45.619998931884766</v>
      </c>
      <c r="K575" s="18">
        <v>124.77999877929687</v>
      </c>
      <c r="L575" s="18">
        <v>-5.000000074505806E-2</v>
      </c>
      <c r="M575" s="7">
        <v>0</v>
      </c>
      <c r="N575" s="7">
        <v>-161</v>
      </c>
      <c r="O575" s="7">
        <v>-36.270000457763672</v>
      </c>
      <c r="P575" s="7" t="s">
        <v>503</v>
      </c>
      <c r="Q575" s="7" t="s">
        <v>929</v>
      </c>
      <c r="R575" s="7">
        <v>4.5</v>
      </c>
      <c r="S575" s="7">
        <v>19</v>
      </c>
      <c r="T575" s="7">
        <v>79.160003662109375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95</v>
      </c>
      <c r="C576" s="18" t="s">
        <v>1482</v>
      </c>
      <c r="D576" s="18" t="s">
        <v>1483</v>
      </c>
      <c r="E576" s="18" t="s">
        <v>1528</v>
      </c>
      <c r="F576" s="18" t="s">
        <v>468</v>
      </c>
      <c r="G576" s="18">
        <v>525</v>
      </c>
      <c r="H576" s="18">
        <v>0</v>
      </c>
      <c r="I576" s="18">
        <v>396.239990234375</v>
      </c>
      <c r="J576" s="18">
        <v>91.44000244140625</v>
      </c>
      <c r="K576" s="18">
        <v>396.239990234375</v>
      </c>
      <c r="L576" s="18">
        <v>-5.9999998658895493E-2</v>
      </c>
      <c r="M576" s="7">
        <v>0</v>
      </c>
      <c r="N576" s="7">
        <v>-525</v>
      </c>
      <c r="O576" s="7">
        <v>-128.82000732421875</v>
      </c>
      <c r="P576" s="7" t="s">
        <v>828</v>
      </c>
      <c r="Q576" s="7" t="s">
        <v>1350</v>
      </c>
      <c r="R576" s="7">
        <v>12.399999618530273</v>
      </c>
      <c r="S576" s="7">
        <v>46</v>
      </c>
      <c r="T576" s="7">
        <v>304.79998779296875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199</v>
      </c>
      <c r="C577" s="18" t="s">
        <v>1469</v>
      </c>
      <c r="D577" s="18" t="s">
        <v>1470</v>
      </c>
      <c r="E577" s="18" t="s">
        <v>1529</v>
      </c>
      <c r="F577" s="18" t="s">
        <v>468</v>
      </c>
      <c r="G577" s="18">
        <v>256</v>
      </c>
      <c r="H577" s="18">
        <v>256</v>
      </c>
      <c r="I577" s="18">
        <v>190.28999328613281</v>
      </c>
      <c r="J577" s="18">
        <v>37.490001678466797</v>
      </c>
      <c r="K577" s="18">
        <v>190.28999328613281</v>
      </c>
      <c r="L577" s="18">
        <v>0</v>
      </c>
      <c r="M577" s="7">
        <v>0</v>
      </c>
      <c r="N577" s="7">
        <v>0</v>
      </c>
      <c r="O577" s="7">
        <v>190.28999328613281</v>
      </c>
      <c r="P577" s="7" t="s">
        <v>403</v>
      </c>
      <c r="Q577" s="7" t="s">
        <v>1530</v>
      </c>
      <c r="R577" s="7">
        <v>9.6000003814697266</v>
      </c>
      <c r="S577" s="7">
        <v>36</v>
      </c>
      <c r="T577" s="7">
        <v>152.80000305175781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90</v>
      </c>
      <c r="C578" s="18" t="s">
        <v>1476</v>
      </c>
      <c r="D578" s="18" t="s">
        <v>1477</v>
      </c>
      <c r="E578" s="18" t="s">
        <v>1531</v>
      </c>
      <c r="F578" s="18" t="s">
        <v>468</v>
      </c>
      <c r="G578" s="18">
        <v>422</v>
      </c>
      <c r="H578" s="18">
        <v>0</v>
      </c>
      <c r="I578" s="18">
        <v>280.47000122070312</v>
      </c>
      <c r="J578" s="18">
        <v>0.27000001072883606</v>
      </c>
      <c r="K578" s="18">
        <v>280.47000122070312</v>
      </c>
      <c r="L578" s="18">
        <v>0</v>
      </c>
      <c r="M578" s="7">
        <v>0</v>
      </c>
      <c r="N578" s="7">
        <v>-422</v>
      </c>
      <c r="O578" s="7">
        <v>-141.52999877929687</v>
      </c>
      <c r="P578" s="7" t="s">
        <v>503</v>
      </c>
      <c r="Q578" s="7" t="s">
        <v>1352</v>
      </c>
      <c r="R578" s="7">
        <v>26</v>
      </c>
      <c r="S578" s="7">
        <v>39</v>
      </c>
      <c r="T578" s="7">
        <v>280.20001220703125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199</v>
      </c>
      <c r="C579" s="18" t="s">
        <v>1469</v>
      </c>
      <c r="D579" s="18" t="s">
        <v>1470</v>
      </c>
      <c r="E579" s="18" t="s">
        <v>1532</v>
      </c>
      <c r="F579" s="18" t="s">
        <v>468</v>
      </c>
      <c r="G579" s="18">
        <v>139</v>
      </c>
      <c r="H579" s="18">
        <v>0</v>
      </c>
      <c r="I579" s="18">
        <v>107.66999816894531</v>
      </c>
      <c r="J579" s="18">
        <v>38.349998474121094</v>
      </c>
      <c r="K579" s="18">
        <v>107.66999816894531</v>
      </c>
      <c r="L579" s="18">
        <v>-5.000000074505806E-2</v>
      </c>
      <c r="M579" s="7">
        <v>0</v>
      </c>
      <c r="N579" s="7">
        <v>-139</v>
      </c>
      <c r="O579" s="7">
        <v>-31.379999160766602</v>
      </c>
      <c r="P579" s="7" t="s">
        <v>503</v>
      </c>
      <c r="Q579" s="7" t="s">
        <v>943</v>
      </c>
      <c r="R579" s="7">
        <v>3.7999999523162842</v>
      </c>
      <c r="S579" s="7">
        <v>14</v>
      </c>
      <c r="T579" s="7">
        <v>69.319999694824219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90</v>
      </c>
      <c r="C580" s="18" t="s">
        <v>1476</v>
      </c>
      <c r="D580" s="18" t="s">
        <v>1477</v>
      </c>
      <c r="E580" s="18" t="s">
        <v>1533</v>
      </c>
      <c r="F580" s="18" t="s">
        <v>468</v>
      </c>
      <c r="G580" s="18">
        <v>713</v>
      </c>
      <c r="H580" s="18">
        <v>0</v>
      </c>
      <c r="I580" s="18">
        <v>544.94000244140625</v>
      </c>
      <c r="J580" s="18">
        <v>111.5</v>
      </c>
      <c r="K580" s="18">
        <v>544.94000244140625</v>
      </c>
      <c r="L580" s="18">
        <v>-0.15000000596046448</v>
      </c>
      <c r="M580" s="7">
        <v>0</v>
      </c>
      <c r="N580" s="7">
        <v>-713</v>
      </c>
      <c r="O580" s="7">
        <v>-168.21000671386719</v>
      </c>
      <c r="P580" s="7" t="s">
        <v>503</v>
      </c>
      <c r="Q580" s="7" t="s">
        <v>1534</v>
      </c>
      <c r="R580" s="7">
        <v>26.200000762939453</v>
      </c>
      <c r="S580" s="7">
        <v>52</v>
      </c>
      <c r="T580" s="7">
        <v>433.44000244140625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199</v>
      </c>
      <c r="C581" s="18" t="s">
        <v>1469</v>
      </c>
      <c r="D581" s="18" t="s">
        <v>1470</v>
      </c>
      <c r="E581" s="18" t="s">
        <v>1535</v>
      </c>
      <c r="F581" s="18" t="s">
        <v>468</v>
      </c>
      <c r="G581" s="18">
        <v>176</v>
      </c>
      <c r="H581" s="18">
        <v>0</v>
      </c>
      <c r="I581" s="18">
        <v>133.1300048828125</v>
      </c>
      <c r="J581" s="18">
        <v>1.6499999761581421</v>
      </c>
      <c r="K581" s="18">
        <v>133.1300048828125</v>
      </c>
      <c r="L581" s="18">
        <v>-2.9999999329447746E-2</v>
      </c>
      <c r="M581" s="7">
        <v>0</v>
      </c>
      <c r="N581" s="7">
        <v>-176</v>
      </c>
      <c r="O581" s="7">
        <v>-42.900001525878906</v>
      </c>
      <c r="P581" s="7" t="s">
        <v>503</v>
      </c>
      <c r="Q581" s="7" t="s">
        <v>1536</v>
      </c>
      <c r="R581" s="7">
        <v>11</v>
      </c>
      <c r="S581" s="7">
        <v>30</v>
      </c>
      <c r="T581" s="7">
        <v>131.47999572753906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90</v>
      </c>
      <c r="C582" s="18" t="s">
        <v>1476</v>
      </c>
      <c r="D582" s="18" t="s">
        <v>1477</v>
      </c>
      <c r="E582" s="18" t="s">
        <v>1537</v>
      </c>
      <c r="F582" s="18" t="s">
        <v>468</v>
      </c>
      <c r="G582" s="18">
        <v>341</v>
      </c>
      <c r="H582" s="18">
        <v>341</v>
      </c>
      <c r="I582" s="18">
        <v>256.8599853515625</v>
      </c>
      <c r="J582" s="18">
        <v>-28.540000915527344</v>
      </c>
      <c r="K582" s="18">
        <v>256.8599853515625</v>
      </c>
      <c r="L582" s="18">
        <v>-0.25</v>
      </c>
      <c r="M582" s="7">
        <v>27</v>
      </c>
      <c r="N582" s="7">
        <v>0</v>
      </c>
      <c r="O582" s="7">
        <v>283.6099853515625</v>
      </c>
      <c r="P582" s="7" t="s">
        <v>503</v>
      </c>
      <c r="Q582" s="7" t="s">
        <v>1538</v>
      </c>
      <c r="R582" s="7">
        <v>22.600000381469727</v>
      </c>
      <c r="S582" s="7">
        <v>49</v>
      </c>
      <c r="T582" s="7">
        <v>285.39999389648438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90</v>
      </c>
      <c r="C583" s="18" t="s">
        <v>1476</v>
      </c>
      <c r="D583" s="18" t="s">
        <v>1477</v>
      </c>
      <c r="E583" s="18" t="s">
        <v>1539</v>
      </c>
      <c r="F583" s="18" t="s">
        <v>468</v>
      </c>
      <c r="G583" s="18">
        <v>387</v>
      </c>
      <c r="H583" s="18">
        <v>387</v>
      </c>
      <c r="I583" s="18">
        <v>265.83999633789062</v>
      </c>
      <c r="J583" s="18">
        <v>0</v>
      </c>
      <c r="K583" s="18">
        <v>265.83999633789062</v>
      </c>
      <c r="L583" s="18">
        <v>0</v>
      </c>
      <c r="M583" s="7">
        <v>27</v>
      </c>
      <c r="N583" s="7">
        <v>0</v>
      </c>
      <c r="O583" s="7">
        <v>292.83999633789062</v>
      </c>
      <c r="P583" s="7" t="s">
        <v>391</v>
      </c>
      <c r="Q583" s="7" t="s">
        <v>849</v>
      </c>
      <c r="R583" s="7">
        <v>23.399999618530273</v>
      </c>
      <c r="S583" s="7">
        <v>47</v>
      </c>
      <c r="T583" s="7">
        <v>265.83999633789062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90</v>
      </c>
      <c r="C584" s="18" t="s">
        <v>1476</v>
      </c>
      <c r="D584" s="18" t="s">
        <v>1477</v>
      </c>
      <c r="E584" s="18" t="s">
        <v>1540</v>
      </c>
      <c r="F584" s="18" t="s">
        <v>468</v>
      </c>
      <c r="G584" s="18">
        <v>328</v>
      </c>
      <c r="H584" s="18">
        <v>0</v>
      </c>
      <c r="I584" s="18">
        <v>240.50999450683594</v>
      </c>
      <c r="J584" s="18">
        <v>61.75</v>
      </c>
      <c r="K584" s="18">
        <v>240.50999450683594</v>
      </c>
      <c r="L584" s="18">
        <v>-0.18999999761581421</v>
      </c>
      <c r="M584" s="7">
        <v>0</v>
      </c>
      <c r="N584" s="7">
        <v>-328</v>
      </c>
      <c r="O584" s="7">
        <v>-87.680000305175781</v>
      </c>
      <c r="P584" s="7" t="s">
        <v>391</v>
      </c>
      <c r="Q584" s="7" t="s">
        <v>1541</v>
      </c>
      <c r="R584" s="7">
        <v>13.399999618530273</v>
      </c>
      <c r="S584" s="7">
        <v>33</v>
      </c>
      <c r="T584" s="7">
        <v>178.75999450683594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90</v>
      </c>
      <c r="C585" s="18" t="s">
        <v>1476</v>
      </c>
      <c r="D585" s="18" t="s">
        <v>1477</v>
      </c>
      <c r="E585" s="18" t="s">
        <v>1542</v>
      </c>
      <c r="F585" s="18" t="s">
        <v>468</v>
      </c>
      <c r="G585" s="18">
        <v>121</v>
      </c>
      <c r="H585" s="18">
        <v>0</v>
      </c>
      <c r="I585" s="18">
        <v>88.839996337890625</v>
      </c>
      <c r="J585" s="18">
        <v>0</v>
      </c>
      <c r="K585" s="18">
        <v>88.839996337890625</v>
      </c>
      <c r="L585" s="18">
        <v>0</v>
      </c>
      <c r="M585" s="7">
        <v>0</v>
      </c>
      <c r="N585" s="7">
        <v>-121</v>
      </c>
      <c r="O585" s="7">
        <v>-32.159999847412109</v>
      </c>
      <c r="P585" s="7" t="s">
        <v>391</v>
      </c>
      <c r="Q585" s="7" t="s">
        <v>1382</v>
      </c>
      <c r="R585" s="7">
        <v>5.6999998092651367</v>
      </c>
      <c r="S585" s="7">
        <v>13</v>
      </c>
      <c r="T585" s="7">
        <v>88.839996337890625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90</v>
      </c>
      <c r="C586" s="18" t="s">
        <v>1476</v>
      </c>
      <c r="D586" s="18" t="s">
        <v>1477</v>
      </c>
      <c r="E586" s="18" t="s">
        <v>1543</v>
      </c>
      <c r="F586" s="18" t="s">
        <v>468</v>
      </c>
      <c r="G586" s="18">
        <v>221</v>
      </c>
      <c r="H586" s="18">
        <v>0</v>
      </c>
      <c r="I586" s="18">
        <v>156.44000244140625</v>
      </c>
      <c r="J586" s="18">
        <v>64.120002746582031</v>
      </c>
      <c r="K586" s="18">
        <v>156.44000244140625</v>
      </c>
      <c r="L586" s="18">
        <v>0</v>
      </c>
      <c r="M586" s="7">
        <v>0</v>
      </c>
      <c r="N586" s="7">
        <v>-221</v>
      </c>
      <c r="O586" s="7">
        <v>-64.55999755859375</v>
      </c>
      <c r="P586" s="7" t="s">
        <v>391</v>
      </c>
      <c r="Q586" s="7" t="s">
        <v>1544</v>
      </c>
      <c r="R586" s="7">
        <v>6.5</v>
      </c>
      <c r="S586" s="7">
        <v>15</v>
      </c>
      <c r="T586" s="7">
        <v>92.319999694824219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200</v>
      </c>
      <c r="C587" s="18" t="s">
        <v>1490</v>
      </c>
      <c r="D587" s="18" t="s">
        <v>1491</v>
      </c>
      <c r="E587" s="18" t="s">
        <v>1545</v>
      </c>
      <c r="F587" s="18" t="s">
        <v>468</v>
      </c>
      <c r="G587" s="18">
        <v>147</v>
      </c>
      <c r="H587" s="18">
        <v>0</v>
      </c>
      <c r="I587" s="18">
        <v>117.94999694824219</v>
      </c>
      <c r="J587" s="18">
        <v>16.549999237060547</v>
      </c>
      <c r="K587" s="18">
        <v>117.94999694824219</v>
      </c>
      <c r="L587" s="18">
        <v>-9.0000003576278687E-2</v>
      </c>
      <c r="M587" s="7">
        <v>0</v>
      </c>
      <c r="N587" s="7">
        <v>-147</v>
      </c>
      <c r="O587" s="7">
        <v>-29.139999389648437</v>
      </c>
      <c r="P587" s="7" t="s">
        <v>403</v>
      </c>
      <c r="Q587" s="7" t="s">
        <v>1546</v>
      </c>
      <c r="R587" s="7">
        <v>4.5</v>
      </c>
      <c r="S587" s="7">
        <v>18</v>
      </c>
      <c r="T587" s="7">
        <v>101.40000152587891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199</v>
      </c>
      <c r="C588" s="18" t="s">
        <v>1469</v>
      </c>
      <c r="D588" s="18" t="s">
        <v>1470</v>
      </c>
      <c r="E588" s="18" t="s">
        <v>1547</v>
      </c>
      <c r="F588" s="18" t="s">
        <v>468</v>
      </c>
      <c r="G588" s="18">
        <v>247</v>
      </c>
      <c r="H588" s="18">
        <v>0</v>
      </c>
      <c r="I588" s="18">
        <v>182.80000305175781</v>
      </c>
      <c r="J588" s="18">
        <v>0</v>
      </c>
      <c r="K588" s="18">
        <v>182.80000305175781</v>
      </c>
      <c r="L588" s="18">
        <v>0</v>
      </c>
      <c r="M588" s="7">
        <v>0</v>
      </c>
      <c r="N588" s="7">
        <v>-247</v>
      </c>
      <c r="O588" s="7">
        <v>-64.199996948242188</v>
      </c>
      <c r="P588" s="7" t="s">
        <v>403</v>
      </c>
      <c r="Q588" s="7" t="s">
        <v>1548</v>
      </c>
      <c r="R588" s="7">
        <v>13.800000190734863</v>
      </c>
      <c r="S588" s="7">
        <v>33</v>
      </c>
      <c r="T588" s="7">
        <v>182.80000305175781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90</v>
      </c>
      <c r="C589" s="18" t="s">
        <v>1476</v>
      </c>
      <c r="D589" s="18" t="s">
        <v>1477</v>
      </c>
      <c r="E589" s="18" t="s">
        <v>1549</v>
      </c>
      <c r="F589" s="18" t="s">
        <v>468</v>
      </c>
      <c r="G589" s="18">
        <v>444</v>
      </c>
      <c r="H589" s="18">
        <v>444</v>
      </c>
      <c r="I589" s="18">
        <v>305.77999877929687</v>
      </c>
      <c r="J589" s="18">
        <v>123.37999725341797</v>
      </c>
      <c r="K589" s="18">
        <v>305.77999877929687</v>
      </c>
      <c r="L589" s="18">
        <v>0</v>
      </c>
      <c r="M589" s="7">
        <v>0</v>
      </c>
      <c r="N589" s="7">
        <v>0</v>
      </c>
      <c r="O589" s="7">
        <v>305.77999877929687</v>
      </c>
      <c r="P589" s="7" t="s">
        <v>396</v>
      </c>
      <c r="Q589" s="7" t="s">
        <v>1493</v>
      </c>
      <c r="R589" s="7">
        <v>13.5</v>
      </c>
      <c r="S589" s="7">
        <v>37</v>
      </c>
      <c r="T589" s="7">
        <v>182.39999389648437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95</v>
      </c>
      <c r="C590" s="18" t="s">
        <v>1482</v>
      </c>
      <c r="D590" s="18" t="s">
        <v>1483</v>
      </c>
      <c r="E590" s="18" t="s">
        <v>1550</v>
      </c>
      <c r="F590" s="18" t="s">
        <v>468</v>
      </c>
      <c r="G590" s="18">
        <v>353</v>
      </c>
      <c r="H590" s="18">
        <v>353</v>
      </c>
      <c r="I590" s="18">
        <v>241.38999938964844</v>
      </c>
      <c r="J590" s="18">
        <v>111.58999633789062</v>
      </c>
      <c r="K590" s="18">
        <v>241.38999938964844</v>
      </c>
      <c r="L590" s="18">
        <v>0</v>
      </c>
      <c r="M590" s="7">
        <v>27</v>
      </c>
      <c r="N590" s="7">
        <v>0</v>
      </c>
      <c r="O590" s="7">
        <v>268.3900146484375</v>
      </c>
      <c r="P590" s="7" t="s">
        <v>403</v>
      </c>
      <c r="Q590" s="7" t="s">
        <v>1551</v>
      </c>
      <c r="R590" s="7">
        <v>8.1000003814697266</v>
      </c>
      <c r="S590" s="7">
        <v>25</v>
      </c>
      <c r="T590" s="7">
        <v>129.80000305175781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90</v>
      </c>
      <c r="C591" s="18" t="s">
        <v>1476</v>
      </c>
      <c r="D591" s="18" t="s">
        <v>1477</v>
      </c>
      <c r="E591" s="18" t="s">
        <v>1552</v>
      </c>
      <c r="F591" s="18" t="s">
        <v>468</v>
      </c>
      <c r="G591" s="18">
        <v>120</v>
      </c>
      <c r="H591" s="18">
        <v>0</v>
      </c>
      <c r="I591" s="18">
        <v>71.089996337890625</v>
      </c>
      <c r="J591" s="18">
        <v>-6.8299999237060547</v>
      </c>
      <c r="K591" s="18">
        <v>71.089996337890625</v>
      </c>
      <c r="L591" s="18">
        <v>0</v>
      </c>
      <c r="M591" s="7">
        <v>0</v>
      </c>
      <c r="N591" s="7">
        <v>-120</v>
      </c>
      <c r="O591" s="7">
        <v>-48.909999847412109</v>
      </c>
      <c r="P591" s="7" t="s">
        <v>503</v>
      </c>
      <c r="Q591" s="7" t="s">
        <v>452</v>
      </c>
      <c r="R591" s="7">
        <v>5.4000000953674316</v>
      </c>
      <c r="S591" s="7">
        <v>18</v>
      </c>
      <c r="T591" s="7">
        <v>77.919998168945313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200</v>
      </c>
      <c r="C592" s="18" t="s">
        <v>1490</v>
      </c>
      <c r="D592" s="18" t="s">
        <v>1491</v>
      </c>
      <c r="E592" s="18" t="s">
        <v>1553</v>
      </c>
      <c r="F592" s="18" t="s">
        <v>468</v>
      </c>
      <c r="G592" s="18">
        <v>0</v>
      </c>
      <c r="H592" s="18">
        <v>51</v>
      </c>
      <c r="I592" s="18">
        <v>112.59999847412109</v>
      </c>
      <c r="J592" s="18">
        <v>0</v>
      </c>
      <c r="K592" s="18">
        <v>112.59999847412109</v>
      </c>
      <c r="L592" s="18">
        <v>0</v>
      </c>
      <c r="M592" s="7">
        <v>0</v>
      </c>
      <c r="N592" s="7">
        <v>-158</v>
      </c>
      <c r="O592" s="7">
        <v>-45.400001525878906</v>
      </c>
      <c r="P592" s="7" t="s">
        <v>410</v>
      </c>
      <c r="Q592" s="7" t="s">
        <v>1554</v>
      </c>
      <c r="R592" s="7">
        <v>8.2100000381469727</v>
      </c>
      <c r="S592" s="7">
        <v>27</v>
      </c>
      <c r="T592" s="7">
        <v>112.59999847412109</v>
      </c>
      <c r="U592" s="7" t="s">
        <v>1555</v>
      </c>
      <c r="V592" s="7">
        <v>3</v>
      </c>
      <c r="W592" s="18">
        <v>3</v>
      </c>
    </row>
    <row r="593" spans="1:23" ht="15" customHeight="1">
      <c r="A593" s="18" t="s">
        <v>75</v>
      </c>
      <c r="B593" s="18" t="s">
        <v>199</v>
      </c>
      <c r="C593" s="18" t="s">
        <v>1469</v>
      </c>
      <c r="D593" s="18" t="s">
        <v>1470</v>
      </c>
      <c r="E593" s="18" t="s">
        <v>1556</v>
      </c>
      <c r="F593" s="18" t="s">
        <v>468</v>
      </c>
      <c r="G593" s="18">
        <v>307</v>
      </c>
      <c r="H593" s="18">
        <v>0</v>
      </c>
      <c r="I593" s="18">
        <v>229.08999633789063</v>
      </c>
      <c r="J593" s="18">
        <v>10.489999771118164</v>
      </c>
      <c r="K593" s="18">
        <v>229.08999633789063</v>
      </c>
      <c r="L593" s="18">
        <v>-9.9999997764825821E-3</v>
      </c>
      <c r="M593" s="7">
        <v>0</v>
      </c>
      <c r="N593" s="7">
        <v>-307</v>
      </c>
      <c r="O593" s="7">
        <v>-77.919998168945313</v>
      </c>
      <c r="P593" s="7" t="s">
        <v>403</v>
      </c>
      <c r="Q593" s="7" t="s">
        <v>1557</v>
      </c>
      <c r="R593" s="7">
        <v>15.600000381469727</v>
      </c>
      <c r="S593" s="7">
        <v>50</v>
      </c>
      <c r="T593" s="7">
        <v>218.60000610351562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90</v>
      </c>
      <c r="C594" s="18" t="s">
        <v>1476</v>
      </c>
      <c r="D594" s="18" t="s">
        <v>1477</v>
      </c>
      <c r="E594" s="18" t="s">
        <v>1558</v>
      </c>
      <c r="F594" s="18" t="s">
        <v>468</v>
      </c>
      <c r="G594" s="18">
        <v>137</v>
      </c>
      <c r="H594" s="18">
        <v>101</v>
      </c>
      <c r="I594" s="18">
        <v>95.870002746582031</v>
      </c>
      <c r="J594" s="18">
        <v>-5.0500001907348633</v>
      </c>
      <c r="K594" s="18">
        <v>95.870002746582031</v>
      </c>
      <c r="L594" s="18">
        <v>0</v>
      </c>
      <c r="M594" s="7">
        <v>0</v>
      </c>
      <c r="N594" s="7">
        <v>-36</v>
      </c>
      <c r="O594" s="7">
        <v>59.869998931884766</v>
      </c>
      <c r="P594" s="7" t="s">
        <v>503</v>
      </c>
      <c r="Q594" s="7" t="s">
        <v>1106</v>
      </c>
      <c r="R594" s="7">
        <v>8.3999996185302734</v>
      </c>
      <c r="S594" s="7">
        <v>25</v>
      </c>
      <c r="T594" s="7">
        <v>100.91999816894531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90</v>
      </c>
      <c r="C595" s="18" t="s">
        <v>1476</v>
      </c>
      <c r="D595" s="18" t="s">
        <v>1477</v>
      </c>
      <c r="E595" s="18" t="s">
        <v>1559</v>
      </c>
      <c r="F595" s="18" t="s">
        <v>468</v>
      </c>
      <c r="G595" s="18">
        <v>291</v>
      </c>
      <c r="H595" s="18">
        <v>0</v>
      </c>
      <c r="I595" s="18">
        <v>200.96000671386719</v>
      </c>
      <c r="J595" s="18">
        <v>77.599998474121094</v>
      </c>
      <c r="K595" s="18">
        <v>200.96000671386719</v>
      </c>
      <c r="L595" s="18">
        <v>0</v>
      </c>
      <c r="M595" s="7">
        <v>0</v>
      </c>
      <c r="N595" s="7">
        <v>-291</v>
      </c>
      <c r="O595" s="7">
        <v>-90.040000915527344</v>
      </c>
      <c r="P595" s="7" t="s">
        <v>391</v>
      </c>
      <c r="Q595" s="7" t="s">
        <v>1416</v>
      </c>
      <c r="R595" s="7">
        <v>7.4000000953674316</v>
      </c>
      <c r="S595" s="7">
        <v>36</v>
      </c>
      <c r="T595" s="7">
        <v>123.36000061035156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95</v>
      </c>
      <c r="C596" s="18" t="s">
        <v>1482</v>
      </c>
      <c r="D596" s="18" t="s">
        <v>1483</v>
      </c>
      <c r="E596" s="18" t="s">
        <v>1560</v>
      </c>
      <c r="F596" s="18" t="s">
        <v>468</v>
      </c>
      <c r="G596" s="18">
        <v>363</v>
      </c>
      <c r="H596" s="18">
        <v>0</v>
      </c>
      <c r="I596" s="18">
        <v>259.83999633789062</v>
      </c>
      <c r="J596" s="18">
        <v>0</v>
      </c>
      <c r="K596" s="18">
        <v>259.83999633789062</v>
      </c>
      <c r="L596" s="18">
        <v>-0.10999999940395355</v>
      </c>
      <c r="M596" s="7">
        <v>27</v>
      </c>
      <c r="N596" s="7">
        <v>-363</v>
      </c>
      <c r="O596" s="7">
        <v>-76.269996643066406</v>
      </c>
      <c r="P596" s="7" t="s">
        <v>828</v>
      </c>
      <c r="Q596" s="7" t="s">
        <v>1504</v>
      </c>
      <c r="R596" s="7">
        <v>10.5</v>
      </c>
      <c r="S596" s="7">
        <v>31</v>
      </c>
      <c r="T596" s="7">
        <v>259.83999633789062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90</v>
      </c>
      <c r="C597" s="18" t="s">
        <v>1476</v>
      </c>
      <c r="D597" s="18" t="s">
        <v>1477</v>
      </c>
      <c r="E597" s="18" t="s">
        <v>1561</v>
      </c>
      <c r="F597" s="18" t="s">
        <v>468</v>
      </c>
      <c r="G597" s="18">
        <v>135</v>
      </c>
      <c r="H597" s="18">
        <v>135</v>
      </c>
      <c r="I597" s="18">
        <v>100</v>
      </c>
      <c r="J597" s="18">
        <v>0</v>
      </c>
      <c r="K597" s="18">
        <v>100</v>
      </c>
      <c r="L597" s="18">
        <v>0</v>
      </c>
      <c r="M597" s="7">
        <v>0</v>
      </c>
      <c r="N597" s="7">
        <v>0</v>
      </c>
      <c r="O597" s="7">
        <v>100</v>
      </c>
      <c r="P597" s="7" t="s">
        <v>403</v>
      </c>
      <c r="Q597" s="7" t="s">
        <v>1239</v>
      </c>
      <c r="R597" s="7">
        <v>5.0999999046325684</v>
      </c>
      <c r="S597" s="7">
        <v>19</v>
      </c>
      <c r="T597" s="7">
        <v>100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200</v>
      </c>
      <c r="C598" s="18" t="s">
        <v>1490</v>
      </c>
      <c r="D598" s="18" t="s">
        <v>1491</v>
      </c>
      <c r="E598" s="18" t="s">
        <v>1562</v>
      </c>
      <c r="F598" s="18" t="s">
        <v>468</v>
      </c>
      <c r="G598" s="18">
        <v>297</v>
      </c>
      <c r="H598" s="18">
        <v>0</v>
      </c>
      <c r="I598" s="18">
        <v>190.61000061035156</v>
      </c>
      <c r="J598" s="18">
        <v>9.9999997764825821E-3</v>
      </c>
      <c r="K598" s="18">
        <v>190.61000061035156</v>
      </c>
      <c r="L598" s="18">
        <v>-7.9999998211860657E-2</v>
      </c>
      <c r="M598" s="7">
        <v>0</v>
      </c>
      <c r="N598" s="7">
        <v>-297</v>
      </c>
      <c r="O598" s="7">
        <v>-106.47000122070312</v>
      </c>
      <c r="P598" s="7" t="s">
        <v>391</v>
      </c>
      <c r="Q598" s="7" t="s">
        <v>1239</v>
      </c>
      <c r="R598" s="7">
        <v>14.5</v>
      </c>
      <c r="S598" s="7">
        <v>50</v>
      </c>
      <c r="T598" s="7">
        <v>190.60000610351562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90</v>
      </c>
      <c r="C599" s="18" t="s">
        <v>1476</v>
      </c>
      <c r="D599" s="18" t="s">
        <v>1477</v>
      </c>
      <c r="E599" s="18" t="s">
        <v>1563</v>
      </c>
      <c r="F599" s="18" t="s">
        <v>468</v>
      </c>
      <c r="G599" s="18">
        <v>190</v>
      </c>
      <c r="H599" s="18">
        <v>0</v>
      </c>
      <c r="I599" s="18">
        <v>143.88999938964844</v>
      </c>
      <c r="J599" s="18">
        <v>2.4500000476837158</v>
      </c>
      <c r="K599" s="18">
        <v>143.88999938964844</v>
      </c>
      <c r="L599" s="18">
        <v>-3.9999999105930328E-2</v>
      </c>
      <c r="M599" s="7">
        <v>0</v>
      </c>
      <c r="N599" s="7">
        <v>-190</v>
      </c>
      <c r="O599" s="7">
        <v>-46.150001525878906</v>
      </c>
      <c r="P599" s="7" t="s">
        <v>503</v>
      </c>
      <c r="Q599" s="7" t="s">
        <v>1242</v>
      </c>
      <c r="R599" s="7">
        <v>12.100000381469727</v>
      </c>
      <c r="S599" s="7">
        <v>32</v>
      </c>
      <c r="T599" s="7">
        <v>141.44000244140625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90</v>
      </c>
      <c r="C600" s="18" t="s">
        <v>1476</v>
      </c>
      <c r="D600" s="18" t="s">
        <v>1477</v>
      </c>
      <c r="E600" s="18" t="s">
        <v>1564</v>
      </c>
      <c r="F600" s="18" t="s">
        <v>468</v>
      </c>
      <c r="G600" s="18">
        <v>213</v>
      </c>
      <c r="H600" s="18">
        <v>213</v>
      </c>
      <c r="I600" s="18">
        <v>158.39999389648437</v>
      </c>
      <c r="J600" s="18">
        <v>0</v>
      </c>
      <c r="K600" s="18">
        <v>158.39999389648437</v>
      </c>
      <c r="L600" s="18">
        <v>0</v>
      </c>
      <c r="M600" s="7">
        <v>0</v>
      </c>
      <c r="N600" s="7">
        <v>0</v>
      </c>
      <c r="O600" s="7">
        <v>158.39999389648437</v>
      </c>
      <c r="P600" s="7" t="s">
        <v>391</v>
      </c>
      <c r="Q600" s="7" t="s">
        <v>1565</v>
      </c>
      <c r="R600" s="7">
        <v>12.899999618530273</v>
      </c>
      <c r="S600" s="7">
        <v>36</v>
      </c>
      <c r="T600" s="7">
        <v>158.39999389648437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95</v>
      </c>
      <c r="C601" s="18" t="s">
        <v>1482</v>
      </c>
      <c r="D601" s="18" t="s">
        <v>1483</v>
      </c>
      <c r="E601" s="18" t="s">
        <v>1566</v>
      </c>
      <c r="F601" s="18" t="s">
        <v>468</v>
      </c>
      <c r="G601" s="18">
        <v>1030</v>
      </c>
      <c r="H601" s="18">
        <v>0</v>
      </c>
      <c r="I601" s="18">
        <v>723.69000244140625</v>
      </c>
      <c r="J601" s="18">
        <v>203.05000305175781</v>
      </c>
      <c r="K601" s="18">
        <v>723.69000244140625</v>
      </c>
      <c r="L601" s="18">
        <v>0</v>
      </c>
      <c r="M601" s="7">
        <v>54</v>
      </c>
      <c r="N601" s="7">
        <v>-1030</v>
      </c>
      <c r="O601" s="7">
        <v>-252.30999755859375</v>
      </c>
      <c r="P601" s="7" t="s">
        <v>828</v>
      </c>
      <c r="Q601" s="7" t="s">
        <v>1567</v>
      </c>
      <c r="R601" s="7">
        <v>26.600000381469727</v>
      </c>
      <c r="S601" s="7">
        <v>56</v>
      </c>
      <c r="T601" s="7">
        <v>520.6400146484375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200</v>
      </c>
      <c r="C602" s="18" t="s">
        <v>1490</v>
      </c>
      <c r="D602" s="18" t="s">
        <v>1491</v>
      </c>
      <c r="E602" s="18" t="s">
        <v>1568</v>
      </c>
      <c r="F602" s="18" t="s">
        <v>468</v>
      </c>
      <c r="G602" s="18">
        <v>119</v>
      </c>
      <c r="H602" s="18">
        <v>0</v>
      </c>
      <c r="I602" s="18">
        <v>85.430000305175781</v>
      </c>
      <c r="J602" s="18">
        <v>3.9900000095367432</v>
      </c>
      <c r="K602" s="18">
        <v>85.430000305175781</v>
      </c>
      <c r="L602" s="18">
        <v>0</v>
      </c>
      <c r="M602" s="7">
        <v>0</v>
      </c>
      <c r="N602" s="7">
        <v>-119</v>
      </c>
      <c r="O602" s="7">
        <v>-33.569999694824219</v>
      </c>
      <c r="P602" s="7" t="s">
        <v>391</v>
      </c>
      <c r="Q602" s="7" t="s">
        <v>1002</v>
      </c>
      <c r="R602" s="7">
        <v>4.6999998092651367</v>
      </c>
      <c r="S602" s="7">
        <v>14</v>
      </c>
      <c r="T602" s="7">
        <v>81.44000244140625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90</v>
      </c>
      <c r="C603" s="18" t="s">
        <v>1476</v>
      </c>
      <c r="D603" s="18" t="s">
        <v>1477</v>
      </c>
      <c r="E603" s="18" t="s">
        <v>1569</v>
      </c>
      <c r="F603" s="18" t="s">
        <v>468</v>
      </c>
      <c r="G603" s="18">
        <v>296</v>
      </c>
      <c r="H603" s="18">
        <v>296</v>
      </c>
      <c r="I603" s="18">
        <v>164.52000427246094</v>
      </c>
      <c r="J603" s="18">
        <v>-18.280000686645508</v>
      </c>
      <c r="K603" s="18">
        <v>164.52000427246094</v>
      </c>
      <c r="L603" s="18">
        <v>0</v>
      </c>
      <c r="M603" s="7">
        <v>0</v>
      </c>
      <c r="N603" s="7">
        <v>0</v>
      </c>
      <c r="O603" s="7">
        <v>164.52000427246094</v>
      </c>
      <c r="P603" s="7" t="s">
        <v>396</v>
      </c>
      <c r="Q603" s="7" t="s">
        <v>1006</v>
      </c>
      <c r="R603" s="7">
        <v>14.800000190734863</v>
      </c>
      <c r="S603" s="7">
        <v>30</v>
      </c>
      <c r="T603" s="7">
        <v>182.80000305175781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200</v>
      </c>
      <c r="C604" s="18" t="s">
        <v>1490</v>
      </c>
      <c r="D604" s="18" t="s">
        <v>1491</v>
      </c>
      <c r="E604" s="18" t="s">
        <v>1570</v>
      </c>
      <c r="F604" s="18" t="s">
        <v>468</v>
      </c>
      <c r="G604" s="18">
        <v>81</v>
      </c>
      <c r="H604" s="18">
        <v>81</v>
      </c>
      <c r="I604" s="18">
        <v>60</v>
      </c>
      <c r="J604" s="18">
        <v>0</v>
      </c>
      <c r="K604" s="18">
        <v>60</v>
      </c>
      <c r="L604" s="18">
        <v>0</v>
      </c>
      <c r="M604" s="7">
        <v>0</v>
      </c>
      <c r="N604" s="7">
        <v>0</v>
      </c>
      <c r="O604" s="7">
        <v>60</v>
      </c>
      <c r="P604" s="7" t="s">
        <v>391</v>
      </c>
      <c r="Q604" s="7" t="s">
        <v>1006</v>
      </c>
      <c r="R604" s="7">
        <v>1.7000000476837158</v>
      </c>
      <c r="S604" s="7">
        <v>7</v>
      </c>
      <c r="T604" s="7">
        <v>60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95</v>
      </c>
      <c r="C605" s="18" t="s">
        <v>1482</v>
      </c>
      <c r="D605" s="18" t="s">
        <v>1483</v>
      </c>
      <c r="E605" s="18" t="s">
        <v>1571</v>
      </c>
      <c r="F605" s="18" t="s">
        <v>468</v>
      </c>
      <c r="G605" s="18">
        <v>262</v>
      </c>
      <c r="H605" s="18">
        <v>0</v>
      </c>
      <c r="I605" s="18">
        <v>155.89999389648437</v>
      </c>
      <c r="J605" s="18">
        <v>16.700000762939453</v>
      </c>
      <c r="K605" s="18">
        <v>155.89999389648437</v>
      </c>
      <c r="L605" s="18">
        <v>0</v>
      </c>
      <c r="M605" s="7">
        <v>0</v>
      </c>
      <c r="N605" s="7">
        <v>-262</v>
      </c>
      <c r="O605" s="7">
        <v>-106.09999847412109</v>
      </c>
      <c r="P605" s="7" t="s">
        <v>828</v>
      </c>
      <c r="Q605" s="7" t="s">
        <v>1572</v>
      </c>
      <c r="R605" s="7">
        <v>4.0999999046325684</v>
      </c>
      <c r="S605" s="7">
        <v>13</v>
      </c>
      <c r="T605" s="7">
        <v>139.19999694824219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200</v>
      </c>
      <c r="C606" s="18" t="s">
        <v>1490</v>
      </c>
      <c r="D606" s="18" t="s">
        <v>1491</v>
      </c>
      <c r="E606" s="18" t="s">
        <v>1573</v>
      </c>
      <c r="F606" s="18" t="s">
        <v>468</v>
      </c>
      <c r="G606" s="18">
        <v>374</v>
      </c>
      <c r="H606" s="18">
        <v>0</v>
      </c>
      <c r="I606" s="18">
        <v>238.55000305175781</v>
      </c>
      <c r="J606" s="18">
        <v>-5.25</v>
      </c>
      <c r="K606" s="18">
        <v>238.55000305175781</v>
      </c>
      <c r="L606" s="18">
        <v>0</v>
      </c>
      <c r="M606" s="7">
        <v>0</v>
      </c>
      <c r="N606" s="7">
        <v>-374</v>
      </c>
      <c r="O606" s="7">
        <v>257.22000122070312</v>
      </c>
      <c r="P606" s="7" t="s">
        <v>396</v>
      </c>
      <c r="Q606" s="7" t="s">
        <v>1509</v>
      </c>
      <c r="R606" s="7">
        <v>19.5</v>
      </c>
      <c r="S606" s="7">
        <v>42</v>
      </c>
      <c r="T606" s="7">
        <v>243.80000305175781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90</v>
      </c>
      <c r="C607" s="18" t="s">
        <v>1476</v>
      </c>
      <c r="D607" s="18" t="s">
        <v>1477</v>
      </c>
      <c r="E607" s="18" t="s">
        <v>1574</v>
      </c>
      <c r="F607" s="18" t="s">
        <v>468</v>
      </c>
      <c r="G607" s="18">
        <v>369</v>
      </c>
      <c r="H607" s="18">
        <v>300</v>
      </c>
      <c r="I607" s="18">
        <v>233.44000244140625</v>
      </c>
      <c r="J607" s="18">
        <v>0</v>
      </c>
      <c r="K607" s="18">
        <v>233.44000244140625</v>
      </c>
      <c r="L607" s="18">
        <v>0</v>
      </c>
      <c r="M607" s="7">
        <v>0</v>
      </c>
      <c r="N607" s="7">
        <v>-69</v>
      </c>
      <c r="O607" s="7">
        <v>164.44000244140625</v>
      </c>
      <c r="P607" s="7" t="s">
        <v>391</v>
      </c>
      <c r="Q607" s="7" t="s">
        <v>1575</v>
      </c>
      <c r="R607" s="7">
        <v>20.700000762939453</v>
      </c>
      <c r="S607" s="7">
        <v>42</v>
      </c>
      <c r="T607" s="7">
        <v>233.44000244140625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90</v>
      </c>
      <c r="C608" s="18" t="s">
        <v>1476</v>
      </c>
      <c r="D608" s="18" t="s">
        <v>1477</v>
      </c>
      <c r="E608" s="18" t="s">
        <v>1576</v>
      </c>
      <c r="F608" s="18" t="s">
        <v>468</v>
      </c>
      <c r="G608" s="18">
        <v>239</v>
      </c>
      <c r="H608" s="18">
        <v>0</v>
      </c>
      <c r="I608" s="18">
        <v>159.66999816894531</v>
      </c>
      <c r="J608" s="18">
        <v>-17.729999542236328</v>
      </c>
      <c r="K608" s="18">
        <v>159.66999816894531</v>
      </c>
      <c r="L608" s="18">
        <v>0</v>
      </c>
      <c r="M608" s="7">
        <v>0</v>
      </c>
      <c r="N608" s="7">
        <v>-239</v>
      </c>
      <c r="O608" s="7">
        <v>-79.330001831054687</v>
      </c>
      <c r="P608" s="7" t="s">
        <v>396</v>
      </c>
      <c r="Q608" s="7" t="s">
        <v>1452</v>
      </c>
      <c r="R608" s="7">
        <v>14.300000190734863</v>
      </c>
      <c r="S608" s="7">
        <v>23</v>
      </c>
      <c r="T608" s="7">
        <v>177.39999389648437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95</v>
      </c>
      <c r="C609" s="18" t="s">
        <v>1482</v>
      </c>
      <c r="D609" s="18" t="s">
        <v>1483</v>
      </c>
      <c r="E609" s="18" t="s">
        <v>1577</v>
      </c>
      <c r="F609" s="18" t="s">
        <v>468</v>
      </c>
      <c r="G609" s="18">
        <v>527</v>
      </c>
      <c r="H609" s="18">
        <v>0</v>
      </c>
      <c r="I609" s="18">
        <v>334.70001220703125</v>
      </c>
      <c r="J609" s="18">
        <v>21.899999618530273</v>
      </c>
      <c r="K609" s="18">
        <v>334.70001220703125</v>
      </c>
      <c r="L609" s="18">
        <v>0</v>
      </c>
      <c r="M609" s="7">
        <v>0</v>
      </c>
      <c r="N609" s="7">
        <v>-527</v>
      </c>
      <c r="O609" s="7">
        <v>-192.30000305175781</v>
      </c>
      <c r="P609" s="7" t="s">
        <v>828</v>
      </c>
      <c r="Q609" s="7" t="s">
        <v>1578</v>
      </c>
      <c r="R609" s="7">
        <v>15.800000190734863</v>
      </c>
      <c r="S609" s="7">
        <v>26</v>
      </c>
      <c r="T609" s="7">
        <v>312.79998779296875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201</v>
      </c>
      <c r="C610" s="18" t="s">
        <v>1579</v>
      </c>
      <c r="D610" s="18" t="s">
        <v>1580</v>
      </c>
      <c r="E610" s="18" t="s">
        <v>1581</v>
      </c>
      <c r="F610" s="18" t="s">
        <v>390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403</v>
      </c>
      <c r="Q610" s="7" t="s">
        <v>469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202</v>
      </c>
      <c r="C611" s="18" t="s">
        <v>1582</v>
      </c>
      <c r="D611" s="18" t="s">
        <v>1583</v>
      </c>
      <c r="E611" s="18" t="s">
        <v>1584</v>
      </c>
      <c r="F611" s="18" t="s">
        <v>390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391</v>
      </c>
      <c r="Q611" s="7" t="s">
        <v>1133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201</v>
      </c>
      <c r="C612" s="18" t="s">
        <v>1579</v>
      </c>
      <c r="D612" s="18" t="s">
        <v>1580</v>
      </c>
      <c r="E612" s="18" t="s">
        <v>1585</v>
      </c>
      <c r="F612" s="18" t="s">
        <v>390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403</v>
      </c>
      <c r="Q612" s="7" t="s">
        <v>687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201</v>
      </c>
      <c r="C613" s="18" t="s">
        <v>1579</v>
      </c>
      <c r="D613" s="18" t="s">
        <v>1580</v>
      </c>
      <c r="E613" s="18" t="s">
        <v>1586</v>
      </c>
      <c r="F613" s="18" t="s">
        <v>390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403</v>
      </c>
      <c r="Q613" s="7" t="s">
        <v>1587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203</v>
      </c>
      <c r="C614" s="18" t="s">
        <v>1588</v>
      </c>
      <c r="D614" s="18" t="s">
        <v>1589</v>
      </c>
      <c r="E614" s="18" t="s">
        <v>1590</v>
      </c>
      <c r="F614" s="18" t="s">
        <v>390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403</v>
      </c>
      <c r="Q614" s="7" t="s">
        <v>508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202</v>
      </c>
      <c r="C615" s="18" t="s">
        <v>1582</v>
      </c>
      <c r="D615" s="18" t="s">
        <v>1583</v>
      </c>
      <c r="E615" s="18" t="s">
        <v>1591</v>
      </c>
      <c r="F615" s="18" t="s">
        <v>390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391</v>
      </c>
      <c r="Q615" s="7" t="s">
        <v>1161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202</v>
      </c>
      <c r="C616" s="18" t="s">
        <v>1582</v>
      </c>
      <c r="D616" s="18" t="s">
        <v>1583</v>
      </c>
      <c r="E616" s="18" t="s">
        <v>1592</v>
      </c>
      <c r="F616" s="18" t="s">
        <v>390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391</v>
      </c>
      <c r="Q616" s="7" t="s">
        <v>1593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203</v>
      </c>
      <c r="C617" s="18" t="s">
        <v>1588</v>
      </c>
      <c r="D617" s="18" t="s">
        <v>1589</v>
      </c>
      <c r="E617" s="18" t="s">
        <v>1594</v>
      </c>
      <c r="F617" s="18" t="s">
        <v>390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403</v>
      </c>
      <c r="Q617" s="7" t="s">
        <v>1595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202</v>
      </c>
      <c r="C618" s="18" t="s">
        <v>1582</v>
      </c>
      <c r="D618" s="18" t="s">
        <v>1583</v>
      </c>
      <c r="E618" s="18" t="s">
        <v>1596</v>
      </c>
      <c r="F618" s="18" t="s">
        <v>390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391</v>
      </c>
      <c r="Q618" s="7" t="s">
        <v>1597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75</v>
      </c>
      <c r="B619" s="18" t="s">
        <v>201</v>
      </c>
      <c r="C619" s="18" t="s">
        <v>1579</v>
      </c>
      <c r="D619" s="18" t="s">
        <v>1580</v>
      </c>
      <c r="E619" s="18" t="s">
        <v>1598</v>
      </c>
      <c r="F619" s="18" t="s">
        <v>390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403</v>
      </c>
      <c r="Q619" s="7" t="s">
        <v>448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203</v>
      </c>
      <c r="C620" s="18" t="s">
        <v>1588</v>
      </c>
      <c r="D620" s="18" t="s">
        <v>1589</v>
      </c>
      <c r="E620" s="18" t="s">
        <v>1599</v>
      </c>
      <c r="F620" s="18" t="s">
        <v>390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403</v>
      </c>
      <c r="Q620" s="7" t="s">
        <v>1600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75</v>
      </c>
      <c r="B621" s="18" t="s">
        <v>203</v>
      </c>
      <c r="C621" s="18" t="s">
        <v>1588</v>
      </c>
      <c r="D621" s="18" t="s">
        <v>1589</v>
      </c>
      <c r="E621" s="18" t="s">
        <v>1601</v>
      </c>
      <c r="F621" s="18" t="s">
        <v>390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403</v>
      </c>
      <c r="Q621" s="7" t="s">
        <v>1602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75</v>
      </c>
      <c r="B622" s="18" t="s">
        <v>203</v>
      </c>
      <c r="C622" s="18" t="s">
        <v>1588</v>
      </c>
      <c r="D622" s="18" t="s">
        <v>1589</v>
      </c>
      <c r="E622" s="18" t="s">
        <v>1603</v>
      </c>
      <c r="F622" s="18" t="s">
        <v>390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403</v>
      </c>
      <c r="Q622" s="7" t="s">
        <v>1557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75</v>
      </c>
      <c r="B623" s="18" t="s">
        <v>201</v>
      </c>
      <c r="C623" s="18" t="s">
        <v>1579</v>
      </c>
      <c r="D623" s="18" t="s">
        <v>1580</v>
      </c>
      <c r="E623" s="18" t="s">
        <v>1604</v>
      </c>
      <c r="F623" s="18" t="s">
        <v>390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403</v>
      </c>
      <c r="Q623" s="7" t="s">
        <v>1605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75</v>
      </c>
      <c r="B624" s="18" t="s">
        <v>201</v>
      </c>
      <c r="C624" s="18" t="s">
        <v>1579</v>
      </c>
      <c r="D624" s="18" t="s">
        <v>1580</v>
      </c>
      <c r="E624" s="18" t="s">
        <v>1606</v>
      </c>
      <c r="F624" s="18" t="s">
        <v>390</v>
      </c>
      <c r="G624" s="18">
        <v>0</v>
      </c>
      <c r="H624" s="18">
        <v>0</v>
      </c>
      <c r="I624" s="18">
        <v>22.299999237060547</v>
      </c>
      <c r="J624" s="18">
        <v>0</v>
      </c>
      <c r="K624" s="18">
        <v>22.299999237060547</v>
      </c>
      <c r="L624" s="18">
        <v>0</v>
      </c>
      <c r="M624" s="7">
        <v>0</v>
      </c>
      <c r="N624" s="7">
        <v>0</v>
      </c>
      <c r="O624" s="7">
        <v>22.299999237060547</v>
      </c>
      <c r="P624" s="7" t="s">
        <v>403</v>
      </c>
      <c r="Q624" s="7" t="s">
        <v>1607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75</v>
      </c>
      <c r="B625" s="18" t="s">
        <v>202</v>
      </c>
      <c r="C625" s="18" t="s">
        <v>1582</v>
      </c>
      <c r="D625" s="18" t="s">
        <v>1583</v>
      </c>
      <c r="E625" s="18" t="s">
        <v>1608</v>
      </c>
      <c r="F625" s="18" t="s">
        <v>390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391</v>
      </c>
      <c r="Q625" s="7" t="s">
        <v>1430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201</v>
      </c>
      <c r="C626" s="18" t="s">
        <v>1579</v>
      </c>
      <c r="D626" s="18" t="s">
        <v>1580</v>
      </c>
      <c r="E626" s="18" t="s">
        <v>1609</v>
      </c>
      <c r="F626" s="18" t="s">
        <v>390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403</v>
      </c>
      <c r="Q626" s="7" t="s">
        <v>1610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201</v>
      </c>
      <c r="C627" s="18" t="s">
        <v>1579</v>
      </c>
      <c r="D627" s="18" t="s">
        <v>1580</v>
      </c>
      <c r="E627" s="18" t="s">
        <v>1611</v>
      </c>
      <c r="F627" s="18" t="s">
        <v>390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403</v>
      </c>
      <c r="Q627" s="7" t="s">
        <v>1249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202</v>
      </c>
      <c r="C628" s="18" t="s">
        <v>1582</v>
      </c>
      <c r="D628" s="18" t="s">
        <v>1583</v>
      </c>
      <c r="E628" s="18" t="s">
        <v>1612</v>
      </c>
      <c r="F628" s="18" t="s">
        <v>390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391</v>
      </c>
      <c r="Q628" s="7" t="s">
        <v>1613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201</v>
      </c>
      <c r="C629" s="18" t="s">
        <v>1579</v>
      </c>
      <c r="D629" s="18" t="s">
        <v>1580</v>
      </c>
      <c r="E629" s="18" t="s">
        <v>1614</v>
      </c>
      <c r="F629" s="18" t="s">
        <v>390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403</v>
      </c>
      <c r="Q629" s="7" t="s">
        <v>1615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201</v>
      </c>
      <c r="C630" s="18" t="s">
        <v>1579</v>
      </c>
      <c r="D630" s="18" t="s">
        <v>1580</v>
      </c>
      <c r="E630" s="18" t="s">
        <v>1616</v>
      </c>
      <c r="F630" s="18" t="s">
        <v>390</v>
      </c>
      <c r="G630" s="18">
        <v>0</v>
      </c>
      <c r="H630" s="18">
        <v>0</v>
      </c>
      <c r="I630" s="18">
        <v>22.299999237060547</v>
      </c>
      <c r="J630" s="18">
        <v>0</v>
      </c>
      <c r="K630" s="18">
        <v>22.299999237060547</v>
      </c>
      <c r="L630" s="18">
        <v>0</v>
      </c>
      <c r="M630" s="7">
        <v>0</v>
      </c>
      <c r="N630" s="7">
        <v>0</v>
      </c>
      <c r="O630" s="7">
        <v>22.299999237060547</v>
      </c>
      <c r="P630" s="7" t="s">
        <v>403</v>
      </c>
      <c r="Q630" s="7" t="s">
        <v>1617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203</v>
      </c>
      <c r="C631" s="18" t="s">
        <v>1588</v>
      </c>
      <c r="D631" s="18" t="s">
        <v>1589</v>
      </c>
      <c r="E631" s="18" t="s">
        <v>1618</v>
      </c>
      <c r="F631" s="18" t="s">
        <v>468</v>
      </c>
      <c r="G631" s="18">
        <v>142</v>
      </c>
      <c r="H631" s="18">
        <v>142</v>
      </c>
      <c r="I631" s="18">
        <v>99.319999694824219</v>
      </c>
      <c r="J631" s="18">
        <v>0.15999999642372131</v>
      </c>
      <c r="K631" s="18">
        <v>99.319999694824219</v>
      </c>
      <c r="L631" s="18">
        <v>0</v>
      </c>
      <c r="M631" s="7">
        <v>0</v>
      </c>
      <c r="N631" s="7">
        <v>0</v>
      </c>
      <c r="O631" s="7">
        <v>99.319999694824219</v>
      </c>
      <c r="P631" s="7" t="s">
        <v>391</v>
      </c>
      <c r="Q631" s="7" t="s">
        <v>1619</v>
      </c>
      <c r="R631" s="7">
        <v>7.9000000953674316</v>
      </c>
      <c r="S631" s="7">
        <v>15</v>
      </c>
      <c r="T631" s="7">
        <v>99.160003662109375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203</v>
      </c>
      <c r="C632" s="18" t="s">
        <v>1588</v>
      </c>
      <c r="D632" s="18" t="s">
        <v>1589</v>
      </c>
      <c r="E632" s="18" t="s">
        <v>1620</v>
      </c>
      <c r="F632" s="18" t="s">
        <v>468</v>
      </c>
      <c r="G632" s="18">
        <v>185</v>
      </c>
      <c r="H632" s="18">
        <v>0</v>
      </c>
      <c r="I632" s="18">
        <v>135.1199951171875</v>
      </c>
      <c r="J632" s="18">
        <v>0</v>
      </c>
      <c r="K632" s="18">
        <v>135.1199951171875</v>
      </c>
      <c r="L632" s="18">
        <v>0</v>
      </c>
      <c r="M632" s="7">
        <v>0</v>
      </c>
      <c r="N632" s="7">
        <v>-185</v>
      </c>
      <c r="O632" s="7">
        <v>-49.880001068115234</v>
      </c>
      <c r="P632" s="7" t="s">
        <v>391</v>
      </c>
      <c r="Q632" s="7" t="s">
        <v>1621</v>
      </c>
      <c r="R632" s="7">
        <v>11.199999809265137</v>
      </c>
      <c r="S632" s="7">
        <v>26</v>
      </c>
      <c r="T632" s="7">
        <v>135.1199951171875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201</v>
      </c>
      <c r="C633" s="18" t="s">
        <v>1579</v>
      </c>
      <c r="D633" s="18" t="s">
        <v>1580</v>
      </c>
      <c r="E633" s="18" t="s">
        <v>1622</v>
      </c>
      <c r="F633" s="18" t="s">
        <v>468</v>
      </c>
      <c r="G633" s="18">
        <v>166</v>
      </c>
      <c r="H633" s="18">
        <v>0</v>
      </c>
      <c r="I633" s="18">
        <v>124.30999755859375</v>
      </c>
      <c r="J633" s="18">
        <v>-13.810000419616699</v>
      </c>
      <c r="K633" s="18">
        <v>124.30999755859375</v>
      </c>
      <c r="L633" s="18">
        <v>-9.9999997764825821E-3</v>
      </c>
      <c r="M633" s="7">
        <v>0</v>
      </c>
      <c r="N633" s="7">
        <v>-166</v>
      </c>
      <c r="O633" s="7">
        <v>-41.700000762939453</v>
      </c>
      <c r="P633" s="7" t="s">
        <v>503</v>
      </c>
      <c r="Q633" s="7" t="s">
        <v>1623</v>
      </c>
      <c r="R633" s="7">
        <v>13.199999809265137</v>
      </c>
      <c r="S633" s="7">
        <v>24</v>
      </c>
      <c r="T633" s="7">
        <v>138.1199951171875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201</v>
      </c>
      <c r="C634" s="18" t="s">
        <v>1579</v>
      </c>
      <c r="D634" s="18" t="s">
        <v>1580</v>
      </c>
      <c r="E634" s="18" t="s">
        <v>1624</v>
      </c>
      <c r="F634" s="18" t="s">
        <v>468</v>
      </c>
      <c r="G634" s="18">
        <v>128</v>
      </c>
      <c r="H634" s="18">
        <v>0</v>
      </c>
      <c r="I634" s="18">
        <v>97.459999084472656</v>
      </c>
      <c r="J634" s="18">
        <v>14.420000076293945</v>
      </c>
      <c r="K634" s="18">
        <v>97.459999084472656</v>
      </c>
      <c r="L634" s="18">
        <v>-2.9999999329447746E-2</v>
      </c>
      <c r="M634" s="7">
        <v>0</v>
      </c>
      <c r="N634" s="7">
        <v>-128</v>
      </c>
      <c r="O634" s="7">
        <v>-30.569999694824219</v>
      </c>
      <c r="P634" s="7" t="s">
        <v>503</v>
      </c>
      <c r="Q634" s="7" t="s">
        <v>1625</v>
      </c>
      <c r="R634" s="7">
        <v>6.0999999046325684</v>
      </c>
      <c r="S634" s="7">
        <v>13</v>
      </c>
      <c r="T634" s="7">
        <v>83.040000915527344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203</v>
      </c>
      <c r="C635" s="18" t="s">
        <v>1588</v>
      </c>
      <c r="D635" s="18" t="s">
        <v>1589</v>
      </c>
      <c r="E635" s="18" t="s">
        <v>1626</v>
      </c>
      <c r="F635" s="18" t="s">
        <v>468</v>
      </c>
      <c r="G635" s="18">
        <v>271</v>
      </c>
      <c r="H635" s="18">
        <v>0</v>
      </c>
      <c r="I635" s="18">
        <v>201.5</v>
      </c>
      <c r="J635" s="18">
        <v>19.5</v>
      </c>
      <c r="K635" s="18">
        <v>201.5</v>
      </c>
      <c r="L635" s="18">
        <v>0</v>
      </c>
      <c r="M635" s="7">
        <v>0</v>
      </c>
      <c r="N635" s="7">
        <v>-271</v>
      </c>
      <c r="O635" s="7">
        <v>-69.5</v>
      </c>
      <c r="P635" s="7" t="s">
        <v>403</v>
      </c>
      <c r="Q635" s="7" t="s">
        <v>1627</v>
      </c>
      <c r="R635" s="7">
        <v>14</v>
      </c>
      <c r="S635" s="7">
        <v>30</v>
      </c>
      <c r="T635" s="7">
        <v>182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201</v>
      </c>
      <c r="C636" s="18" t="s">
        <v>1579</v>
      </c>
      <c r="D636" s="18" t="s">
        <v>1580</v>
      </c>
      <c r="E636" s="18" t="s">
        <v>1628</v>
      </c>
      <c r="F636" s="18" t="s">
        <v>468</v>
      </c>
      <c r="G636" s="18">
        <v>96</v>
      </c>
      <c r="H636" s="18">
        <v>0</v>
      </c>
      <c r="I636" s="18">
        <v>95.080001831054687</v>
      </c>
      <c r="J636" s="18">
        <v>20.600000381469727</v>
      </c>
      <c r="K636" s="18">
        <v>95.080001831054687</v>
      </c>
      <c r="L636" s="18">
        <v>0</v>
      </c>
      <c r="M636" s="7">
        <v>0</v>
      </c>
      <c r="N636" s="7">
        <v>-96</v>
      </c>
      <c r="O636" s="7">
        <v>-0.92000001668930054</v>
      </c>
      <c r="P636" s="7" t="s">
        <v>391</v>
      </c>
      <c r="Q636" s="7" t="s">
        <v>1629</v>
      </c>
      <c r="R636" s="7">
        <v>4.5</v>
      </c>
      <c r="S636" s="7">
        <v>16</v>
      </c>
      <c r="T636" s="7">
        <v>74.480003356933594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201</v>
      </c>
      <c r="C637" s="18" t="s">
        <v>1579</v>
      </c>
      <c r="D637" s="18" t="s">
        <v>1580</v>
      </c>
      <c r="E637" s="18" t="s">
        <v>1630</v>
      </c>
      <c r="F637" s="18" t="s">
        <v>468</v>
      </c>
      <c r="G637" s="18">
        <v>108</v>
      </c>
      <c r="H637" s="18">
        <v>108</v>
      </c>
      <c r="I637" s="18">
        <v>89.480003356933594</v>
      </c>
      <c r="J637" s="18">
        <v>0</v>
      </c>
      <c r="K637" s="18">
        <v>89.480003356933594</v>
      </c>
      <c r="L637" s="18">
        <v>-9.0000003576278687E-2</v>
      </c>
      <c r="M637" s="7">
        <v>0</v>
      </c>
      <c r="N637" s="7">
        <v>0</v>
      </c>
      <c r="O637" s="7">
        <v>89.389999389648437</v>
      </c>
      <c r="P637" s="7" t="s">
        <v>503</v>
      </c>
      <c r="Q637" s="7" t="s">
        <v>1631</v>
      </c>
      <c r="R637" s="7">
        <v>5.0999999046325684</v>
      </c>
      <c r="S637" s="7">
        <v>20</v>
      </c>
      <c r="T637" s="7">
        <v>89.480003356933594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203</v>
      </c>
      <c r="C638" s="18" t="s">
        <v>1588</v>
      </c>
      <c r="D638" s="18" t="s">
        <v>1589</v>
      </c>
      <c r="E638" s="18" t="s">
        <v>1632</v>
      </c>
      <c r="F638" s="18" t="s">
        <v>468</v>
      </c>
      <c r="G638" s="18">
        <v>0</v>
      </c>
      <c r="H638" s="18">
        <v>86</v>
      </c>
      <c r="I638" s="18">
        <v>130.35000610351562</v>
      </c>
      <c r="J638" s="18">
        <v>0</v>
      </c>
      <c r="K638" s="18">
        <v>130.35000610351562</v>
      </c>
      <c r="L638" s="18">
        <v>-0.67000001668930054</v>
      </c>
      <c r="M638" s="7">
        <v>100</v>
      </c>
      <c r="N638" s="7">
        <v>0</v>
      </c>
      <c r="O638" s="7">
        <v>229.67999267578125</v>
      </c>
      <c r="P638" s="7" t="s">
        <v>410</v>
      </c>
      <c r="Q638" s="7" t="s">
        <v>1633</v>
      </c>
      <c r="R638" s="7">
        <v>9.7799997329711914</v>
      </c>
      <c r="S638" s="7">
        <v>33</v>
      </c>
      <c r="T638" s="7">
        <v>130.35000610351562</v>
      </c>
      <c r="U638" s="7" t="s">
        <v>1634</v>
      </c>
      <c r="V638" s="7">
        <v>1</v>
      </c>
      <c r="W638" s="18">
        <v>1</v>
      </c>
    </row>
    <row r="639" spans="1:23" ht="15" customHeight="1">
      <c r="A639" s="18" t="s">
        <v>75</v>
      </c>
      <c r="B639" s="18" t="s">
        <v>202</v>
      </c>
      <c r="C639" s="18" t="s">
        <v>1582</v>
      </c>
      <c r="D639" s="18" t="s">
        <v>1583</v>
      </c>
      <c r="E639" s="18" t="s">
        <v>1635</v>
      </c>
      <c r="F639" s="18" t="s">
        <v>468</v>
      </c>
      <c r="G639" s="18">
        <v>136</v>
      </c>
      <c r="H639" s="18">
        <v>0</v>
      </c>
      <c r="I639" s="18">
        <v>121.37999725341797</v>
      </c>
      <c r="J639" s="18">
        <v>0.2199999988079071</v>
      </c>
      <c r="K639" s="18">
        <v>121.37999725341797</v>
      </c>
      <c r="L639" s="18">
        <v>-0.20000000298023224</v>
      </c>
      <c r="M639" s="7">
        <v>0</v>
      </c>
      <c r="N639" s="7">
        <v>-136</v>
      </c>
      <c r="O639" s="7">
        <v>-14.819999694824219</v>
      </c>
      <c r="P639" s="7" t="s">
        <v>503</v>
      </c>
      <c r="Q639" s="7" t="s">
        <v>685</v>
      </c>
      <c r="R639" s="7">
        <v>8.1000003814697266</v>
      </c>
      <c r="S639" s="7">
        <v>21</v>
      </c>
      <c r="T639" s="7">
        <v>121.16000366210937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202</v>
      </c>
      <c r="C640" s="18" t="s">
        <v>1582</v>
      </c>
      <c r="D640" s="18" t="s">
        <v>1583</v>
      </c>
      <c r="E640" s="18" t="s">
        <v>1636</v>
      </c>
      <c r="F640" s="18" t="s">
        <v>468</v>
      </c>
      <c r="G640" s="18">
        <v>253</v>
      </c>
      <c r="H640" s="18">
        <v>0</v>
      </c>
      <c r="I640" s="18">
        <v>180.91999816894531</v>
      </c>
      <c r="J640" s="18">
        <v>0</v>
      </c>
      <c r="K640" s="18">
        <v>180.91999816894531</v>
      </c>
      <c r="L640" s="18">
        <v>0</v>
      </c>
      <c r="M640" s="7">
        <v>0</v>
      </c>
      <c r="N640" s="7">
        <v>-253</v>
      </c>
      <c r="O640" s="7">
        <v>-72.080001831054688</v>
      </c>
      <c r="P640" s="7" t="s">
        <v>503</v>
      </c>
      <c r="Q640" s="7" t="s">
        <v>920</v>
      </c>
      <c r="R640" s="7">
        <v>16.799999237060547</v>
      </c>
      <c r="S640" s="7">
        <v>43</v>
      </c>
      <c r="T640" s="7">
        <v>180.91999816894531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201</v>
      </c>
      <c r="C641" s="18" t="s">
        <v>1579</v>
      </c>
      <c r="D641" s="18" t="s">
        <v>1580</v>
      </c>
      <c r="E641" s="18" t="s">
        <v>1637</v>
      </c>
      <c r="F641" s="18" t="s">
        <v>468</v>
      </c>
      <c r="G641" s="18">
        <v>149</v>
      </c>
      <c r="H641" s="18">
        <v>0</v>
      </c>
      <c r="I641" s="18">
        <v>116.87999725341797</v>
      </c>
      <c r="J641" s="18">
        <v>0</v>
      </c>
      <c r="K641" s="18">
        <v>116.87999725341797</v>
      </c>
      <c r="L641" s="18">
        <v>-5.9999998658895493E-2</v>
      </c>
      <c r="M641" s="7">
        <v>0</v>
      </c>
      <c r="N641" s="7">
        <v>-149</v>
      </c>
      <c r="O641" s="7">
        <v>-32.180000305175781</v>
      </c>
      <c r="P641" s="7" t="s">
        <v>391</v>
      </c>
      <c r="Q641" s="7" t="s">
        <v>695</v>
      </c>
      <c r="R641" s="7">
        <v>6.8000001907348633</v>
      </c>
      <c r="S641" s="7">
        <v>27</v>
      </c>
      <c r="T641" s="7">
        <v>116.87999725341797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203</v>
      </c>
      <c r="C642" s="18" t="s">
        <v>1588</v>
      </c>
      <c r="D642" s="18" t="s">
        <v>1589</v>
      </c>
      <c r="E642" s="18" t="s">
        <v>1638</v>
      </c>
      <c r="F642" s="18" t="s">
        <v>468</v>
      </c>
      <c r="G642" s="18">
        <v>602</v>
      </c>
      <c r="H642" s="18">
        <v>0</v>
      </c>
      <c r="I642" s="18">
        <v>415</v>
      </c>
      <c r="J642" s="18">
        <v>0</v>
      </c>
      <c r="K642" s="18">
        <v>415</v>
      </c>
      <c r="L642" s="18">
        <v>0</v>
      </c>
      <c r="M642" s="7">
        <v>27</v>
      </c>
      <c r="N642" s="7">
        <v>-602</v>
      </c>
      <c r="O642" s="7">
        <v>-160</v>
      </c>
      <c r="P642" s="7" t="s">
        <v>391</v>
      </c>
      <c r="Q642" s="7" t="s">
        <v>508</v>
      </c>
      <c r="R642" s="7">
        <v>30</v>
      </c>
      <c r="S642" s="7">
        <v>85</v>
      </c>
      <c r="T642" s="7">
        <v>415</v>
      </c>
      <c r="U642" s="7"/>
      <c r="V642" s="7"/>
      <c r="W642" s="18">
        <v>1</v>
      </c>
      <c r="X642" t="s">
        <v>464</v>
      </c>
    </row>
    <row r="643" spans="1:24" ht="15" customHeight="1">
      <c r="A643" s="18" t="s">
        <v>75</v>
      </c>
      <c r="B643" s="18" t="s">
        <v>202</v>
      </c>
      <c r="C643" s="18" t="s">
        <v>1582</v>
      </c>
      <c r="D643" s="18" t="s">
        <v>1583</v>
      </c>
      <c r="E643" s="18" t="s">
        <v>1639</v>
      </c>
      <c r="F643" s="18" t="s">
        <v>468</v>
      </c>
      <c r="G643" s="18">
        <v>238</v>
      </c>
      <c r="H643" s="18">
        <v>0</v>
      </c>
      <c r="I643" s="18">
        <v>184.1199951171875</v>
      </c>
      <c r="J643" s="18">
        <v>13.640000343322754</v>
      </c>
      <c r="K643" s="18">
        <v>184.1199951171875</v>
      </c>
      <c r="L643" s="18">
        <v>-7.0000000298023224E-2</v>
      </c>
      <c r="M643" s="7">
        <v>0</v>
      </c>
      <c r="N643" s="7">
        <v>-238</v>
      </c>
      <c r="O643" s="7">
        <v>-53.950000762939453</v>
      </c>
      <c r="P643" s="7" t="s">
        <v>503</v>
      </c>
      <c r="Q643" s="7" t="s">
        <v>704</v>
      </c>
      <c r="R643" s="7">
        <v>13.600000381469727</v>
      </c>
      <c r="S643" s="7">
        <v>49</v>
      </c>
      <c r="T643" s="7">
        <v>170.47999572753906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201</v>
      </c>
      <c r="C644" s="18" t="s">
        <v>1579</v>
      </c>
      <c r="D644" s="18" t="s">
        <v>1580</v>
      </c>
      <c r="E644" s="18" t="s">
        <v>1640</v>
      </c>
      <c r="F644" s="18" t="s">
        <v>468</v>
      </c>
      <c r="G644" s="18">
        <v>192</v>
      </c>
      <c r="H644" s="18">
        <v>0</v>
      </c>
      <c r="I644" s="18">
        <v>142.08999633789062</v>
      </c>
      <c r="J644" s="18">
        <v>9.9999997764825821E-3</v>
      </c>
      <c r="K644" s="18">
        <v>142.08999633789062</v>
      </c>
      <c r="L644" s="18">
        <v>0</v>
      </c>
      <c r="M644" s="7">
        <v>0</v>
      </c>
      <c r="N644" s="7">
        <v>-192</v>
      </c>
      <c r="O644" s="7">
        <v>-49.909999847412109</v>
      </c>
      <c r="P644" s="7" t="s">
        <v>503</v>
      </c>
      <c r="Q644" s="7" t="s">
        <v>1155</v>
      </c>
      <c r="R644" s="7">
        <v>9.6999998092651367</v>
      </c>
      <c r="S644" s="7">
        <v>52</v>
      </c>
      <c r="T644" s="7">
        <v>142.08000183105469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203</v>
      </c>
      <c r="C645" s="18" t="s">
        <v>1588</v>
      </c>
      <c r="D645" s="18" t="s">
        <v>1589</v>
      </c>
      <c r="E645" s="18" t="s">
        <v>1641</v>
      </c>
      <c r="F645" s="18" t="s">
        <v>468</v>
      </c>
      <c r="G645" s="18">
        <v>318</v>
      </c>
      <c r="H645" s="18">
        <v>0</v>
      </c>
      <c r="I645" s="18">
        <v>237.66999816894531</v>
      </c>
      <c r="J645" s="18">
        <v>8.0699996948242187</v>
      </c>
      <c r="K645" s="18">
        <v>237.66999816894531</v>
      </c>
      <c r="L645" s="18">
        <v>-9.9999997764825821E-3</v>
      </c>
      <c r="M645" s="7">
        <v>0</v>
      </c>
      <c r="N645" s="7">
        <v>-318</v>
      </c>
      <c r="O645" s="7">
        <v>-80.339996337890625</v>
      </c>
      <c r="P645" s="7" t="s">
        <v>403</v>
      </c>
      <c r="Q645" s="7" t="s">
        <v>1642</v>
      </c>
      <c r="R645" s="7">
        <v>17.200000762939453</v>
      </c>
      <c r="S645" s="7">
        <v>42</v>
      </c>
      <c r="T645" s="7">
        <v>229.60000610351562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202</v>
      </c>
      <c r="C646" s="18" t="s">
        <v>1582</v>
      </c>
      <c r="D646" s="18" t="s">
        <v>1583</v>
      </c>
      <c r="E646" s="18" t="s">
        <v>1643</v>
      </c>
      <c r="F646" s="18" t="s">
        <v>468</v>
      </c>
      <c r="G646" s="18">
        <v>175</v>
      </c>
      <c r="H646" s="18">
        <v>175</v>
      </c>
      <c r="I646" s="18">
        <v>152.25</v>
      </c>
      <c r="J646" s="18">
        <v>48.209999084472656</v>
      </c>
      <c r="K646" s="18">
        <v>152.25</v>
      </c>
      <c r="L646" s="18">
        <v>-0.2199999988079071</v>
      </c>
      <c r="M646" s="7">
        <v>0</v>
      </c>
      <c r="N646" s="7">
        <v>0</v>
      </c>
      <c r="O646" s="7">
        <v>152.02999877929687</v>
      </c>
      <c r="P646" s="7" t="s">
        <v>503</v>
      </c>
      <c r="Q646" s="7" t="s">
        <v>1159</v>
      </c>
      <c r="R646" s="7">
        <v>5.5999999046325684</v>
      </c>
      <c r="S646" s="7">
        <v>25</v>
      </c>
      <c r="T646" s="7">
        <v>104.04000091552734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201</v>
      </c>
      <c r="C647" s="18" t="s">
        <v>1579</v>
      </c>
      <c r="D647" s="18" t="s">
        <v>1580</v>
      </c>
      <c r="E647" s="18" t="s">
        <v>1644</v>
      </c>
      <c r="F647" s="18" t="s">
        <v>468</v>
      </c>
      <c r="G647" s="18">
        <v>158</v>
      </c>
      <c r="H647" s="18">
        <v>0</v>
      </c>
      <c r="I647" s="18">
        <v>131.91000366210937</v>
      </c>
      <c r="J647" s="18">
        <v>2.9999999329447746E-2</v>
      </c>
      <c r="K647" s="18">
        <v>131.91000366210937</v>
      </c>
      <c r="L647" s="18">
        <v>-0.15000000596046448</v>
      </c>
      <c r="M647" s="7">
        <v>0</v>
      </c>
      <c r="N647" s="7">
        <v>-158</v>
      </c>
      <c r="O647" s="7">
        <v>-26.239999771118164</v>
      </c>
      <c r="P647" s="7" t="s">
        <v>503</v>
      </c>
      <c r="Q647" s="7" t="s">
        <v>1645</v>
      </c>
      <c r="R647" s="7">
        <v>9.3000001907348633</v>
      </c>
      <c r="S647" s="7">
        <v>29</v>
      </c>
      <c r="T647" s="7">
        <v>131.8800048828125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203</v>
      </c>
      <c r="C648" s="18" t="s">
        <v>1588</v>
      </c>
      <c r="D648" s="18" t="s">
        <v>1589</v>
      </c>
      <c r="E648" s="18" t="s">
        <v>1646</v>
      </c>
      <c r="F648" s="18" t="s">
        <v>468</v>
      </c>
      <c r="G648" s="18">
        <v>231</v>
      </c>
      <c r="H648" s="18">
        <v>0</v>
      </c>
      <c r="I648" s="18">
        <v>176.32000732421875</v>
      </c>
      <c r="J648" s="18">
        <v>0</v>
      </c>
      <c r="K648" s="18">
        <v>176.32000732421875</v>
      </c>
      <c r="L648" s="18">
        <v>-3.9999999105930328E-2</v>
      </c>
      <c r="M648" s="7">
        <v>0</v>
      </c>
      <c r="N648" s="7">
        <v>-231</v>
      </c>
      <c r="O648" s="7">
        <v>-54.720001220703125</v>
      </c>
      <c r="P648" s="7" t="s">
        <v>391</v>
      </c>
      <c r="Q648" s="7" t="s">
        <v>1647</v>
      </c>
      <c r="R648" s="7">
        <v>13.600000381469727</v>
      </c>
      <c r="S648" s="7">
        <v>45</v>
      </c>
      <c r="T648" s="7">
        <v>176.32000732421875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202</v>
      </c>
      <c r="C649" s="18" t="s">
        <v>1582</v>
      </c>
      <c r="D649" s="18" t="s">
        <v>1583</v>
      </c>
      <c r="E649" s="18" t="s">
        <v>1648</v>
      </c>
      <c r="F649" s="18" t="s">
        <v>468</v>
      </c>
      <c r="G649" s="18">
        <v>269</v>
      </c>
      <c r="H649" s="18">
        <v>0</v>
      </c>
      <c r="I649" s="18">
        <v>154.64999389648437</v>
      </c>
      <c r="J649" s="18">
        <v>-2.6700000762939453</v>
      </c>
      <c r="K649" s="18">
        <v>154.64999389648437</v>
      </c>
      <c r="L649" s="18">
        <v>0</v>
      </c>
      <c r="M649" s="7">
        <v>0</v>
      </c>
      <c r="N649" s="7">
        <v>-269</v>
      </c>
      <c r="O649" s="7">
        <v>-114.34999847412109</v>
      </c>
      <c r="P649" s="7" t="s">
        <v>503</v>
      </c>
      <c r="Q649" s="7" t="s">
        <v>1649</v>
      </c>
      <c r="R649" s="7">
        <v>15</v>
      </c>
      <c r="S649" s="7">
        <v>34</v>
      </c>
      <c r="T649" s="7">
        <v>157.32000732421875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201</v>
      </c>
      <c r="C650" s="18" t="s">
        <v>1579</v>
      </c>
      <c r="D650" s="18" t="s">
        <v>1580</v>
      </c>
      <c r="E650" s="18" t="s">
        <v>1650</v>
      </c>
      <c r="F650" s="18" t="s">
        <v>468</v>
      </c>
      <c r="G650" s="18">
        <v>195</v>
      </c>
      <c r="H650" s="18">
        <v>0</v>
      </c>
      <c r="I650" s="18">
        <v>151.77000427246094</v>
      </c>
      <c r="J650" s="18">
        <v>-7.9899997711181641</v>
      </c>
      <c r="K650" s="18">
        <v>151.77000427246094</v>
      </c>
      <c r="L650" s="18">
        <v>-7.9999998211860657E-2</v>
      </c>
      <c r="M650" s="7">
        <v>0</v>
      </c>
      <c r="N650" s="7">
        <v>-195</v>
      </c>
      <c r="O650" s="7">
        <v>-43.310001373291016</v>
      </c>
      <c r="P650" s="7" t="s">
        <v>503</v>
      </c>
      <c r="Q650" s="7" t="s">
        <v>1283</v>
      </c>
      <c r="R650" s="7">
        <v>13.199999809265137</v>
      </c>
      <c r="S650" s="7">
        <v>39</v>
      </c>
      <c r="T650" s="7">
        <v>159.75999450683594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201</v>
      </c>
      <c r="C651" s="18" t="s">
        <v>1579</v>
      </c>
      <c r="D651" s="18" t="s">
        <v>1580</v>
      </c>
      <c r="E651" s="18" t="s">
        <v>1651</v>
      </c>
      <c r="F651" s="18" t="s">
        <v>468</v>
      </c>
      <c r="G651" s="18">
        <v>137</v>
      </c>
      <c r="H651" s="18">
        <v>0</v>
      </c>
      <c r="I651" s="18">
        <v>100.43000030517578</v>
      </c>
      <c r="J651" s="18">
        <v>-2.6099998950958252</v>
      </c>
      <c r="K651" s="18">
        <v>100.43000030517578</v>
      </c>
      <c r="L651" s="18">
        <v>0</v>
      </c>
      <c r="M651" s="7">
        <v>0</v>
      </c>
      <c r="N651" s="7">
        <v>-137</v>
      </c>
      <c r="O651" s="7">
        <v>-36.569999694824219</v>
      </c>
      <c r="P651" s="7" t="s">
        <v>503</v>
      </c>
      <c r="Q651" s="7" t="s">
        <v>1288</v>
      </c>
      <c r="R651" s="7">
        <v>8.8000001907348633</v>
      </c>
      <c r="S651" s="7">
        <v>20</v>
      </c>
      <c r="T651" s="7">
        <v>103.04000091552734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203</v>
      </c>
      <c r="C652" s="18" t="s">
        <v>1588</v>
      </c>
      <c r="D652" s="18" t="s">
        <v>1589</v>
      </c>
      <c r="E652" s="18" t="s">
        <v>1652</v>
      </c>
      <c r="F652" s="18" t="s">
        <v>468</v>
      </c>
      <c r="G652" s="18">
        <v>361</v>
      </c>
      <c r="H652" s="18">
        <v>0</v>
      </c>
      <c r="I652" s="18">
        <v>256.55999755859375</v>
      </c>
      <c r="J652" s="18">
        <v>0</v>
      </c>
      <c r="K652" s="18">
        <v>256.55999755859375</v>
      </c>
      <c r="L652" s="18">
        <v>0</v>
      </c>
      <c r="M652" s="7">
        <v>0</v>
      </c>
      <c r="N652" s="7">
        <v>-361</v>
      </c>
      <c r="O652" s="7">
        <v>-104.44000244140625</v>
      </c>
      <c r="P652" s="7" t="s">
        <v>391</v>
      </c>
      <c r="Q652" s="7" t="s">
        <v>1538</v>
      </c>
      <c r="R652" s="7">
        <v>22.299999237060547</v>
      </c>
      <c r="S652" s="7">
        <v>51</v>
      </c>
      <c r="T652" s="7">
        <v>256.55999755859375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202</v>
      </c>
      <c r="C653" s="18" t="s">
        <v>1582</v>
      </c>
      <c r="D653" s="18" t="s">
        <v>1583</v>
      </c>
      <c r="E653" s="18" t="s">
        <v>1653</v>
      </c>
      <c r="F653" s="18" t="s">
        <v>468</v>
      </c>
      <c r="G653" s="18">
        <v>127</v>
      </c>
      <c r="H653" s="18">
        <v>0</v>
      </c>
      <c r="I653" s="18">
        <v>123.90000152587891</v>
      </c>
      <c r="J653" s="18">
        <v>1.1799999475479126</v>
      </c>
      <c r="K653" s="18">
        <v>123.90000152587891</v>
      </c>
      <c r="L653" s="18">
        <v>-0.18000000715255737</v>
      </c>
      <c r="M653" s="7">
        <v>0</v>
      </c>
      <c r="N653" s="7">
        <v>-127</v>
      </c>
      <c r="O653" s="7">
        <v>-3.2799999713897705</v>
      </c>
      <c r="P653" s="7" t="s">
        <v>391</v>
      </c>
      <c r="Q653" s="7" t="s">
        <v>1597</v>
      </c>
      <c r="R653" s="7">
        <v>7.3000001907348633</v>
      </c>
      <c r="S653" s="7">
        <v>18</v>
      </c>
      <c r="T653" s="7">
        <v>122.72000122070312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201</v>
      </c>
      <c r="C654" s="18" t="s">
        <v>1579</v>
      </c>
      <c r="D654" s="18" t="s">
        <v>1580</v>
      </c>
      <c r="E654" s="18" t="s">
        <v>1654</v>
      </c>
      <c r="F654" s="18" t="s">
        <v>468</v>
      </c>
      <c r="G654" s="18">
        <v>170</v>
      </c>
      <c r="H654" s="18">
        <v>0</v>
      </c>
      <c r="I654" s="18">
        <v>86.680000305175781</v>
      </c>
      <c r="J654" s="18">
        <v>10.760000228881836</v>
      </c>
      <c r="K654" s="18">
        <v>86.680000305175781</v>
      </c>
      <c r="L654" s="18">
        <v>0</v>
      </c>
      <c r="M654" s="7">
        <v>0</v>
      </c>
      <c r="N654" s="7">
        <v>-170</v>
      </c>
      <c r="O654" s="7">
        <v>-83.319999694824219</v>
      </c>
      <c r="P654" s="7" t="s">
        <v>503</v>
      </c>
      <c r="Q654" s="7" t="s">
        <v>849</v>
      </c>
      <c r="R654" s="7">
        <v>5.4000000953674316</v>
      </c>
      <c r="S654" s="7">
        <v>15</v>
      </c>
      <c r="T654" s="7">
        <v>75.919998168945313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202</v>
      </c>
      <c r="C655" s="18" t="s">
        <v>1582</v>
      </c>
      <c r="D655" s="18" t="s">
        <v>1583</v>
      </c>
      <c r="E655" s="18" t="s">
        <v>1655</v>
      </c>
      <c r="F655" s="18" t="s">
        <v>468</v>
      </c>
      <c r="G655" s="18">
        <v>204</v>
      </c>
      <c r="H655" s="18">
        <v>0</v>
      </c>
      <c r="I655" s="18">
        <v>141.05999755859375</v>
      </c>
      <c r="J655" s="18">
        <v>8.7399997711181641</v>
      </c>
      <c r="K655" s="18">
        <v>141.05999755859375</v>
      </c>
      <c r="L655" s="18">
        <v>0</v>
      </c>
      <c r="M655" s="7">
        <v>0</v>
      </c>
      <c r="N655" s="7">
        <v>-204</v>
      </c>
      <c r="O655" s="7">
        <v>-62.939998626708984</v>
      </c>
      <c r="P655" s="7" t="s">
        <v>391</v>
      </c>
      <c r="Q655" s="7" t="s">
        <v>849</v>
      </c>
      <c r="R655" s="7">
        <v>11.899999618530273</v>
      </c>
      <c r="S655" s="7">
        <v>26</v>
      </c>
      <c r="T655" s="7">
        <v>132.32000732421875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202</v>
      </c>
      <c r="C656" s="18" t="s">
        <v>1582</v>
      </c>
      <c r="D656" s="18" t="s">
        <v>1583</v>
      </c>
      <c r="E656" s="18" t="s">
        <v>1656</v>
      </c>
      <c r="F656" s="18" t="s">
        <v>468</v>
      </c>
      <c r="G656" s="18">
        <v>200</v>
      </c>
      <c r="H656" s="18">
        <v>200</v>
      </c>
      <c r="I656" s="18">
        <v>103.81999969482422</v>
      </c>
      <c r="J656" s="18">
        <v>-1.8600000143051147</v>
      </c>
      <c r="K656" s="18">
        <v>103.81999969482422</v>
      </c>
      <c r="L656" s="18">
        <v>0</v>
      </c>
      <c r="M656" s="7">
        <v>54</v>
      </c>
      <c r="N656" s="7">
        <v>0</v>
      </c>
      <c r="O656" s="7">
        <v>157.82000732421875</v>
      </c>
      <c r="P656" s="7" t="s">
        <v>503</v>
      </c>
      <c r="Q656" s="7" t="s">
        <v>1193</v>
      </c>
      <c r="R656" s="7">
        <v>9.3000001907348633</v>
      </c>
      <c r="S656" s="7">
        <v>20</v>
      </c>
      <c r="T656" s="7">
        <v>105.68000030517578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201</v>
      </c>
      <c r="C657" s="18" t="s">
        <v>1579</v>
      </c>
      <c r="D657" s="18" t="s">
        <v>1580</v>
      </c>
      <c r="E657" s="18" t="s">
        <v>1657</v>
      </c>
      <c r="F657" s="18" t="s">
        <v>468</v>
      </c>
      <c r="G657" s="18">
        <v>201</v>
      </c>
      <c r="H657" s="18">
        <v>0</v>
      </c>
      <c r="I657" s="18">
        <v>147.44999694824219</v>
      </c>
      <c r="J657" s="18">
        <v>3.2899999618530273</v>
      </c>
      <c r="K657" s="18">
        <v>147.44999694824219</v>
      </c>
      <c r="L657" s="18">
        <v>0</v>
      </c>
      <c r="M657" s="7">
        <v>0</v>
      </c>
      <c r="N657" s="7">
        <v>-201</v>
      </c>
      <c r="O657" s="7">
        <v>-53.549999237060547</v>
      </c>
      <c r="P657" s="7" t="s">
        <v>391</v>
      </c>
      <c r="Q657" s="7" t="s">
        <v>1658</v>
      </c>
      <c r="R657" s="7">
        <v>12</v>
      </c>
      <c r="S657" s="7">
        <v>29</v>
      </c>
      <c r="T657" s="7">
        <v>144.16000366210937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203</v>
      </c>
      <c r="C658" s="18" t="s">
        <v>1588</v>
      </c>
      <c r="D658" s="18" t="s">
        <v>1589</v>
      </c>
      <c r="E658" s="18" t="s">
        <v>1659</v>
      </c>
      <c r="F658" s="18" t="s">
        <v>468</v>
      </c>
      <c r="G658" s="18">
        <v>181</v>
      </c>
      <c r="H658" s="18">
        <v>0</v>
      </c>
      <c r="I658" s="18">
        <v>135.16999816894531</v>
      </c>
      <c r="J658" s="18">
        <v>22.329999923706055</v>
      </c>
      <c r="K658" s="18">
        <v>135.16999816894531</v>
      </c>
      <c r="L658" s="18">
        <v>-9.9999997764825821E-3</v>
      </c>
      <c r="M658" s="7">
        <v>0</v>
      </c>
      <c r="N658" s="7">
        <v>-181</v>
      </c>
      <c r="O658" s="7">
        <v>-45.840000152587891</v>
      </c>
      <c r="P658" s="7" t="s">
        <v>391</v>
      </c>
      <c r="Q658" s="7" t="s">
        <v>1660</v>
      </c>
      <c r="R658" s="7">
        <v>8</v>
      </c>
      <c r="S658" s="7">
        <v>21</v>
      </c>
      <c r="T658" s="7">
        <v>112.83999633789062</v>
      </c>
      <c r="U658" s="7"/>
      <c r="V658" s="7"/>
      <c r="W658" s="18">
        <v>1</v>
      </c>
      <c r="X658" t="s">
        <v>850</v>
      </c>
    </row>
    <row r="659" spans="1:24" ht="15" customHeight="1">
      <c r="A659" s="18" t="s">
        <v>75</v>
      </c>
      <c r="B659" s="18" t="s">
        <v>201</v>
      </c>
      <c r="C659" s="18" t="s">
        <v>1579</v>
      </c>
      <c r="D659" s="18" t="s">
        <v>1580</v>
      </c>
      <c r="E659" s="18" t="s">
        <v>1661</v>
      </c>
      <c r="F659" s="18" t="s">
        <v>468</v>
      </c>
      <c r="G659" s="18">
        <v>190</v>
      </c>
      <c r="H659" s="18">
        <v>0</v>
      </c>
      <c r="I659" s="18">
        <v>149.53999328613281</v>
      </c>
      <c r="J659" s="18">
        <v>51.740001678466797</v>
      </c>
      <c r="K659" s="18">
        <v>149.53999328613281</v>
      </c>
      <c r="L659" s="18">
        <v>-0.10999999940395355</v>
      </c>
      <c r="M659" s="7">
        <v>0</v>
      </c>
      <c r="N659" s="7">
        <v>-190</v>
      </c>
      <c r="O659" s="7">
        <v>-40.569999694824219</v>
      </c>
      <c r="P659" s="7" t="s">
        <v>503</v>
      </c>
      <c r="Q659" s="7" t="s">
        <v>959</v>
      </c>
      <c r="R659" s="7">
        <v>6.5999999046325684</v>
      </c>
      <c r="S659" s="7">
        <v>20</v>
      </c>
      <c r="T659" s="7">
        <v>97.800003051757813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203</v>
      </c>
      <c r="C660" s="18" t="s">
        <v>1588</v>
      </c>
      <c r="D660" s="18" t="s">
        <v>1589</v>
      </c>
      <c r="E660" s="18" t="s">
        <v>1662</v>
      </c>
      <c r="F660" s="18" t="s">
        <v>468</v>
      </c>
      <c r="G660" s="18">
        <v>203</v>
      </c>
      <c r="H660" s="18">
        <v>0</v>
      </c>
      <c r="I660" s="18">
        <v>150</v>
      </c>
      <c r="J660" s="18">
        <v>-2.3599998950958252</v>
      </c>
      <c r="K660" s="18">
        <v>150</v>
      </c>
      <c r="L660" s="18">
        <v>0</v>
      </c>
      <c r="M660" s="7">
        <v>0</v>
      </c>
      <c r="N660" s="7">
        <v>-203</v>
      </c>
      <c r="O660" s="7">
        <v>-53</v>
      </c>
      <c r="P660" s="7" t="s">
        <v>391</v>
      </c>
      <c r="Q660" s="7" t="s">
        <v>1663</v>
      </c>
      <c r="R660" s="7">
        <v>12.399999618530273</v>
      </c>
      <c r="S660" s="7">
        <v>33</v>
      </c>
      <c r="T660" s="7">
        <v>152.36000061035156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201</v>
      </c>
      <c r="C661" s="18" t="s">
        <v>1579</v>
      </c>
      <c r="D661" s="18" t="s">
        <v>1580</v>
      </c>
      <c r="E661" s="18" t="s">
        <v>1664</v>
      </c>
      <c r="F661" s="18" t="s">
        <v>468</v>
      </c>
      <c r="G661" s="18">
        <v>235</v>
      </c>
      <c r="H661" s="18">
        <v>235</v>
      </c>
      <c r="I661" s="18">
        <v>167.60000610351562</v>
      </c>
      <c r="J661" s="18">
        <v>46.840000152587891</v>
      </c>
      <c r="K661" s="18">
        <v>167.60000610351562</v>
      </c>
      <c r="L661" s="18">
        <v>0</v>
      </c>
      <c r="M661" s="7">
        <v>0</v>
      </c>
      <c r="N661" s="7">
        <v>0</v>
      </c>
      <c r="O661" s="7">
        <v>167.60000610351562</v>
      </c>
      <c r="P661" s="7" t="s">
        <v>391</v>
      </c>
      <c r="Q661" s="7" t="s">
        <v>1493</v>
      </c>
      <c r="R661" s="7">
        <v>9.3000001907348633</v>
      </c>
      <c r="S661" s="7">
        <v>26</v>
      </c>
      <c r="T661" s="7">
        <v>120.76000213623047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203</v>
      </c>
      <c r="C662" s="18" t="s">
        <v>1588</v>
      </c>
      <c r="D662" s="18" t="s">
        <v>1589</v>
      </c>
      <c r="E662" s="18" t="s">
        <v>1665</v>
      </c>
      <c r="F662" s="18" t="s">
        <v>468</v>
      </c>
      <c r="G662" s="18">
        <v>163</v>
      </c>
      <c r="H662" s="18">
        <v>163</v>
      </c>
      <c r="I662" s="18">
        <v>129.60000610351562</v>
      </c>
      <c r="J662" s="18">
        <v>0</v>
      </c>
      <c r="K662" s="18">
        <v>129.60000610351562</v>
      </c>
      <c r="L662" s="18">
        <v>-9.0000003576278687E-2</v>
      </c>
      <c r="M662" s="7">
        <v>0</v>
      </c>
      <c r="N662" s="7">
        <v>0</v>
      </c>
      <c r="O662" s="7">
        <v>129.50999450683594</v>
      </c>
      <c r="P662" s="7" t="s">
        <v>403</v>
      </c>
      <c r="Q662" s="7" t="s">
        <v>755</v>
      </c>
      <c r="R662" s="7">
        <v>7</v>
      </c>
      <c r="S662" s="7">
        <v>25</v>
      </c>
      <c r="T662" s="7">
        <v>129.60000610351562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203</v>
      </c>
      <c r="C663" s="18" t="s">
        <v>1588</v>
      </c>
      <c r="D663" s="18" t="s">
        <v>1589</v>
      </c>
      <c r="E663" s="18" t="s">
        <v>1666</v>
      </c>
      <c r="F663" s="18" t="s">
        <v>468</v>
      </c>
      <c r="G663" s="18">
        <v>105</v>
      </c>
      <c r="H663" s="18">
        <v>105</v>
      </c>
      <c r="I663" s="18">
        <v>80.69000244140625</v>
      </c>
      <c r="J663" s="18">
        <v>11.609999656677246</v>
      </c>
      <c r="K663" s="18">
        <v>80.69000244140625</v>
      </c>
      <c r="L663" s="18">
        <v>-2.9999999329447746E-2</v>
      </c>
      <c r="M663" s="7">
        <v>0</v>
      </c>
      <c r="N663" s="7">
        <v>0</v>
      </c>
      <c r="O663" s="7">
        <v>80.660003662109375</v>
      </c>
      <c r="P663" s="7" t="s">
        <v>391</v>
      </c>
      <c r="Q663" s="7" t="s">
        <v>654</v>
      </c>
      <c r="R663" s="7">
        <v>2.5999999046325684</v>
      </c>
      <c r="S663" s="7">
        <v>10</v>
      </c>
      <c r="T663" s="7">
        <v>69.080001831054687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201</v>
      </c>
      <c r="C664" s="18" t="s">
        <v>1579</v>
      </c>
      <c r="D664" s="18" t="s">
        <v>1580</v>
      </c>
      <c r="E664" s="18" t="s">
        <v>1667</v>
      </c>
      <c r="F664" s="18" t="s">
        <v>468</v>
      </c>
      <c r="G664" s="18">
        <v>568</v>
      </c>
      <c r="H664" s="18">
        <v>0</v>
      </c>
      <c r="I664" s="18">
        <v>404</v>
      </c>
      <c r="J664" s="18">
        <v>0</v>
      </c>
      <c r="K664" s="18">
        <v>404</v>
      </c>
      <c r="L664" s="18">
        <v>0</v>
      </c>
      <c r="M664" s="7">
        <v>0</v>
      </c>
      <c r="N664" s="7">
        <v>-568</v>
      </c>
      <c r="O664" s="7">
        <v>-164</v>
      </c>
      <c r="P664" s="7" t="s">
        <v>403</v>
      </c>
      <c r="Q664" s="7" t="s">
        <v>1409</v>
      </c>
      <c r="R664" s="7">
        <v>30.299999237060547</v>
      </c>
      <c r="S664" s="7">
        <v>78</v>
      </c>
      <c r="T664" s="7">
        <v>404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203</v>
      </c>
      <c r="C665" s="18" t="s">
        <v>1588</v>
      </c>
      <c r="D665" s="18" t="s">
        <v>1589</v>
      </c>
      <c r="E665" s="18" t="s">
        <v>1668</v>
      </c>
      <c r="F665" s="18" t="s">
        <v>468</v>
      </c>
      <c r="G665" s="18">
        <v>236</v>
      </c>
      <c r="H665" s="18">
        <v>0</v>
      </c>
      <c r="I665" s="18">
        <v>173.67999267578125</v>
      </c>
      <c r="J665" s="18">
        <v>0</v>
      </c>
      <c r="K665" s="18">
        <v>173.67999267578125</v>
      </c>
      <c r="L665" s="18">
        <v>0</v>
      </c>
      <c r="M665" s="7">
        <v>0</v>
      </c>
      <c r="N665" s="7">
        <v>-236</v>
      </c>
      <c r="O665" s="7">
        <v>-62.319999694824219</v>
      </c>
      <c r="P665" s="7" t="s">
        <v>391</v>
      </c>
      <c r="Q665" s="7" t="s">
        <v>1669</v>
      </c>
      <c r="R665" s="7">
        <v>14</v>
      </c>
      <c r="S665" s="7">
        <v>46</v>
      </c>
      <c r="T665" s="7">
        <v>173.67999267578125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202</v>
      </c>
      <c r="C666" s="18" t="s">
        <v>1582</v>
      </c>
      <c r="D666" s="18" t="s">
        <v>1583</v>
      </c>
      <c r="E666" s="18" t="s">
        <v>1670</v>
      </c>
      <c r="F666" s="18" t="s">
        <v>468</v>
      </c>
      <c r="G666" s="18">
        <v>192</v>
      </c>
      <c r="H666" s="18">
        <v>0</v>
      </c>
      <c r="I666" s="18">
        <v>148.1199951171875</v>
      </c>
      <c r="J666" s="18">
        <v>-14.560000419616699</v>
      </c>
      <c r="K666" s="18">
        <v>148.1199951171875</v>
      </c>
      <c r="L666" s="18">
        <v>-5.000000074505806E-2</v>
      </c>
      <c r="M666" s="7">
        <v>0</v>
      </c>
      <c r="N666" s="7">
        <v>-192</v>
      </c>
      <c r="O666" s="7">
        <v>-43.930000305175781</v>
      </c>
      <c r="P666" s="7" t="s">
        <v>503</v>
      </c>
      <c r="Q666" s="7" t="s">
        <v>1671</v>
      </c>
      <c r="R666" s="7">
        <v>13.600000381469727</v>
      </c>
      <c r="S666" s="7">
        <v>42</v>
      </c>
      <c r="T666" s="7">
        <v>162.67999267578125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203</v>
      </c>
      <c r="C667" s="18" t="s">
        <v>1588</v>
      </c>
      <c r="D667" s="18" t="s">
        <v>1589</v>
      </c>
      <c r="E667" s="18" t="s">
        <v>1672</v>
      </c>
      <c r="F667" s="18" t="s">
        <v>468</v>
      </c>
      <c r="G667" s="18">
        <v>111</v>
      </c>
      <c r="H667" s="18">
        <v>0</v>
      </c>
      <c r="I667" s="18">
        <v>82.680000305175781</v>
      </c>
      <c r="J667" s="18">
        <v>0</v>
      </c>
      <c r="K667" s="18">
        <v>82.680000305175781</v>
      </c>
      <c r="L667" s="18">
        <v>0</v>
      </c>
      <c r="M667" s="7">
        <v>0</v>
      </c>
      <c r="N667" s="7">
        <v>-111</v>
      </c>
      <c r="O667" s="7">
        <v>-28.319999694824219</v>
      </c>
      <c r="P667" s="7" t="s">
        <v>391</v>
      </c>
      <c r="Q667" s="7" t="s">
        <v>1110</v>
      </c>
      <c r="R667" s="7">
        <v>3.7999999523162842</v>
      </c>
      <c r="S667" s="7">
        <v>18</v>
      </c>
      <c r="T667" s="7">
        <v>82.680000305175781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203</v>
      </c>
      <c r="C668" s="18" t="s">
        <v>1588</v>
      </c>
      <c r="D668" s="18" t="s">
        <v>1589</v>
      </c>
      <c r="E668" s="18" t="s">
        <v>1673</v>
      </c>
      <c r="F668" s="18" t="s">
        <v>468</v>
      </c>
      <c r="G668" s="18">
        <v>101</v>
      </c>
      <c r="H668" s="18">
        <v>0</v>
      </c>
      <c r="I668" s="18">
        <v>70.199996948242188</v>
      </c>
      <c r="J668" s="18">
        <v>0</v>
      </c>
      <c r="K668" s="18">
        <v>70.199996948242188</v>
      </c>
      <c r="L668" s="18">
        <v>0</v>
      </c>
      <c r="M668" s="7">
        <v>0</v>
      </c>
      <c r="N668" s="7">
        <v>-101</v>
      </c>
      <c r="O668" s="7">
        <v>-30.799999237060547</v>
      </c>
      <c r="P668" s="7" t="s">
        <v>391</v>
      </c>
      <c r="Q668" s="7" t="s">
        <v>1314</v>
      </c>
      <c r="R668" s="7">
        <v>3.5</v>
      </c>
      <c r="S668" s="7">
        <v>13</v>
      </c>
      <c r="T668" s="7">
        <v>70.199996948242188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202</v>
      </c>
      <c r="C669" s="18" t="s">
        <v>1582</v>
      </c>
      <c r="D669" s="18" t="s">
        <v>1583</v>
      </c>
      <c r="E669" s="18" t="s">
        <v>1674</v>
      </c>
      <c r="F669" s="18" t="s">
        <v>468</v>
      </c>
      <c r="G669" s="18">
        <v>99</v>
      </c>
      <c r="H669" s="18">
        <v>99</v>
      </c>
      <c r="I669" s="18">
        <v>72.269996643066406</v>
      </c>
      <c r="J669" s="18">
        <v>-7.0100002288818359</v>
      </c>
      <c r="K669" s="18">
        <v>72.269996643066406</v>
      </c>
      <c r="L669" s="18">
        <v>0</v>
      </c>
      <c r="M669" s="7">
        <v>0</v>
      </c>
      <c r="N669" s="7">
        <v>0</v>
      </c>
      <c r="O669" s="7">
        <v>72.269996643066406</v>
      </c>
      <c r="P669" s="7" t="s">
        <v>503</v>
      </c>
      <c r="Q669" s="7" t="s">
        <v>1239</v>
      </c>
      <c r="R669" s="7">
        <v>5.3000001907348633</v>
      </c>
      <c r="S669" s="7">
        <v>18</v>
      </c>
      <c r="T669" s="7">
        <v>79.279998779296875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203</v>
      </c>
      <c r="C670" s="18" t="s">
        <v>1588</v>
      </c>
      <c r="D670" s="18" t="s">
        <v>1589</v>
      </c>
      <c r="E670" s="18" t="s">
        <v>1675</v>
      </c>
      <c r="F670" s="18" t="s">
        <v>468</v>
      </c>
      <c r="G670" s="18">
        <v>153</v>
      </c>
      <c r="H670" s="18">
        <v>0</v>
      </c>
      <c r="I670" s="18">
        <v>113.63999938964844</v>
      </c>
      <c r="J670" s="18">
        <v>0</v>
      </c>
      <c r="K670" s="18">
        <v>113.63999938964844</v>
      </c>
      <c r="L670" s="18">
        <v>0</v>
      </c>
      <c r="M670" s="7">
        <v>0</v>
      </c>
      <c r="N670" s="7">
        <v>-153</v>
      </c>
      <c r="O670" s="7">
        <v>-39.360000610351562</v>
      </c>
      <c r="P670" s="7" t="s">
        <v>391</v>
      </c>
      <c r="Q670" s="7" t="s">
        <v>1676</v>
      </c>
      <c r="R670" s="7">
        <v>7.5999999046325684</v>
      </c>
      <c r="S670" s="7">
        <v>25</v>
      </c>
      <c r="T670" s="7">
        <v>113.63999938964844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202</v>
      </c>
      <c r="C671" s="18" t="s">
        <v>1582</v>
      </c>
      <c r="D671" s="18" t="s">
        <v>1583</v>
      </c>
      <c r="E671" s="18" t="s">
        <v>1677</v>
      </c>
      <c r="F671" s="18" t="s">
        <v>468</v>
      </c>
      <c r="G671" s="18">
        <v>0</v>
      </c>
      <c r="H671" s="18">
        <v>73</v>
      </c>
      <c r="I671" s="18">
        <v>112.04000091552734</v>
      </c>
      <c r="J671" s="18">
        <v>0</v>
      </c>
      <c r="K671" s="18">
        <v>112.04000091552734</v>
      </c>
      <c r="L671" s="18">
        <v>-0.57999998331069946</v>
      </c>
      <c r="M671" s="7">
        <v>0</v>
      </c>
      <c r="N671" s="7">
        <v>0</v>
      </c>
      <c r="O671" s="7">
        <v>111.45999908447266</v>
      </c>
      <c r="P671" s="7" t="s">
        <v>410</v>
      </c>
      <c r="Q671" s="7" t="s">
        <v>1678</v>
      </c>
      <c r="R671" s="7">
        <v>8.8000001907348633</v>
      </c>
      <c r="S671" s="7">
        <v>22</v>
      </c>
      <c r="T671" s="7">
        <v>112.04000091552734</v>
      </c>
      <c r="U671" s="7" t="s">
        <v>1679</v>
      </c>
      <c r="V671" s="7">
        <v>1</v>
      </c>
      <c r="W671" s="18">
        <v>1</v>
      </c>
    </row>
    <row r="672" spans="1:24" ht="15" customHeight="1">
      <c r="A672" s="18" t="s">
        <v>75</v>
      </c>
      <c r="B672" s="18" t="s">
        <v>201</v>
      </c>
      <c r="C672" s="18" t="s">
        <v>1579</v>
      </c>
      <c r="D672" s="18" t="s">
        <v>1580</v>
      </c>
      <c r="E672" s="18" t="s">
        <v>1680</v>
      </c>
      <c r="F672" s="18" t="s">
        <v>468</v>
      </c>
      <c r="G672" s="18">
        <v>330</v>
      </c>
      <c r="H672" s="18">
        <v>330</v>
      </c>
      <c r="I672" s="18">
        <v>188.8800048828125</v>
      </c>
      <c r="J672" s="18">
        <v>14.720000267028809</v>
      </c>
      <c r="K672" s="18">
        <v>188.8800048828125</v>
      </c>
      <c r="L672" s="18">
        <v>0</v>
      </c>
      <c r="M672" s="7">
        <v>27</v>
      </c>
      <c r="N672" s="7">
        <v>0</v>
      </c>
      <c r="O672" s="7">
        <v>215.8800048828125</v>
      </c>
      <c r="P672" s="7" t="s">
        <v>503</v>
      </c>
      <c r="Q672" s="7" t="s">
        <v>1681</v>
      </c>
      <c r="R672" s="7">
        <v>18</v>
      </c>
      <c r="S672" s="7">
        <v>49</v>
      </c>
      <c r="T672" s="7">
        <v>174.16000366210937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202</v>
      </c>
      <c r="C673" s="18" t="s">
        <v>1582</v>
      </c>
      <c r="D673" s="18" t="s">
        <v>1583</v>
      </c>
      <c r="E673" s="18" t="s">
        <v>1682</v>
      </c>
      <c r="F673" s="18" t="s">
        <v>468</v>
      </c>
      <c r="G673" s="18">
        <v>270</v>
      </c>
      <c r="H673" s="18">
        <v>0</v>
      </c>
      <c r="I673" s="18">
        <v>215.8800048828125</v>
      </c>
      <c r="J673" s="18">
        <v>0</v>
      </c>
      <c r="K673" s="18">
        <v>215.8800048828125</v>
      </c>
      <c r="L673" s="18">
        <v>-0.15999999642372131</v>
      </c>
      <c r="M673" s="7">
        <v>0</v>
      </c>
      <c r="N673" s="7">
        <v>-270</v>
      </c>
      <c r="O673" s="7">
        <v>-54.279998779296875</v>
      </c>
      <c r="P673" s="7" t="s">
        <v>391</v>
      </c>
      <c r="Q673" s="7" t="s">
        <v>1683</v>
      </c>
      <c r="R673" s="7">
        <v>17.299999237060547</v>
      </c>
      <c r="S673" s="7">
        <v>38</v>
      </c>
      <c r="T673" s="7">
        <v>215.8800048828125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201</v>
      </c>
      <c r="C674" s="18" t="s">
        <v>1579</v>
      </c>
      <c r="D674" s="18" t="s">
        <v>1580</v>
      </c>
      <c r="E674" s="18" t="s">
        <v>1684</v>
      </c>
      <c r="F674" s="18" t="s">
        <v>468</v>
      </c>
      <c r="G674" s="18">
        <v>81</v>
      </c>
      <c r="H674" s="18">
        <v>0</v>
      </c>
      <c r="I674" s="18">
        <v>60</v>
      </c>
      <c r="J674" s="18">
        <v>0</v>
      </c>
      <c r="K674" s="18">
        <v>60</v>
      </c>
      <c r="L674" s="18">
        <v>0</v>
      </c>
      <c r="M674" s="7">
        <v>0</v>
      </c>
      <c r="N674" s="7">
        <v>-81</v>
      </c>
      <c r="O674" s="7">
        <v>-21</v>
      </c>
      <c r="P674" s="7" t="s">
        <v>391</v>
      </c>
      <c r="Q674" s="7" t="s">
        <v>1685</v>
      </c>
      <c r="R674" s="7">
        <v>1.3999999761581421</v>
      </c>
      <c r="S674" s="7">
        <v>5</v>
      </c>
      <c r="T674" s="7">
        <v>60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201</v>
      </c>
      <c r="C675" s="18" t="s">
        <v>1579</v>
      </c>
      <c r="D675" s="18" t="s">
        <v>1580</v>
      </c>
      <c r="E675" s="18" t="s">
        <v>1686</v>
      </c>
      <c r="F675" s="18" t="s">
        <v>468</v>
      </c>
      <c r="G675" s="18">
        <v>181</v>
      </c>
      <c r="H675" s="18">
        <v>0</v>
      </c>
      <c r="I675" s="18">
        <v>125.75</v>
      </c>
      <c r="J675" s="18">
        <v>-13.970000267028809</v>
      </c>
      <c r="K675" s="18">
        <v>125.75</v>
      </c>
      <c r="L675" s="18">
        <v>0</v>
      </c>
      <c r="M675" s="7">
        <v>0</v>
      </c>
      <c r="N675" s="7">
        <v>-181</v>
      </c>
      <c r="O675" s="7">
        <v>-55.25</v>
      </c>
      <c r="P675" s="7" t="s">
        <v>391</v>
      </c>
      <c r="Q675" s="7" t="s">
        <v>1687</v>
      </c>
      <c r="R675" s="7">
        <v>13.199999809265137</v>
      </c>
      <c r="S675" s="7">
        <v>25</v>
      </c>
      <c r="T675" s="7">
        <v>139.72000122070312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202</v>
      </c>
      <c r="C676" s="18" t="s">
        <v>1582</v>
      </c>
      <c r="D676" s="18" t="s">
        <v>1583</v>
      </c>
      <c r="E676" s="18" t="s">
        <v>1688</v>
      </c>
      <c r="F676" s="18" t="s">
        <v>468</v>
      </c>
      <c r="G676" s="18">
        <v>115</v>
      </c>
      <c r="H676" s="18">
        <v>0</v>
      </c>
      <c r="I676" s="18">
        <v>57.639999389648437</v>
      </c>
      <c r="J676" s="18">
        <v>0</v>
      </c>
      <c r="K676" s="18">
        <v>57.639999389648437</v>
      </c>
      <c r="L676" s="18">
        <v>0</v>
      </c>
      <c r="M676" s="7">
        <v>0</v>
      </c>
      <c r="N676" s="7">
        <v>-115</v>
      </c>
      <c r="O676" s="7">
        <v>-57.360000610351562</v>
      </c>
      <c r="P676" s="7" t="s">
        <v>503</v>
      </c>
      <c r="Q676" s="7" t="s">
        <v>1444</v>
      </c>
      <c r="R676" s="7">
        <v>3.4000000953674316</v>
      </c>
      <c r="S676" s="7">
        <v>9</v>
      </c>
      <c r="T676" s="7">
        <v>57.639999389648437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201</v>
      </c>
      <c r="C677" s="18" t="s">
        <v>1579</v>
      </c>
      <c r="D677" s="18" t="s">
        <v>1580</v>
      </c>
      <c r="E677" s="18" t="s">
        <v>1689</v>
      </c>
      <c r="F677" s="18" t="s">
        <v>468</v>
      </c>
      <c r="G677" s="18">
        <v>150</v>
      </c>
      <c r="H677" s="18">
        <v>0</v>
      </c>
      <c r="I677" s="18">
        <v>112.13999938964844</v>
      </c>
      <c r="J677" s="18">
        <v>-5.9000000953674316</v>
      </c>
      <c r="K677" s="18">
        <v>112.13999938964844</v>
      </c>
      <c r="L677" s="18">
        <v>0</v>
      </c>
      <c r="M677" s="7">
        <v>0</v>
      </c>
      <c r="N677" s="7">
        <v>-150</v>
      </c>
      <c r="O677" s="7">
        <v>-37.860000610351563</v>
      </c>
      <c r="P677" s="7" t="s">
        <v>503</v>
      </c>
      <c r="Q677" s="7" t="s">
        <v>1690</v>
      </c>
      <c r="R677" s="7">
        <v>10.899999618530273</v>
      </c>
      <c r="S677" s="7">
        <v>20</v>
      </c>
      <c r="T677" s="7">
        <v>118.04000091552734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202</v>
      </c>
      <c r="C678" s="18" t="s">
        <v>1582</v>
      </c>
      <c r="D678" s="18" t="s">
        <v>1583</v>
      </c>
      <c r="E678" s="18" t="s">
        <v>1691</v>
      </c>
      <c r="F678" s="18" t="s">
        <v>468</v>
      </c>
      <c r="G678" s="18">
        <v>120</v>
      </c>
      <c r="H678" s="18">
        <v>0</v>
      </c>
      <c r="I678" s="18">
        <v>87.269996643066406</v>
      </c>
      <c r="J678" s="18">
        <v>-4.2899999618530273</v>
      </c>
      <c r="K678" s="18">
        <v>87.269996643066406</v>
      </c>
      <c r="L678" s="18">
        <v>0</v>
      </c>
      <c r="M678" s="7">
        <v>0</v>
      </c>
      <c r="N678" s="7">
        <v>-120</v>
      </c>
      <c r="O678" s="7">
        <v>-32.729999542236328</v>
      </c>
      <c r="P678" s="7" t="s">
        <v>503</v>
      </c>
      <c r="Q678" s="7" t="s">
        <v>1450</v>
      </c>
      <c r="R678" s="7">
        <v>8</v>
      </c>
      <c r="S678" s="7">
        <v>14</v>
      </c>
      <c r="T678" s="7">
        <v>91.55999755859375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202</v>
      </c>
      <c r="C679" s="18" t="s">
        <v>1582</v>
      </c>
      <c r="D679" s="18" t="s">
        <v>1583</v>
      </c>
      <c r="E679" s="18" t="s">
        <v>1692</v>
      </c>
      <c r="F679" s="18" t="s">
        <v>468</v>
      </c>
      <c r="G679" s="18">
        <v>103</v>
      </c>
      <c r="H679" s="18">
        <v>0</v>
      </c>
      <c r="I679" s="18">
        <v>77.029998779296875</v>
      </c>
      <c r="J679" s="18">
        <v>-4.0500001907348633</v>
      </c>
      <c r="K679" s="18">
        <v>77.029998779296875</v>
      </c>
      <c r="L679" s="18">
        <v>-9.9999997764825821E-3</v>
      </c>
      <c r="M679" s="7">
        <v>0</v>
      </c>
      <c r="N679" s="7">
        <v>-103</v>
      </c>
      <c r="O679" s="7">
        <v>-25.979999542236328</v>
      </c>
      <c r="P679" s="7" t="s">
        <v>503</v>
      </c>
      <c r="Q679" s="7" t="s">
        <v>1454</v>
      </c>
      <c r="R679" s="7">
        <v>5.5</v>
      </c>
      <c r="S679" s="7">
        <v>17</v>
      </c>
      <c r="T679" s="7">
        <v>81.080001831054687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201</v>
      </c>
      <c r="C680" s="18" t="s">
        <v>1579</v>
      </c>
      <c r="D680" s="18" t="s">
        <v>1580</v>
      </c>
      <c r="E680" s="18" t="s">
        <v>1693</v>
      </c>
      <c r="F680" s="18" t="s">
        <v>468</v>
      </c>
      <c r="G680" s="18">
        <v>362</v>
      </c>
      <c r="H680" s="18">
        <v>0</v>
      </c>
      <c r="I680" s="18">
        <v>264.3699951171875</v>
      </c>
      <c r="J680" s="18">
        <v>44.529998779296875</v>
      </c>
      <c r="K680" s="18">
        <v>264.3699951171875</v>
      </c>
      <c r="L680" s="18">
        <v>0</v>
      </c>
      <c r="M680" s="7">
        <v>0</v>
      </c>
      <c r="N680" s="7">
        <v>-362</v>
      </c>
      <c r="O680" s="7">
        <v>-97.629997253417969</v>
      </c>
      <c r="P680" s="7" t="s">
        <v>503</v>
      </c>
      <c r="Q680" s="7" t="s">
        <v>1694</v>
      </c>
      <c r="R680" s="7">
        <v>21</v>
      </c>
      <c r="S680" s="7">
        <v>32</v>
      </c>
      <c r="T680" s="7">
        <v>219.83999633789062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201</v>
      </c>
      <c r="C681" s="18" t="s">
        <v>1579</v>
      </c>
      <c r="D681" s="18" t="s">
        <v>1580</v>
      </c>
      <c r="E681" s="18" t="s">
        <v>1695</v>
      </c>
      <c r="F681" s="18" t="s">
        <v>468</v>
      </c>
      <c r="G681" s="18">
        <v>210</v>
      </c>
      <c r="H681" s="18">
        <v>0</v>
      </c>
      <c r="I681" s="18">
        <v>149.69000244140625</v>
      </c>
      <c r="J681" s="18">
        <v>43.689998626708984</v>
      </c>
      <c r="K681" s="18">
        <v>149.69000244140625</v>
      </c>
      <c r="L681" s="18">
        <v>0</v>
      </c>
      <c r="M681" s="7">
        <v>0</v>
      </c>
      <c r="N681" s="7">
        <v>-210</v>
      </c>
      <c r="O681" s="7">
        <v>-60.310001373291016</v>
      </c>
      <c r="P681" s="7" t="s">
        <v>503</v>
      </c>
      <c r="Q681" s="7" t="s">
        <v>1696</v>
      </c>
      <c r="R681" s="7">
        <v>10.399999618530273</v>
      </c>
      <c r="S681" s="7">
        <v>16</v>
      </c>
      <c r="T681" s="7">
        <v>106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207</v>
      </c>
      <c r="C682" s="18" t="s">
        <v>1697</v>
      </c>
      <c r="D682" s="18" t="s">
        <v>1698</v>
      </c>
      <c r="E682" s="18" t="s">
        <v>1699</v>
      </c>
      <c r="F682" s="18" t="s">
        <v>390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403</v>
      </c>
      <c r="Q682" s="7" t="s">
        <v>1700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75</v>
      </c>
      <c r="B683" s="18" t="s">
        <v>207</v>
      </c>
      <c r="C683" s="18" t="s">
        <v>1697</v>
      </c>
      <c r="D683" s="18" t="s">
        <v>1698</v>
      </c>
      <c r="E683" s="18" t="s">
        <v>1701</v>
      </c>
      <c r="F683" s="18" t="s">
        <v>390</v>
      </c>
      <c r="G683" s="18">
        <v>0</v>
      </c>
      <c r="H683" s="18">
        <v>0</v>
      </c>
      <c r="I683" s="18">
        <v>22.299999237060547</v>
      </c>
      <c r="J683" s="18">
        <v>0</v>
      </c>
      <c r="K683" s="18">
        <v>22.299999237060547</v>
      </c>
      <c r="L683" s="18">
        <v>0</v>
      </c>
      <c r="M683" s="7">
        <v>0</v>
      </c>
      <c r="N683" s="7">
        <v>0</v>
      </c>
      <c r="O683" s="7">
        <v>22.299999237060547</v>
      </c>
      <c r="P683" s="7" t="s">
        <v>403</v>
      </c>
      <c r="Q683" s="7" t="s">
        <v>614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75</v>
      </c>
      <c r="B684" s="18" t="s">
        <v>209</v>
      </c>
      <c r="C684" s="18" t="s">
        <v>1702</v>
      </c>
      <c r="D684" s="18" t="s">
        <v>1703</v>
      </c>
      <c r="E684" s="18" t="s">
        <v>1704</v>
      </c>
      <c r="F684" s="18" t="s">
        <v>390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396</v>
      </c>
      <c r="Q684" s="7" t="s">
        <v>1259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75</v>
      </c>
      <c r="B685" s="18" t="s">
        <v>209</v>
      </c>
      <c r="C685" s="18" t="s">
        <v>1702</v>
      </c>
      <c r="D685" s="18" t="s">
        <v>1703</v>
      </c>
      <c r="E685" s="18" t="s">
        <v>1705</v>
      </c>
      <c r="F685" s="18" t="s">
        <v>390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396</v>
      </c>
      <c r="Q685" s="7" t="s">
        <v>1706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75</v>
      </c>
      <c r="B686" s="18" t="s">
        <v>204</v>
      </c>
      <c r="C686" s="18" t="s">
        <v>1707</v>
      </c>
      <c r="D686" s="18" t="s">
        <v>1708</v>
      </c>
      <c r="E686" s="18" t="s">
        <v>1709</v>
      </c>
      <c r="F686" s="18" t="s">
        <v>390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396</v>
      </c>
      <c r="Q686" s="7" t="s">
        <v>404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75</v>
      </c>
      <c r="B687" s="18" t="s">
        <v>204</v>
      </c>
      <c r="C687" s="18" t="s">
        <v>1707</v>
      </c>
      <c r="D687" s="18" t="s">
        <v>1708</v>
      </c>
      <c r="E687" s="18" t="s">
        <v>1710</v>
      </c>
      <c r="F687" s="18" t="s">
        <v>390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396</v>
      </c>
      <c r="Q687" s="7" t="s">
        <v>1629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209</v>
      </c>
      <c r="C688" s="18" t="s">
        <v>1702</v>
      </c>
      <c r="D688" s="18" t="s">
        <v>1703</v>
      </c>
      <c r="E688" s="18" t="s">
        <v>1711</v>
      </c>
      <c r="F688" s="18" t="s">
        <v>390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396</v>
      </c>
      <c r="Q688" s="7" t="s">
        <v>483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75</v>
      </c>
      <c r="B689" s="18" t="s">
        <v>210</v>
      </c>
      <c r="C689" s="18" t="s">
        <v>1712</v>
      </c>
      <c r="D689" s="18" t="s">
        <v>1713</v>
      </c>
      <c r="E689" s="18" t="s">
        <v>1714</v>
      </c>
      <c r="F689" s="18" t="s">
        <v>390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403</v>
      </c>
      <c r="Q689" s="7" t="s">
        <v>1715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75</v>
      </c>
      <c r="B690" s="18" t="s">
        <v>211</v>
      </c>
      <c r="C690" s="18" t="s">
        <v>1716</v>
      </c>
      <c r="D690" s="18" t="s">
        <v>1717</v>
      </c>
      <c r="E690" s="18" t="s">
        <v>1718</v>
      </c>
      <c r="F690" s="18" t="s">
        <v>390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391</v>
      </c>
      <c r="Q690" s="7" t="s">
        <v>912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75</v>
      </c>
      <c r="B691" s="18" t="s">
        <v>211</v>
      </c>
      <c r="C691" s="18" t="s">
        <v>1716</v>
      </c>
      <c r="D691" s="18" t="s">
        <v>1717</v>
      </c>
      <c r="E691" s="18" t="s">
        <v>1719</v>
      </c>
      <c r="F691" s="18" t="s">
        <v>390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391</v>
      </c>
      <c r="Q691" s="7" t="s">
        <v>1720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209</v>
      </c>
      <c r="C692" s="18" t="s">
        <v>1702</v>
      </c>
      <c r="D692" s="18" t="s">
        <v>1703</v>
      </c>
      <c r="E692" s="18" t="s">
        <v>1721</v>
      </c>
      <c r="F692" s="18" t="s">
        <v>390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410</v>
      </c>
      <c r="Q692" s="7" t="s">
        <v>1722</v>
      </c>
      <c r="R692" s="7">
        <v>0</v>
      </c>
      <c r="S692" s="7">
        <v>0</v>
      </c>
      <c r="T692" s="7">
        <v>0</v>
      </c>
      <c r="U692" s="7" t="s">
        <v>1723</v>
      </c>
      <c r="V692" s="7">
        <v>0</v>
      </c>
      <c r="W692" s="18">
        <v>0</v>
      </c>
    </row>
    <row r="693" spans="1:23" ht="15" customHeight="1">
      <c r="A693" s="18" t="s">
        <v>75</v>
      </c>
      <c r="B693" s="18" t="s">
        <v>209</v>
      </c>
      <c r="C693" s="18" t="s">
        <v>1702</v>
      </c>
      <c r="D693" s="18" t="s">
        <v>1703</v>
      </c>
      <c r="E693" s="18" t="s">
        <v>1724</v>
      </c>
      <c r="F693" s="18" t="s">
        <v>390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396</v>
      </c>
      <c r="Q693" s="7" t="s">
        <v>1725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210</v>
      </c>
      <c r="C694" s="18" t="s">
        <v>1712</v>
      </c>
      <c r="D694" s="18" t="s">
        <v>1713</v>
      </c>
      <c r="E694" s="18" t="s">
        <v>1726</v>
      </c>
      <c r="F694" s="18" t="s">
        <v>390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403</v>
      </c>
      <c r="Q694" s="7" t="s">
        <v>421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207</v>
      </c>
      <c r="C695" s="18" t="s">
        <v>1697</v>
      </c>
      <c r="D695" s="18" t="s">
        <v>1698</v>
      </c>
      <c r="E695" s="18" t="s">
        <v>1727</v>
      </c>
      <c r="F695" s="18" t="s">
        <v>390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403</v>
      </c>
      <c r="Q695" s="7" t="s">
        <v>1728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210</v>
      </c>
      <c r="C696" s="18" t="s">
        <v>1712</v>
      </c>
      <c r="D696" s="18" t="s">
        <v>1713</v>
      </c>
      <c r="E696" s="18" t="s">
        <v>1729</v>
      </c>
      <c r="F696" s="18" t="s">
        <v>390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403</v>
      </c>
      <c r="Q696" s="7" t="s">
        <v>1730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209</v>
      </c>
      <c r="C697" s="18" t="s">
        <v>1702</v>
      </c>
      <c r="D697" s="18" t="s">
        <v>1703</v>
      </c>
      <c r="E697" s="18" t="s">
        <v>1731</v>
      </c>
      <c r="F697" s="18" t="s">
        <v>390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396</v>
      </c>
      <c r="Q697" s="7" t="s">
        <v>514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207</v>
      </c>
      <c r="C698" s="18" t="s">
        <v>1697</v>
      </c>
      <c r="D698" s="18" t="s">
        <v>1698</v>
      </c>
      <c r="E698" s="18" t="s">
        <v>1732</v>
      </c>
      <c r="F698" s="18" t="s">
        <v>390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403</v>
      </c>
      <c r="Q698" s="7" t="s">
        <v>1173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75</v>
      </c>
      <c r="B699" s="18" t="s">
        <v>207</v>
      </c>
      <c r="C699" s="18" t="s">
        <v>1697</v>
      </c>
      <c r="D699" s="18" t="s">
        <v>1698</v>
      </c>
      <c r="E699" s="18" t="s">
        <v>1733</v>
      </c>
      <c r="F699" s="18" t="s">
        <v>390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403</v>
      </c>
      <c r="Q699" s="7" t="s">
        <v>433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75</v>
      </c>
      <c r="B700" s="18" t="s">
        <v>209</v>
      </c>
      <c r="C700" s="18" t="s">
        <v>1702</v>
      </c>
      <c r="D700" s="18" t="s">
        <v>1703</v>
      </c>
      <c r="E700" s="18" t="s">
        <v>1734</v>
      </c>
      <c r="F700" s="18" t="s">
        <v>390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396</v>
      </c>
      <c r="Q700" s="7" t="s">
        <v>1735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211</v>
      </c>
      <c r="C701" s="18" t="s">
        <v>1716</v>
      </c>
      <c r="D701" s="18" t="s">
        <v>1717</v>
      </c>
      <c r="E701" s="18" t="s">
        <v>1736</v>
      </c>
      <c r="F701" s="18" t="s">
        <v>390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391</v>
      </c>
      <c r="Q701" s="7" t="s">
        <v>1737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75</v>
      </c>
      <c r="B702" s="18" t="s">
        <v>210</v>
      </c>
      <c r="C702" s="18" t="s">
        <v>1712</v>
      </c>
      <c r="D702" s="18" t="s">
        <v>1713</v>
      </c>
      <c r="E702" s="18" t="s">
        <v>1738</v>
      </c>
      <c r="F702" s="18" t="s">
        <v>390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403</v>
      </c>
      <c r="Q702" s="7" t="s">
        <v>1739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75</v>
      </c>
      <c r="B703" s="18" t="s">
        <v>210</v>
      </c>
      <c r="C703" s="18" t="s">
        <v>1712</v>
      </c>
      <c r="D703" s="18" t="s">
        <v>1713</v>
      </c>
      <c r="E703" s="18" t="s">
        <v>1740</v>
      </c>
      <c r="F703" s="18" t="s">
        <v>390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403</v>
      </c>
      <c r="Q703" s="7" t="s">
        <v>1741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210</v>
      </c>
      <c r="C704" s="18" t="s">
        <v>1712</v>
      </c>
      <c r="D704" s="18" t="s">
        <v>1713</v>
      </c>
      <c r="E704" s="18" t="s">
        <v>1742</v>
      </c>
      <c r="F704" s="18" t="s">
        <v>390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403</v>
      </c>
      <c r="Q704" s="7" t="s">
        <v>1741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75</v>
      </c>
      <c r="B705" s="18" t="s">
        <v>211</v>
      </c>
      <c r="C705" s="18" t="s">
        <v>1716</v>
      </c>
      <c r="D705" s="18" t="s">
        <v>1717</v>
      </c>
      <c r="E705" s="18" t="s">
        <v>1743</v>
      </c>
      <c r="F705" s="18" t="s">
        <v>390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410</v>
      </c>
      <c r="Q705" s="7" t="s">
        <v>446</v>
      </c>
      <c r="R705" s="7">
        <v>0</v>
      </c>
      <c r="S705" s="7">
        <v>0</v>
      </c>
      <c r="T705" s="7">
        <v>0</v>
      </c>
      <c r="U705" s="7" t="s">
        <v>1744</v>
      </c>
      <c r="V705" s="7">
        <v>0</v>
      </c>
      <c r="W705" s="18">
        <v>0</v>
      </c>
    </row>
    <row r="706" spans="1:23" ht="15" customHeight="1">
      <c r="A706" s="18" t="s">
        <v>75</v>
      </c>
      <c r="B706" s="18" t="s">
        <v>210</v>
      </c>
      <c r="C706" s="18" t="s">
        <v>1712</v>
      </c>
      <c r="D706" s="18" t="s">
        <v>1713</v>
      </c>
      <c r="E706" s="18" t="s">
        <v>1745</v>
      </c>
      <c r="F706" s="18" t="s">
        <v>390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403</v>
      </c>
      <c r="Q706" s="7" t="s">
        <v>1746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75</v>
      </c>
      <c r="B707" s="18" t="s">
        <v>211</v>
      </c>
      <c r="C707" s="18" t="s">
        <v>1716</v>
      </c>
      <c r="D707" s="18" t="s">
        <v>1717</v>
      </c>
      <c r="E707" s="18" t="s">
        <v>1747</v>
      </c>
      <c r="F707" s="18" t="s">
        <v>390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391</v>
      </c>
      <c r="Q707" s="7" t="s">
        <v>1748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75</v>
      </c>
      <c r="B708" s="18" t="s">
        <v>207</v>
      </c>
      <c r="C708" s="18" t="s">
        <v>1697</v>
      </c>
      <c r="D708" s="18" t="s">
        <v>1698</v>
      </c>
      <c r="E708" s="18" t="s">
        <v>1749</v>
      </c>
      <c r="F708" s="18" t="s">
        <v>390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403</v>
      </c>
      <c r="Q708" s="7" t="s">
        <v>1750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75</v>
      </c>
      <c r="B709" s="18" t="s">
        <v>207</v>
      </c>
      <c r="C709" s="18" t="s">
        <v>1697</v>
      </c>
      <c r="D709" s="18" t="s">
        <v>1698</v>
      </c>
      <c r="E709" s="18" t="s">
        <v>1751</v>
      </c>
      <c r="F709" s="18" t="s">
        <v>390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403</v>
      </c>
      <c r="Q709" s="7" t="s">
        <v>1752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75</v>
      </c>
      <c r="B710" s="18" t="s">
        <v>207</v>
      </c>
      <c r="C710" s="18" t="s">
        <v>1697</v>
      </c>
      <c r="D710" s="18" t="s">
        <v>1698</v>
      </c>
      <c r="E710" s="18" t="s">
        <v>1753</v>
      </c>
      <c r="F710" s="18" t="s">
        <v>390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403</v>
      </c>
      <c r="Q710" s="7" t="s">
        <v>966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75</v>
      </c>
      <c r="B711" s="18" t="s">
        <v>211</v>
      </c>
      <c r="C711" s="18" t="s">
        <v>1716</v>
      </c>
      <c r="D711" s="18" t="s">
        <v>1717</v>
      </c>
      <c r="E711" s="18" t="s">
        <v>1754</v>
      </c>
      <c r="F711" s="18" t="s">
        <v>390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391</v>
      </c>
      <c r="Q711" s="7" t="s">
        <v>1498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207</v>
      </c>
      <c r="C712" s="18" t="s">
        <v>1697</v>
      </c>
      <c r="D712" s="18" t="s">
        <v>1698</v>
      </c>
      <c r="E712" s="18" t="s">
        <v>1755</v>
      </c>
      <c r="F712" s="18" t="s">
        <v>390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403</v>
      </c>
      <c r="Q712" s="7" t="s">
        <v>759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205</v>
      </c>
      <c r="C713" s="18" t="s">
        <v>1756</v>
      </c>
      <c r="D713" s="18" t="s">
        <v>1757</v>
      </c>
      <c r="E713" s="18" t="s">
        <v>1758</v>
      </c>
      <c r="F713" s="18" t="s">
        <v>390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396</v>
      </c>
      <c r="Q713" s="7" t="s">
        <v>1502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205</v>
      </c>
      <c r="C714" s="18" t="s">
        <v>1756</v>
      </c>
      <c r="D714" s="18" t="s">
        <v>1757</v>
      </c>
      <c r="E714" s="18" t="s">
        <v>1759</v>
      </c>
      <c r="F714" s="18" t="s">
        <v>390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396</v>
      </c>
      <c r="Q714" s="7" t="s">
        <v>1760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210</v>
      </c>
      <c r="C715" s="18" t="s">
        <v>1712</v>
      </c>
      <c r="D715" s="18" t="s">
        <v>1713</v>
      </c>
      <c r="E715" s="18" t="s">
        <v>1761</v>
      </c>
      <c r="F715" s="18" t="s">
        <v>390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403</v>
      </c>
      <c r="Q715" s="7" t="s">
        <v>1760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210</v>
      </c>
      <c r="C716" s="18" t="s">
        <v>1712</v>
      </c>
      <c r="D716" s="18" t="s">
        <v>1713</v>
      </c>
      <c r="E716" s="18" t="s">
        <v>1762</v>
      </c>
      <c r="F716" s="18" t="s">
        <v>390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403</v>
      </c>
      <c r="Q716" s="7" t="s">
        <v>1763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209</v>
      </c>
      <c r="C717" s="18" t="s">
        <v>1702</v>
      </c>
      <c r="D717" s="18" t="s">
        <v>1703</v>
      </c>
      <c r="E717" s="18" t="s">
        <v>1764</v>
      </c>
      <c r="F717" s="18" t="s">
        <v>390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396</v>
      </c>
      <c r="Q717" s="7" t="s">
        <v>1401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210</v>
      </c>
      <c r="C718" s="18" t="s">
        <v>1712</v>
      </c>
      <c r="D718" s="18" t="s">
        <v>1713</v>
      </c>
      <c r="E718" s="18" t="s">
        <v>1765</v>
      </c>
      <c r="F718" s="18" t="s">
        <v>390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403</v>
      </c>
      <c r="Q718" s="7" t="s">
        <v>1766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210</v>
      </c>
      <c r="C719" s="18" t="s">
        <v>1712</v>
      </c>
      <c r="D719" s="18" t="s">
        <v>1713</v>
      </c>
      <c r="E719" s="18" t="s">
        <v>1767</v>
      </c>
      <c r="F719" s="18" t="s">
        <v>390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403</v>
      </c>
      <c r="Q719" s="7" t="s">
        <v>1106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207</v>
      </c>
      <c r="C720" s="18" t="s">
        <v>1697</v>
      </c>
      <c r="D720" s="18" t="s">
        <v>1698</v>
      </c>
      <c r="E720" s="18" t="s">
        <v>1768</v>
      </c>
      <c r="F720" s="18" t="s">
        <v>390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403</v>
      </c>
      <c r="Q720" s="7" t="s">
        <v>1769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205</v>
      </c>
      <c r="C721" s="18" t="s">
        <v>1756</v>
      </c>
      <c r="D721" s="18" t="s">
        <v>1757</v>
      </c>
      <c r="E721" s="18" t="s">
        <v>1770</v>
      </c>
      <c r="F721" s="18" t="s">
        <v>390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396</v>
      </c>
      <c r="Q721" s="7" t="s">
        <v>1771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75</v>
      </c>
      <c r="B722" s="18" t="s">
        <v>210</v>
      </c>
      <c r="C722" s="18" t="s">
        <v>1712</v>
      </c>
      <c r="D722" s="18" t="s">
        <v>1713</v>
      </c>
      <c r="E722" s="18" t="s">
        <v>1772</v>
      </c>
      <c r="F722" s="18" t="s">
        <v>390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403</v>
      </c>
      <c r="Q722" s="7" t="s">
        <v>1773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  <c r="X722" t="s">
        <v>464</v>
      </c>
    </row>
    <row r="723" spans="1:24" ht="15" customHeight="1">
      <c r="A723" s="18" t="s">
        <v>75</v>
      </c>
      <c r="B723" s="18" t="s">
        <v>205</v>
      </c>
      <c r="C723" s="18" t="s">
        <v>1756</v>
      </c>
      <c r="D723" s="18" t="s">
        <v>1757</v>
      </c>
      <c r="E723" s="18" t="s">
        <v>1774</v>
      </c>
      <c r="F723" s="18" t="s">
        <v>390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396</v>
      </c>
      <c r="Q723" s="7" t="s">
        <v>989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210</v>
      </c>
      <c r="C724" s="18" t="s">
        <v>1712</v>
      </c>
      <c r="D724" s="18" t="s">
        <v>1713</v>
      </c>
      <c r="E724" s="18" t="s">
        <v>1775</v>
      </c>
      <c r="F724" s="18" t="s">
        <v>390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403</v>
      </c>
      <c r="Q724" s="7" t="s">
        <v>1776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75</v>
      </c>
      <c r="B725" s="18" t="s">
        <v>205</v>
      </c>
      <c r="C725" s="18" t="s">
        <v>1756</v>
      </c>
      <c r="D725" s="18" t="s">
        <v>1757</v>
      </c>
      <c r="E725" s="18" t="s">
        <v>1777</v>
      </c>
      <c r="F725" s="18" t="s">
        <v>390</v>
      </c>
      <c r="G725" s="18">
        <v>0</v>
      </c>
      <c r="H725" s="18">
        <v>0</v>
      </c>
      <c r="I725" s="18">
        <v>37.180000305175781</v>
      </c>
      <c r="J725" s="18">
        <v>0</v>
      </c>
      <c r="K725" s="18">
        <v>37.180000305175781</v>
      </c>
      <c r="L725" s="18">
        <v>0</v>
      </c>
      <c r="M725" s="7">
        <v>0</v>
      </c>
      <c r="N725" s="7">
        <v>0</v>
      </c>
      <c r="O725" s="7">
        <v>37.180000305175781</v>
      </c>
      <c r="P725" s="7" t="s">
        <v>396</v>
      </c>
      <c r="Q725" s="7" t="s">
        <v>581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  <c r="X725" t="s">
        <v>464</v>
      </c>
    </row>
    <row r="726" spans="1:24" ht="15" customHeight="1">
      <c r="A726" s="18" t="s">
        <v>75</v>
      </c>
      <c r="B726" s="18" t="s">
        <v>207</v>
      </c>
      <c r="C726" s="18" t="s">
        <v>1697</v>
      </c>
      <c r="D726" s="18" t="s">
        <v>1698</v>
      </c>
      <c r="E726" s="18" t="s">
        <v>1778</v>
      </c>
      <c r="F726" s="18" t="s">
        <v>390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403</v>
      </c>
      <c r="Q726" s="7" t="s">
        <v>1779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75</v>
      </c>
      <c r="B727" s="18" t="s">
        <v>209</v>
      </c>
      <c r="C727" s="18" t="s">
        <v>1702</v>
      </c>
      <c r="D727" s="18" t="s">
        <v>1703</v>
      </c>
      <c r="E727" s="18" t="s">
        <v>1780</v>
      </c>
      <c r="F727" s="18" t="s">
        <v>390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391</v>
      </c>
      <c r="Q727" s="7" t="s">
        <v>862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75</v>
      </c>
      <c r="B728" s="18" t="s">
        <v>205</v>
      </c>
      <c r="C728" s="18" t="s">
        <v>1756</v>
      </c>
      <c r="D728" s="18" t="s">
        <v>1757</v>
      </c>
      <c r="E728" s="18" t="s">
        <v>1781</v>
      </c>
      <c r="F728" s="18" t="s">
        <v>390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396</v>
      </c>
      <c r="Q728" s="7" t="s">
        <v>1565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207</v>
      </c>
      <c r="C729" s="18" t="s">
        <v>1697</v>
      </c>
      <c r="D729" s="18" t="s">
        <v>1698</v>
      </c>
      <c r="E729" s="18" t="s">
        <v>1782</v>
      </c>
      <c r="F729" s="18" t="s">
        <v>390</v>
      </c>
      <c r="G729" s="18">
        <v>0</v>
      </c>
      <c r="H729" s="18">
        <v>0</v>
      </c>
      <c r="I729" s="18">
        <v>22.299999237060547</v>
      </c>
      <c r="J729" s="18">
        <v>0</v>
      </c>
      <c r="K729" s="18">
        <v>22.299999237060547</v>
      </c>
      <c r="L729" s="18">
        <v>0</v>
      </c>
      <c r="M729" s="7">
        <v>0</v>
      </c>
      <c r="N729" s="7">
        <v>0</v>
      </c>
      <c r="O729" s="7">
        <v>22.299999237060547</v>
      </c>
      <c r="P729" s="7" t="s">
        <v>403</v>
      </c>
      <c r="Q729" s="7" t="s">
        <v>1783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75</v>
      </c>
      <c r="B730" s="18" t="s">
        <v>205</v>
      </c>
      <c r="C730" s="18" t="s">
        <v>1756</v>
      </c>
      <c r="D730" s="18" t="s">
        <v>1757</v>
      </c>
      <c r="E730" s="18" t="s">
        <v>1784</v>
      </c>
      <c r="F730" s="18" t="s">
        <v>390</v>
      </c>
      <c r="G730" s="18">
        <v>0</v>
      </c>
      <c r="H730" s="18">
        <v>0</v>
      </c>
      <c r="I730" s="18">
        <v>22.299999237060547</v>
      </c>
      <c r="J730" s="18">
        <v>0</v>
      </c>
      <c r="K730" s="18">
        <v>22.299999237060547</v>
      </c>
      <c r="L730" s="18">
        <v>0</v>
      </c>
      <c r="M730" s="7">
        <v>0</v>
      </c>
      <c r="N730" s="7">
        <v>0</v>
      </c>
      <c r="O730" s="7">
        <v>22.299999237060547</v>
      </c>
      <c r="P730" s="7" t="s">
        <v>396</v>
      </c>
      <c r="Q730" s="7" t="s">
        <v>794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75</v>
      </c>
      <c r="B731" s="18" t="s">
        <v>209</v>
      </c>
      <c r="C731" s="18" t="s">
        <v>1702</v>
      </c>
      <c r="D731" s="18" t="s">
        <v>1703</v>
      </c>
      <c r="E731" s="18" t="s">
        <v>1785</v>
      </c>
      <c r="F731" s="18" t="s">
        <v>390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410</v>
      </c>
      <c r="Q731" s="7" t="s">
        <v>796</v>
      </c>
      <c r="R731" s="7">
        <v>0</v>
      </c>
      <c r="S731" s="7">
        <v>0</v>
      </c>
      <c r="T731" s="7">
        <v>0</v>
      </c>
      <c r="U731" s="7" t="s">
        <v>1786</v>
      </c>
      <c r="V731" s="7">
        <v>0</v>
      </c>
      <c r="W731" s="18">
        <v>0</v>
      </c>
    </row>
    <row r="732" spans="1:24" ht="15" customHeight="1">
      <c r="A732" s="18" t="s">
        <v>75</v>
      </c>
      <c r="B732" s="18" t="s">
        <v>205</v>
      </c>
      <c r="C732" s="18" t="s">
        <v>1756</v>
      </c>
      <c r="D732" s="18" t="s">
        <v>1757</v>
      </c>
      <c r="E732" s="18" t="s">
        <v>1787</v>
      </c>
      <c r="F732" s="18" t="s">
        <v>390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396</v>
      </c>
      <c r="Q732" s="7" t="s">
        <v>1788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75</v>
      </c>
      <c r="B733" s="18" t="s">
        <v>209</v>
      </c>
      <c r="C733" s="18" t="s">
        <v>1702</v>
      </c>
      <c r="D733" s="18" t="s">
        <v>1703</v>
      </c>
      <c r="E733" s="18" t="s">
        <v>1789</v>
      </c>
      <c r="F733" s="18" t="s">
        <v>390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396</v>
      </c>
      <c r="Q733" s="7" t="s">
        <v>1790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75</v>
      </c>
      <c r="B734" s="18" t="s">
        <v>209</v>
      </c>
      <c r="C734" s="18" t="s">
        <v>1702</v>
      </c>
      <c r="D734" s="18" t="s">
        <v>1703</v>
      </c>
      <c r="E734" s="18" t="s">
        <v>1791</v>
      </c>
      <c r="F734" s="18" t="s">
        <v>390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396</v>
      </c>
      <c r="Q734" s="7" t="s">
        <v>1792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75</v>
      </c>
      <c r="B735" s="18" t="s">
        <v>204</v>
      </c>
      <c r="C735" s="18" t="s">
        <v>1793</v>
      </c>
      <c r="D735" s="18" t="s">
        <v>1794</v>
      </c>
      <c r="E735" s="18" t="s">
        <v>1795</v>
      </c>
      <c r="F735" s="18" t="s">
        <v>390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396</v>
      </c>
      <c r="Q735" s="7" t="s">
        <v>1796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75</v>
      </c>
      <c r="B736" s="18" t="s">
        <v>209</v>
      </c>
      <c r="C736" s="18" t="s">
        <v>1702</v>
      </c>
      <c r="D736" s="18" t="s">
        <v>1703</v>
      </c>
      <c r="E736" s="18" t="s">
        <v>1797</v>
      </c>
      <c r="F736" s="18" t="s">
        <v>390</v>
      </c>
      <c r="G736" s="18">
        <v>0</v>
      </c>
      <c r="H736" s="18">
        <v>0</v>
      </c>
      <c r="I736" s="18">
        <v>22.299999237060547</v>
      </c>
      <c r="J736" s="18">
        <v>0</v>
      </c>
      <c r="K736" s="18">
        <v>22.299999237060547</v>
      </c>
      <c r="L736" s="18">
        <v>0</v>
      </c>
      <c r="M736" s="7">
        <v>0</v>
      </c>
      <c r="N736" s="7">
        <v>0</v>
      </c>
      <c r="O736" s="7">
        <v>22.299999237060547</v>
      </c>
      <c r="P736" s="7" t="s">
        <v>396</v>
      </c>
      <c r="Q736" s="7" t="s">
        <v>1798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209</v>
      </c>
      <c r="C737" s="18" t="s">
        <v>1702</v>
      </c>
      <c r="D737" s="18" t="s">
        <v>1703</v>
      </c>
      <c r="E737" s="18" t="s">
        <v>1799</v>
      </c>
      <c r="F737" s="18" t="s">
        <v>390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396</v>
      </c>
      <c r="Q737" s="7" t="s">
        <v>1800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207</v>
      </c>
      <c r="C738" s="18" t="s">
        <v>1697</v>
      </c>
      <c r="D738" s="18" t="s">
        <v>1698</v>
      </c>
      <c r="E738" s="18" t="s">
        <v>1801</v>
      </c>
      <c r="F738" s="18" t="s">
        <v>468</v>
      </c>
      <c r="G738" s="18">
        <v>352</v>
      </c>
      <c r="H738" s="18">
        <v>0</v>
      </c>
      <c r="I738" s="18">
        <v>270.83999633789062</v>
      </c>
      <c r="J738" s="18">
        <v>14.359999656677246</v>
      </c>
      <c r="K738" s="18">
        <v>270.83999633789062</v>
      </c>
      <c r="L738" s="18">
        <v>-0.10000000149011612</v>
      </c>
      <c r="M738" s="7">
        <v>0</v>
      </c>
      <c r="N738" s="7">
        <v>-352</v>
      </c>
      <c r="O738" s="7">
        <v>-81.260002136230469</v>
      </c>
      <c r="P738" s="7" t="s">
        <v>391</v>
      </c>
      <c r="Q738" s="7" t="s">
        <v>886</v>
      </c>
      <c r="R738" s="7">
        <v>22</v>
      </c>
      <c r="S738" s="7">
        <v>33</v>
      </c>
      <c r="T738" s="7">
        <v>256.48001098632812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204</v>
      </c>
      <c r="C739" s="18" t="s">
        <v>1707</v>
      </c>
      <c r="D739" s="18" t="s">
        <v>1708</v>
      </c>
      <c r="E739" s="18" t="s">
        <v>1802</v>
      </c>
      <c r="F739" s="18" t="s">
        <v>468</v>
      </c>
      <c r="G739" s="18">
        <v>172</v>
      </c>
      <c r="H739" s="18">
        <v>0</v>
      </c>
      <c r="I739" s="18">
        <v>137.10000610351562</v>
      </c>
      <c r="J739" s="18">
        <v>3.2999999523162842</v>
      </c>
      <c r="K739" s="18">
        <v>137.10000610351562</v>
      </c>
      <c r="L739" s="18">
        <v>-0.10000000149011612</v>
      </c>
      <c r="M739" s="7">
        <v>0</v>
      </c>
      <c r="N739" s="7">
        <v>-172</v>
      </c>
      <c r="O739" s="7">
        <v>-35</v>
      </c>
      <c r="P739" s="7" t="s">
        <v>403</v>
      </c>
      <c r="Q739" s="7" t="s">
        <v>1803</v>
      </c>
      <c r="R739" s="7">
        <v>8</v>
      </c>
      <c r="S739" s="7">
        <v>20</v>
      </c>
      <c r="T739" s="7">
        <v>133.80000305175781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209</v>
      </c>
      <c r="C740" s="18" t="s">
        <v>1702</v>
      </c>
      <c r="D740" s="18" t="s">
        <v>1703</v>
      </c>
      <c r="E740" s="18" t="s">
        <v>1804</v>
      </c>
      <c r="F740" s="18" t="s">
        <v>468</v>
      </c>
      <c r="G740" s="18">
        <v>310</v>
      </c>
      <c r="H740" s="18">
        <v>0</v>
      </c>
      <c r="I740" s="18">
        <v>219.42999267578125</v>
      </c>
      <c r="J740" s="18">
        <v>36.029998779296875</v>
      </c>
      <c r="K740" s="18">
        <v>219.42999267578125</v>
      </c>
      <c r="L740" s="18">
        <v>-5.000000074505806E-2</v>
      </c>
      <c r="M740" s="7">
        <v>0</v>
      </c>
      <c r="N740" s="7">
        <v>-310</v>
      </c>
      <c r="O740" s="7">
        <v>-90.620002746582031</v>
      </c>
      <c r="P740" s="7" t="s">
        <v>403</v>
      </c>
      <c r="Q740" s="7" t="s">
        <v>1805</v>
      </c>
      <c r="R740" s="7">
        <v>14</v>
      </c>
      <c r="S740" s="7">
        <v>27</v>
      </c>
      <c r="T740" s="7">
        <v>183.39999389648437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207</v>
      </c>
      <c r="C741" s="18" t="s">
        <v>1697</v>
      </c>
      <c r="D741" s="18" t="s">
        <v>1698</v>
      </c>
      <c r="E741" s="18" t="s">
        <v>1806</v>
      </c>
      <c r="F741" s="18" t="s">
        <v>468</v>
      </c>
      <c r="G741" s="18">
        <v>194</v>
      </c>
      <c r="H741" s="18">
        <v>0</v>
      </c>
      <c r="I741" s="18">
        <v>98.169998168945313</v>
      </c>
      <c r="J741" s="18">
        <v>28.450000762939453</v>
      </c>
      <c r="K741" s="18">
        <v>98.169998168945313</v>
      </c>
      <c r="L741" s="18">
        <v>0</v>
      </c>
      <c r="M741" s="7">
        <v>0</v>
      </c>
      <c r="N741" s="7">
        <v>-194</v>
      </c>
      <c r="O741" s="7">
        <v>-95.830001831054687</v>
      </c>
      <c r="P741" s="7" t="s">
        <v>503</v>
      </c>
      <c r="Q741" s="7" t="s">
        <v>392</v>
      </c>
      <c r="R741" s="7">
        <v>4.6999998092651367</v>
      </c>
      <c r="S741" s="7">
        <v>13</v>
      </c>
      <c r="T741" s="7">
        <v>69.720001220703125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204</v>
      </c>
      <c r="C742" s="18" t="s">
        <v>1707</v>
      </c>
      <c r="D742" s="18" t="s">
        <v>1708</v>
      </c>
      <c r="E742" s="18" t="s">
        <v>1807</v>
      </c>
      <c r="F742" s="18" t="s">
        <v>468</v>
      </c>
      <c r="G742" s="18">
        <v>409</v>
      </c>
      <c r="H742" s="18">
        <v>0</v>
      </c>
      <c r="I742" s="18">
        <v>250.57000732421875</v>
      </c>
      <c r="J742" s="18">
        <v>-4.2300000190734863</v>
      </c>
      <c r="K742" s="18">
        <v>250.57000732421875</v>
      </c>
      <c r="L742" s="18">
        <v>0</v>
      </c>
      <c r="M742" s="7">
        <v>0</v>
      </c>
      <c r="N742" s="7">
        <v>-409</v>
      </c>
      <c r="O742" s="7">
        <v>-158.42999267578125</v>
      </c>
      <c r="P742" s="7" t="s">
        <v>396</v>
      </c>
      <c r="Q742" s="7" t="s">
        <v>1808</v>
      </c>
      <c r="R742" s="7">
        <v>21.600000381469727</v>
      </c>
      <c r="S742" s="7">
        <v>39</v>
      </c>
      <c r="T742" s="7">
        <v>254.80000305175781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207</v>
      </c>
      <c r="C743" s="18" t="s">
        <v>1697</v>
      </c>
      <c r="D743" s="18" t="s">
        <v>1698</v>
      </c>
      <c r="E743" s="18" t="s">
        <v>1809</v>
      </c>
      <c r="F743" s="18" t="s">
        <v>468</v>
      </c>
      <c r="G743" s="18">
        <v>189</v>
      </c>
      <c r="H743" s="18">
        <v>0</v>
      </c>
      <c r="I743" s="18">
        <v>141.1199951171875</v>
      </c>
      <c r="J743" s="18">
        <v>-5.5999999046325684</v>
      </c>
      <c r="K743" s="18">
        <v>141.1199951171875</v>
      </c>
      <c r="L743" s="18">
        <v>-9.9999997764825821E-3</v>
      </c>
      <c r="M743" s="7">
        <v>0</v>
      </c>
      <c r="N743" s="7">
        <v>-189</v>
      </c>
      <c r="O743" s="7">
        <v>-47.889999389648437</v>
      </c>
      <c r="P743" s="7" t="s">
        <v>391</v>
      </c>
      <c r="Q743" s="7" t="s">
        <v>1810</v>
      </c>
      <c r="R743" s="7">
        <v>13.600000381469727</v>
      </c>
      <c r="S743" s="7">
        <v>23</v>
      </c>
      <c r="T743" s="7">
        <v>146.72000122070312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209</v>
      </c>
      <c r="C744" s="18" t="s">
        <v>1702</v>
      </c>
      <c r="D744" s="18" t="s">
        <v>1703</v>
      </c>
      <c r="E744" s="18" t="s">
        <v>1811</v>
      </c>
      <c r="F744" s="18" t="s">
        <v>468</v>
      </c>
      <c r="G744" s="18">
        <v>218</v>
      </c>
      <c r="H744" s="18">
        <v>0</v>
      </c>
      <c r="I744" s="18">
        <v>147.1199951171875</v>
      </c>
      <c r="J744" s="18">
        <v>17.520000457763672</v>
      </c>
      <c r="K744" s="18">
        <v>147.1199951171875</v>
      </c>
      <c r="L744" s="18">
        <v>0</v>
      </c>
      <c r="M744" s="7">
        <v>0</v>
      </c>
      <c r="N744" s="7">
        <v>-218</v>
      </c>
      <c r="O744" s="7">
        <v>-70.879997253417969</v>
      </c>
      <c r="P744" s="7" t="s">
        <v>396</v>
      </c>
      <c r="Q744" s="7" t="s">
        <v>1812</v>
      </c>
      <c r="R744" s="7">
        <v>8.6999998092651367</v>
      </c>
      <c r="S744" s="7">
        <v>20</v>
      </c>
      <c r="T744" s="7">
        <v>129.60000610351562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207</v>
      </c>
      <c r="C745" s="18" t="s">
        <v>1697</v>
      </c>
      <c r="D745" s="18" t="s">
        <v>1698</v>
      </c>
      <c r="E745" s="18" t="s">
        <v>1813</v>
      </c>
      <c r="F745" s="18" t="s">
        <v>468</v>
      </c>
      <c r="G745" s="18">
        <v>196</v>
      </c>
      <c r="H745" s="18">
        <v>0</v>
      </c>
      <c r="I745" s="18">
        <v>144.72000122070312</v>
      </c>
      <c r="J745" s="18">
        <v>0</v>
      </c>
      <c r="K745" s="18">
        <v>144.72000122070312</v>
      </c>
      <c r="L745" s="18">
        <v>0</v>
      </c>
      <c r="M745" s="7">
        <v>0</v>
      </c>
      <c r="N745" s="7">
        <v>-196</v>
      </c>
      <c r="O745" s="7">
        <v>-51.279998779296875</v>
      </c>
      <c r="P745" s="7" t="s">
        <v>391</v>
      </c>
      <c r="Q745" s="7" t="s">
        <v>622</v>
      </c>
      <c r="R745" s="7">
        <v>12.199999809265137</v>
      </c>
      <c r="S745" s="7">
        <v>28</v>
      </c>
      <c r="T745" s="7">
        <v>144.72000122070312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204</v>
      </c>
      <c r="C746" s="18" t="s">
        <v>1707</v>
      </c>
      <c r="D746" s="18" t="s">
        <v>1708</v>
      </c>
      <c r="E746" s="18" t="s">
        <v>1814</v>
      </c>
      <c r="F746" s="18" t="s">
        <v>468</v>
      </c>
      <c r="G746" s="18">
        <v>255</v>
      </c>
      <c r="H746" s="18">
        <v>0</v>
      </c>
      <c r="I746" s="18">
        <v>169.3800048828125</v>
      </c>
      <c r="J746" s="18">
        <v>-18.819999694824219</v>
      </c>
      <c r="K746" s="18">
        <v>169.3800048828125</v>
      </c>
      <c r="L746" s="18">
        <v>0</v>
      </c>
      <c r="M746" s="7">
        <v>0</v>
      </c>
      <c r="N746" s="7">
        <v>-255</v>
      </c>
      <c r="O746" s="7">
        <v>-85.620002746582031</v>
      </c>
      <c r="P746" s="7" t="s">
        <v>396</v>
      </c>
      <c r="Q746" s="7" t="s">
        <v>897</v>
      </c>
      <c r="R746" s="7">
        <v>15.199999809265137</v>
      </c>
      <c r="S746" s="7">
        <v>27</v>
      </c>
      <c r="T746" s="7">
        <v>188.19999694824219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209</v>
      </c>
      <c r="C747" s="18" t="s">
        <v>1702</v>
      </c>
      <c r="D747" s="18" t="s">
        <v>1703</v>
      </c>
      <c r="E747" s="18" t="s">
        <v>1815</v>
      </c>
      <c r="F747" s="18" t="s">
        <v>468</v>
      </c>
      <c r="G747" s="18">
        <v>170</v>
      </c>
      <c r="H747" s="18">
        <v>0</v>
      </c>
      <c r="I747" s="18">
        <v>116.91999816894531</v>
      </c>
      <c r="J747" s="18">
        <v>37.919998168945313</v>
      </c>
      <c r="K747" s="18">
        <v>116.91999816894531</v>
      </c>
      <c r="L747" s="18">
        <v>0</v>
      </c>
      <c r="M747" s="7">
        <v>0</v>
      </c>
      <c r="N747" s="7">
        <v>-170</v>
      </c>
      <c r="O747" s="7">
        <v>-53.080001831054687</v>
      </c>
      <c r="P747" s="7" t="s">
        <v>396</v>
      </c>
      <c r="Q747" s="7" t="s">
        <v>1627</v>
      </c>
      <c r="R747" s="7">
        <v>3.5</v>
      </c>
      <c r="S747" s="7">
        <v>11</v>
      </c>
      <c r="T747" s="7">
        <v>79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209</v>
      </c>
      <c r="C748" s="18" t="s">
        <v>1702</v>
      </c>
      <c r="D748" s="18" t="s">
        <v>1703</v>
      </c>
      <c r="E748" s="18" t="s">
        <v>1816</v>
      </c>
      <c r="F748" s="18" t="s">
        <v>468</v>
      </c>
      <c r="G748" s="18">
        <v>227</v>
      </c>
      <c r="H748" s="18">
        <v>0</v>
      </c>
      <c r="I748" s="18">
        <v>185.19999694824219</v>
      </c>
      <c r="J748" s="18">
        <v>92.599998474121094</v>
      </c>
      <c r="K748" s="18">
        <v>185.19999694824219</v>
      </c>
      <c r="L748" s="18">
        <v>-0.25999999046325684</v>
      </c>
      <c r="M748" s="7">
        <v>0</v>
      </c>
      <c r="N748" s="7">
        <v>-227</v>
      </c>
      <c r="O748" s="7">
        <v>-42.060001373291016</v>
      </c>
      <c r="P748" s="7" t="s">
        <v>396</v>
      </c>
      <c r="Q748" s="7" t="s">
        <v>483</v>
      </c>
      <c r="R748" s="7">
        <v>3.7000000476837158</v>
      </c>
      <c r="S748" s="7">
        <v>10</v>
      </c>
      <c r="T748" s="7">
        <v>92.599998474121094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207</v>
      </c>
      <c r="C749" s="18" t="s">
        <v>1697</v>
      </c>
      <c r="D749" s="18" t="s">
        <v>1698</v>
      </c>
      <c r="E749" s="18" t="s">
        <v>1817</v>
      </c>
      <c r="F749" s="18" t="s">
        <v>468</v>
      </c>
      <c r="G749" s="18">
        <v>81</v>
      </c>
      <c r="H749" s="18">
        <v>0</v>
      </c>
      <c r="I749" s="18">
        <v>62.520000457763672</v>
      </c>
      <c r="J749" s="18">
        <v>0.20999999344348907</v>
      </c>
      <c r="K749" s="18">
        <v>62.520000457763672</v>
      </c>
      <c r="L749" s="18">
        <v>-5.9999998658895493E-2</v>
      </c>
      <c r="M749" s="7">
        <v>0</v>
      </c>
      <c r="N749" s="7">
        <v>-81</v>
      </c>
      <c r="O749" s="7">
        <v>-18.540000915527344</v>
      </c>
      <c r="P749" s="7" t="s">
        <v>503</v>
      </c>
      <c r="Q749" s="7" t="s">
        <v>1818</v>
      </c>
      <c r="R749" s="7">
        <v>2.0999999046325684</v>
      </c>
      <c r="S749" s="7">
        <v>9</v>
      </c>
      <c r="T749" s="7">
        <v>62.310001373291016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211</v>
      </c>
      <c r="C750" s="18" t="s">
        <v>1716</v>
      </c>
      <c r="D750" s="18" t="s">
        <v>1717</v>
      </c>
      <c r="E750" s="18" t="s">
        <v>1819</v>
      </c>
      <c r="F750" s="18" t="s">
        <v>468</v>
      </c>
      <c r="G750" s="18">
        <v>384</v>
      </c>
      <c r="H750" s="18">
        <v>384</v>
      </c>
      <c r="I750" s="18">
        <v>286.95999145507812</v>
      </c>
      <c r="J750" s="18">
        <v>0</v>
      </c>
      <c r="K750" s="18">
        <v>286.95999145507812</v>
      </c>
      <c r="L750" s="18">
        <v>-9.9999997764825821E-3</v>
      </c>
      <c r="M750" s="7">
        <v>0</v>
      </c>
      <c r="N750" s="7">
        <v>0</v>
      </c>
      <c r="O750" s="7">
        <v>286.95001220703125</v>
      </c>
      <c r="P750" s="7" t="s">
        <v>391</v>
      </c>
      <c r="Q750" s="7" t="s">
        <v>1631</v>
      </c>
      <c r="R750" s="7">
        <v>22.899999618530273</v>
      </c>
      <c r="S750" s="7">
        <v>61</v>
      </c>
      <c r="T750" s="7">
        <v>286.95999145507812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210</v>
      </c>
      <c r="C751" s="18" t="s">
        <v>1712</v>
      </c>
      <c r="D751" s="18" t="s">
        <v>1713</v>
      </c>
      <c r="E751" s="18" t="s">
        <v>1820</v>
      </c>
      <c r="F751" s="18" t="s">
        <v>468</v>
      </c>
      <c r="G751" s="18">
        <v>138</v>
      </c>
      <c r="H751" s="18">
        <v>0</v>
      </c>
      <c r="I751" s="18">
        <v>103.23999786376953</v>
      </c>
      <c r="J751" s="18">
        <v>0</v>
      </c>
      <c r="K751" s="18">
        <v>103.23999786376953</v>
      </c>
      <c r="L751" s="18">
        <v>-9.9999997764825821E-3</v>
      </c>
      <c r="M751" s="7">
        <v>0</v>
      </c>
      <c r="N751" s="7">
        <v>-138</v>
      </c>
      <c r="O751" s="7">
        <v>-34.770000457763672</v>
      </c>
      <c r="P751" s="7" t="s">
        <v>391</v>
      </c>
      <c r="Q751" s="7" t="s">
        <v>487</v>
      </c>
      <c r="R751" s="7">
        <v>7.0999999046325684</v>
      </c>
      <c r="S751" s="7">
        <v>17</v>
      </c>
      <c r="T751" s="7">
        <v>103.23999786376953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204</v>
      </c>
      <c r="C752" s="18" t="s">
        <v>1707</v>
      </c>
      <c r="D752" s="18" t="s">
        <v>1708</v>
      </c>
      <c r="E752" s="18" t="s">
        <v>1821</v>
      </c>
      <c r="F752" s="18" t="s">
        <v>468</v>
      </c>
      <c r="G752" s="18">
        <v>241</v>
      </c>
      <c r="H752" s="18">
        <v>0</v>
      </c>
      <c r="I752" s="18">
        <v>169.39999389648437</v>
      </c>
      <c r="J752" s="18">
        <v>4.8000001907348633</v>
      </c>
      <c r="K752" s="18">
        <v>169.39999389648437</v>
      </c>
      <c r="L752" s="18">
        <v>-7.0000000298023224E-2</v>
      </c>
      <c r="M752" s="7">
        <v>0</v>
      </c>
      <c r="N752" s="7">
        <v>-241</v>
      </c>
      <c r="O752" s="7">
        <v>-71.669998168945313</v>
      </c>
      <c r="P752" s="7" t="s">
        <v>396</v>
      </c>
      <c r="Q752" s="7" t="s">
        <v>1633</v>
      </c>
      <c r="R752" s="7">
        <v>11.300000190734863</v>
      </c>
      <c r="S752" s="7">
        <v>27</v>
      </c>
      <c r="T752" s="7">
        <v>164.60000610351562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211</v>
      </c>
      <c r="C753" s="18" t="s">
        <v>1716</v>
      </c>
      <c r="D753" s="18" t="s">
        <v>1717</v>
      </c>
      <c r="E753" s="18" t="s">
        <v>1822</v>
      </c>
      <c r="F753" s="18" t="s">
        <v>468</v>
      </c>
      <c r="G753" s="18">
        <v>148</v>
      </c>
      <c r="H753" s="18">
        <v>0</v>
      </c>
      <c r="I753" s="18">
        <v>103.44000244140625</v>
      </c>
      <c r="J753" s="18">
        <v>0</v>
      </c>
      <c r="K753" s="18">
        <v>103.44000244140625</v>
      </c>
      <c r="L753" s="18">
        <v>0</v>
      </c>
      <c r="M753" s="7">
        <v>0</v>
      </c>
      <c r="N753" s="7">
        <v>-148</v>
      </c>
      <c r="O753" s="7">
        <v>-44.560001373291016</v>
      </c>
      <c r="P753" s="7" t="s">
        <v>391</v>
      </c>
      <c r="Q753" s="7" t="s">
        <v>1138</v>
      </c>
      <c r="R753" s="7">
        <v>7.4000000953674316</v>
      </c>
      <c r="S753" s="7">
        <v>23</v>
      </c>
      <c r="T753" s="7">
        <v>103.44000244140625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209</v>
      </c>
      <c r="C754" s="18" t="s">
        <v>1702</v>
      </c>
      <c r="D754" s="18" t="s">
        <v>1703</v>
      </c>
      <c r="E754" s="18" t="s">
        <v>1823</v>
      </c>
      <c r="F754" s="18" t="s">
        <v>468</v>
      </c>
      <c r="G754" s="18">
        <v>538</v>
      </c>
      <c r="H754" s="18">
        <v>538</v>
      </c>
      <c r="I754" s="18">
        <v>329.70999145507812</v>
      </c>
      <c r="J754" s="18">
        <v>116.51000213623047</v>
      </c>
      <c r="K754" s="18">
        <v>329.70999145507812</v>
      </c>
      <c r="L754" s="18">
        <v>0</v>
      </c>
      <c r="M754" s="7">
        <v>0</v>
      </c>
      <c r="N754" s="7">
        <v>0</v>
      </c>
      <c r="O754" s="7">
        <v>329.70999145507812</v>
      </c>
      <c r="P754" s="7" t="s">
        <v>403</v>
      </c>
      <c r="Q754" s="7" t="s">
        <v>1519</v>
      </c>
      <c r="R754" s="7">
        <v>16.799999237060547</v>
      </c>
      <c r="S754" s="7">
        <v>33</v>
      </c>
      <c r="T754" s="7">
        <v>213.19999694824219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204</v>
      </c>
      <c r="C755" s="18" t="s">
        <v>1707</v>
      </c>
      <c r="D755" s="18" t="s">
        <v>1708</v>
      </c>
      <c r="E755" s="18" t="s">
        <v>1824</v>
      </c>
      <c r="F755" s="18" t="s">
        <v>468</v>
      </c>
      <c r="G755" s="18">
        <v>440</v>
      </c>
      <c r="H755" s="18">
        <v>0</v>
      </c>
      <c r="I755" s="18">
        <v>248.80000305175781</v>
      </c>
      <c r="J755" s="18">
        <v>124.40000152587891</v>
      </c>
      <c r="K755" s="18">
        <v>248.80000305175781</v>
      </c>
      <c r="L755" s="18">
        <v>0</v>
      </c>
      <c r="M755" s="7">
        <v>0</v>
      </c>
      <c r="N755" s="7">
        <v>-440</v>
      </c>
      <c r="O755" s="7">
        <v>-191.19999694824219</v>
      </c>
      <c r="P755" s="7" t="s">
        <v>396</v>
      </c>
      <c r="Q755" s="7" t="s">
        <v>493</v>
      </c>
      <c r="R755" s="7">
        <v>8.1999998092651367</v>
      </c>
      <c r="S755" s="7">
        <v>24</v>
      </c>
      <c r="T755" s="7">
        <v>124.40000152587891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211</v>
      </c>
      <c r="C756" s="18" t="s">
        <v>1716</v>
      </c>
      <c r="D756" s="18" t="s">
        <v>1717</v>
      </c>
      <c r="E756" s="18" t="s">
        <v>1825</v>
      </c>
      <c r="F756" s="18" t="s">
        <v>468</v>
      </c>
      <c r="G756" s="18">
        <v>120</v>
      </c>
      <c r="H756" s="18">
        <v>0</v>
      </c>
      <c r="I756" s="18">
        <v>87.279998779296875</v>
      </c>
      <c r="J756" s="18">
        <v>0</v>
      </c>
      <c r="K756" s="18">
        <v>87.279998779296875</v>
      </c>
      <c r="L756" s="18">
        <v>0</v>
      </c>
      <c r="M756" s="7">
        <v>0</v>
      </c>
      <c r="N756" s="7">
        <v>-120</v>
      </c>
      <c r="O756" s="7">
        <v>-32.720001220703125</v>
      </c>
      <c r="P756" s="7" t="s">
        <v>391</v>
      </c>
      <c r="Q756" s="7" t="s">
        <v>1826</v>
      </c>
      <c r="R756" s="7">
        <v>5.3000001907348633</v>
      </c>
      <c r="S756" s="7">
        <v>15</v>
      </c>
      <c r="T756" s="7">
        <v>87.279998779296875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207</v>
      </c>
      <c r="C757" s="18" t="s">
        <v>1697</v>
      </c>
      <c r="D757" s="18" t="s">
        <v>1698</v>
      </c>
      <c r="E757" s="18" t="s">
        <v>1827</v>
      </c>
      <c r="F757" s="18" t="s">
        <v>468</v>
      </c>
      <c r="G757" s="18">
        <v>247</v>
      </c>
      <c r="H757" s="18">
        <v>0</v>
      </c>
      <c r="I757" s="18">
        <v>182.88999938964844</v>
      </c>
      <c r="J757" s="18">
        <v>15.649999618530273</v>
      </c>
      <c r="K757" s="18">
        <v>182.88999938964844</v>
      </c>
      <c r="L757" s="18">
        <v>0</v>
      </c>
      <c r="M757" s="7">
        <v>0</v>
      </c>
      <c r="N757" s="7">
        <v>-247</v>
      </c>
      <c r="O757" s="7">
        <v>-64.110000610351562</v>
      </c>
      <c r="P757" s="7" t="s">
        <v>503</v>
      </c>
      <c r="Q757" s="7" t="s">
        <v>920</v>
      </c>
      <c r="R757" s="7">
        <v>15.100000381469727</v>
      </c>
      <c r="S757" s="7">
        <v>42</v>
      </c>
      <c r="T757" s="7">
        <v>167.24000549316406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211</v>
      </c>
      <c r="C758" s="18" t="s">
        <v>1716</v>
      </c>
      <c r="D758" s="18" t="s">
        <v>1717</v>
      </c>
      <c r="E758" s="18" t="s">
        <v>1828</v>
      </c>
      <c r="F758" s="18" t="s">
        <v>468</v>
      </c>
      <c r="G758" s="18">
        <v>202</v>
      </c>
      <c r="H758" s="18">
        <v>0</v>
      </c>
      <c r="I758" s="18">
        <v>156.17999267578125</v>
      </c>
      <c r="J758" s="18">
        <v>0.81999999284744263</v>
      </c>
      <c r="K758" s="18">
        <v>156.17999267578125</v>
      </c>
      <c r="L758" s="18">
        <v>-5.9999998658895493E-2</v>
      </c>
      <c r="M758" s="7">
        <v>0</v>
      </c>
      <c r="N758" s="7">
        <v>-202</v>
      </c>
      <c r="O758" s="7">
        <v>-45.880001068115234</v>
      </c>
      <c r="P758" s="7" t="s">
        <v>391</v>
      </c>
      <c r="Q758" s="7" t="s">
        <v>924</v>
      </c>
      <c r="R758" s="7">
        <v>11.399999618530273</v>
      </c>
      <c r="S758" s="7">
        <v>36</v>
      </c>
      <c r="T758" s="7">
        <v>155.36000061035156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209</v>
      </c>
      <c r="C759" s="18" t="s">
        <v>1702</v>
      </c>
      <c r="D759" s="18" t="s">
        <v>1703</v>
      </c>
      <c r="E759" s="18" t="s">
        <v>1829</v>
      </c>
      <c r="F759" s="18" t="s">
        <v>468</v>
      </c>
      <c r="G759" s="18">
        <v>356</v>
      </c>
      <c r="H759" s="18">
        <v>352</v>
      </c>
      <c r="I759" s="18">
        <v>246.88999938964844</v>
      </c>
      <c r="J759" s="18">
        <v>106.88999938964844</v>
      </c>
      <c r="K759" s="18">
        <v>246.88999938964844</v>
      </c>
      <c r="L759" s="18">
        <v>0</v>
      </c>
      <c r="M759" s="7">
        <v>0</v>
      </c>
      <c r="N759" s="7">
        <v>-4</v>
      </c>
      <c r="O759" s="7">
        <v>242.88999938964844</v>
      </c>
      <c r="P759" s="7" t="s">
        <v>396</v>
      </c>
      <c r="Q759" s="7" t="s">
        <v>504</v>
      </c>
      <c r="R759" s="7">
        <v>9</v>
      </c>
      <c r="S759" s="7">
        <v>29</v>
      </c>
      <c r="T759" s="7">
        <v>140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207</v>
      </c>
      <c r="C760" s="18" t="s">
        <v>1697</v>
      </c>
      <c r="D760" s="18" t="s">
        <v>1698</v>
      </c>
      <c r="E760" s="18" t="s">
        <v>1830</v>
      </c>
      <c r="F760" s="18" t="s">
        <v>468</v>
      </c>
      <c r="G760" s="18">
        <v>242</v>
      </c>
      <c r="H760" s="18">
        <v>0</v>
      </c>
      <c r="I760" s="18">
        <v>187.03999328613281</v>
      </c>
      <c r="J760" s="18">
        <v>13.800000190734863</v>
      </c>
      <c r="K760" s="18">
        <v>187.03999328613281</v>
      </c>
      <c r="L760" s="18">
        <v>-7.0000000298023224E-2</v>
      </c>
      <c r="M760" s="7">
        <v>0</v>
      </c>
      <c r="N760" s="7">
        <v>-242</v>
      </c>
      <c r="O760" s="7">
        <v>-55.029998779296875</v>
      </c>
      <c r="P760" s="7" t="s">
        <v>391</v>
      </c>
      <c r="Q760" s="7" t="s">
        <v>1526</v>
      </c>
      <c r="R760" s="7">
        <v>14.600000381469727</v>
      </c>
      <c r="S760" s="7">
        <v>33</v>
      </c>
      <c r="T760" s="7">
        <v>173.24000549316406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211</v>
      </c>
      <c r="C761" s="18" t="s">
        <v>1716</v>
      </c>
      <c r="D761" s="18" t="s">
        <v>1717</v>
      </c>
      <c r="E761" s="18" t="s">
        <v>1831</v>
      </c>
      <c r="F761" s="18" t="s">
        <v>468</v>
      </c>
      <c r="G761" s="18">
        <v>217</v>
      </c>
      <c r="H761" s="18">
        <v>0</v>
      </c>
      <c r="I761" s="18">
        <v>149.67999267578125</v>
      </c>
      <c r="J761" s="18">
        <v>52.439998626708984</v>
      </c>
      <c r="K761" s="18">
        <v>149.67999267578125</v>
      </c>
      <c r="L761" s="18">
        <v>0</v>
      </c>
      <c r="M761" s="7">
        <v>0</v>
      </c>
      <c r="N761" s="7">
        <v>-217</v>
      </c>
      <c r="O761" s="7">
        <v>-67.319999694824219</v>
      </c>
      <c r="P761" s="7" t="s">
        <v>503</v>
      </c>
      <c r="Q761" s="7" t="s">
        <v>1832</v>
      </c>
      <c r="R761" s="7">
        <v>7.5999999046325684</v>
      </c>
      <c r="S761" s="7">
        <v>28</v>
      </c>
      <c r="T761" s="7">
        <v>97.239997863769531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207</v>
      </c>
      <c r="C762" s="18" t="s">
        <v>1697</v>
      </c>
      <c r="D762" s="18" t="s">
        <v>1698</v>
      </c>
      <c r="E762" s="18" t="s">
        <v>1833</v>
      </c>
      <c r="F762" s="18" t="s">
        <v>468</v>
      </c>
      <c r="G762" s="18">
        <v>167</v>
      </c>
      <c r="H762" s="18">
        <v>0</v>
      </c>
      <c r="I762" s="18">
        <v>124.08999633789063</v>
      </c>
      <c r="J762" s="18">
        <v>9.4499998092651367</v>
      </c>
      <c r="K762" s="18">
        <v>124.08999633789063</v>
      </c>
      <c r="L762" s="18">
        <v>0</v>
      </c>
      <c r="M762" s="7">
        <v>0</v>
      </c>
      <c r="N762" s="7">
        <v>-167</v>
      </c>
      <c r="O762" s="7">
        <v>-42.909999847412109</v>
      </c>
      <c r="P762" s="7" t="s">
        <v>391</v>
      </c>
      <c r="Q762" s="7" t="s">
        <v>512</v>
      </c>
      <c r="R762" s="7">
        <v>7.6999998092651367</v>
      </c>
      <c r="S762" s="7">
        <v>25</v>
      </c>
      <c r="T762" s="7">
        <v>114.63999938964844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210</v>
      </c>
      <c r="C763" s="18" t="s">
        <v>1712</v>
      </c>
      <c r="D763" s="18" t="s">
        <v>1713</v>
      </c>
      <c r="E763" s="18" t="s">
        <v>1834</v>
      </c>
      <c r="F763" s="18" t="s">
        <v>468</v>
      </c>
      <c r="G763" s="18">
        <v>185</v>
      </c>
      <c r="H763" s="18">
        <v>185</v>
      </c>
      <c r="I763" s="18">
        <v>139.10000610351562</v>
      </c>
      <c r="J763" s="18">
        <v>1.1000000238418579</v>
      </c>
      <c r="K763" s="18">
        <v>139.10000610351562</v>
      </c>
      <c r="L763" s="18">
        <v>-9.9999997764825821E-3</v>
      </c>
      <c r="M763" s="7">
        <v>0</v>
      </c>
      <c r="N763" s="7">
        <v>0</v>
      </c>
      <c r="O763" s="7">
        <v>139.08999633789062</v>
      </c>
      <c r="P763" s="7" t="s">
        <v>403</v>
      </c>
      <c r="Q763" s="7" t="s">
        <v>1835</v>
      </c>
      <c r="R763" s="7">
        <v>8.1000003814697266</v>
      </c>
      <c r="S763" s="7">
        <v>32</v>
      </c>
      <c r="T763" s="7">
        <v>138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211</v>
      </c>
      <c r="C764" s="18" t="s">
        <v>1716</v>
      </c>
      <c r="D764" s="18" t="s">
        <v>1717</v>
      </c>
      <c r="E764" s="18" t="s">
        <v>1836</v>
      </c>
      <c r="F764" s="18" t="s">
        <v>468</v>
      </c>
      <c r="G764" s="18">
        <v>205</v>
      </c>
      <c r="H764" s="18">
        <v>0</v>
      </c>
      <c r="I764" s="18">
        <v>143.13999938964844</v>
      </c>
      <c r="J764" s="18">
        <v>-15.899999618530273</v>
      </c>
      <c r="K764" s="18">
        <v>143.13999938964844</v>
      </c>
      <c r="L764" s="18">
        <v>0</v>
      </c>
      <c r="M764" s="7">
        <v>0</v>
      </c>
      <c r="N764" s="7">
        <v>-205</v>
      </c>
      <c r="O764" s="7">
        <v>-61.860000610351562</v>
      </c>
      <c r="P764" s="7" t="s">
        <v>503</v>
      </c>
      <c r="Q764" s="7" t="s">
        <v>1642</v>
      </c>
      <c r="R764" s="7">
        <v>14.100000381469727</v>
      </c>
      <c r="S764" s="7">
        <v>51</v>
      </c>
      <c r="T764" s="7">
        <v>159.03999328613281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210</v>
      </c>
      <c r="C765" s="18" t="s">
        <v>1712</v>
      </c>
      <c r="D765" s="18" t="s">
        <v>1713</v>
      </c>
      <c r="E765" s="18" t="s">
        <v>1837</v>
      </c>
      <c r="F765" s="18" t="s">
        <v>468</v>
      </c>
      <c r="G765" s="18">
        <v>0</v>
      </c>
      <c r="H765" s="18">
        <v>46</v>
      </c>
      <c r="I765" s="18">
        <v>88.879997253417969</v>
      </c>
      <c r="J765" s="18">
        <v>0</v>
      </c>
      <c r="K765" s="18">
        <v>88.879997253417969</v>
      </c>
      <c r="L765" s="18">
        <v>-2.9999999329447746E-2</v>
      </c>
      <c r="M765" s="7">
        <v>0</v>
      </c>
      <c r="N765" s="7">
        <v>-71</v>
      </c>
      <c r="O765" s="7">
        <v>17.850000381469727</v>
      </c>
      <c r="P765" s="7" t="s">
        <v>410</v>
      </c>
      <c r="Q765" s="7" t="s">
        <v>943</v>
      </c>
      <c r="R765" s="7">
        <v>5.179999828338623</v>
      </c>
      <c r="S765" s="7">
        <v>26</v>
      </c>
      <c r="T765" s="7">
        <v>88.879997253417969</v>
      </c>
      <c r="U765" s="7" t="s">
        <v>1838</v>
      </c>
      <c r="V765" s="7">
        <v>2</v>
      </c>
      <c r="W765" s="18">
        <v>2</v>
      </c>
    </row>
    <row r="766" spans="1:23" ht="15" customHeight="1">
      <c r="A766" s="18" t="s">
        <v>75</v>
      </c>
      <c r="B766" s="18" t="s">
        <v>211</v>
      </c>
      <c r="C766" s="18" t="s">
        <v>1716</v>
      </c>
      <c r="D766" s="18" t="s">
        <v>1717</v>
      </c>
      <c r="E766" s="18" t="s">
        <v>1839</v>
      </c>
      <c r="F766" s="18" t="s">
        <v>468</v>
      </c>
      <c r="G766" s="18">
        <v>109</v>
      </c>
      <c r="H766" s="18">
        <v>0</v>
      </c>
      <c r="I766" s="18">
        <v>86.129997253417969</v>
      </c>
      <c r="J766" s="18">
        <v>9.9999997764825821E-3</v>
      </c>
      <c r="K766" s="18">
        <v>86.129997253417969</v>
      </c>
      <c r="L766" s="18">
        <v>-5.9999998658895493E-2</v>
      </c>
      <c r="M766" s="7">
        <v>0</v>
      </c>
      <c r="N766" s="7">
        <v>-109</v>
      </c>
      <c r="O766" s="7">
        <v>-22.930000305175781</v>
      </c>
      <c r="P766" s="7" t="s">
        <v>503</v>
      </c>
      <c r="Q766" s="7" t="s">
        <v>1593</v>
      </c>
      <c r="R766" s="7">
        <v>5.4000000953674316</v>
      </c>
      <c r="S766" s="7">
        <v>18</v>
      </c>
      <c r="T766" s="7">
        <v>86.120002746582031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207</v>
      </c>
      <c r="C767" s="18" t="s">
        <v>1697</v>
      </c>
      <c r="D767" s="18" t="s">
        <v>1698</v>
      </c>
      <c r="E767" s="18" t="s">
        <v>1840</v>
      </c>
      <c r="F767" s="18" t="s">
        <v>468</v>
      </c>
      <c r="G767" s="18">
        <v>221</v>
      </c>
      <c r="H767" s="18">
        <v>0</v>
      </c>
      <c r="I767" s="18">
        <v>172.19999694824219</v>
      </c>
      <c r="J767" s="18">
        <v>4.7199997901916504</v>
      </c>
      <c r="K767" s="18">
        <v>172.19999694824219</v>
      </c>
      <c r="L767" s="18">
        <v>-7.9999998211860657E-2</v>
      </c>
      <c r="M767" s="7">
        <v>0</v>
      </c>
      <c r="N767" s="7">
        <v>-221</v>
      </c>
      <c r="O767" s="7">
        <v>-48.880001068115234</v>
      </c>
      <c r="P767" s="7" t="s">
        <v>503</v>
      </c>
      <c r="Q767" s="7" t="s">
        <v>1841</v>
      </c>
      <c r="R767" s="7">
        <v>13.399999618530273</v>
      </c>
      <c r="S767" s="7">
        <v>46</v>
      </c>
      <c r="T767" s="7">
        <v>167.47999572753906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209</v>
      </c>
      <c r="C768" s="18" t="s">
        <v>1702</v>
      </c>
      <c r="D768" s="18" t="s">
        <v>1703</v>
      </c>
      <c r="E768" s="18" t="s">
        <v>1842</v>
      </c>
      <c r="F768" s="18" t="s">
        <v>468</v>
      </c>
      <c r="G768" s="18">
        <v>775</v>
      </c>
      <c r="H768" s="18">
        <v>0</v>
      </c>
      <c r="I768" s="18">
        <v>533.79998779296875</v>
      </c>
      <c r="J768" s="18">
        <v>190</v>
      </c>
      <c r="K768" s="18">
        <v>533.79998779296875</v>
      </c>
      <c r="L768" s="18">
        <v>0</v>
      </c>
      <c r="M768" s="7">
        <v>0</v>
      </c>
      <c r="N768" s="7">
        <v>-775</v>
      </c>
      <c r="O768" s="7">
        <v>-241.19999694824219</v>
      </c>
      <c r="P768" s="7" t="s">
        <v>396</v>
      </c>
      <c r="Q768" s="7" t="s">
        <v>1843</v>
      </c>
      <c r="R768" s="7">
        <v>25.5</v>
      </c>
      <c r="S768" s="7">
        <v>60</v>
      </c>
      <c r="T768" s="7">
        <v>343.79998779296875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207</v>
      </c>
      <c r="C769" s="18" t="s">
        <v>1697</v>
      </c>
      <c r="D769" s="18" t="s">
        <v>1698</v>
      </c>
      <c r="E769" s="18" t="s">
        <v>1844</v>
      </c>
      <c r="F769" s="18" t="s">
        <v>468</v>
      </c>
      <c r="G769" s="18">
        <v>141</v>
      </c>
      <c r="H769" s="18">
        <v>0</v>
      </c>
      <c r="I769" s="18">
        <v>103.5</v>
      </c>
      <c r="J769" s="18">
        <v>1.9999999552965164E-2</v>
      </c>
      <c r="K769" s="18">
        <v>103.5</v>
      </c>
      <c r="L769" s="18">
        <v>0</v>
      </c>
      <c r="M769" s="7">
        <v>0</v>
      </c>
      <c r="N769" s="7">
        <v>-141</v>
      </c>
      <c r="O769" s="7">
        <v>-37.5</v>
      </c>
      <c r="P769" s="7" t="s">
        <v>391</v>
      </c>
      <c r="Q769" s="7" t="s">
        <v>1845</v>
      </c>
      <c r="R769" s="7">
        <v>6.8000001907348633</v>
      </c>
      <c r="S769" s="7">
        <v>21</v>
      </c>
      <c r="T769" s="7">
        <v>103.48000335693359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210</v>
      </c>
      <c r="C770" s="18" t="s">
        <v>1712</v>
      </c>
      <c r="D770" s="18" t="s">
        <v>1713</v>
      </c>
      <c r="E770" s="18" t="s">
        <v>1846</v>
      </c>
      <c r="F770" s="18" t="s">
        <v>468</v>
      </c>
      <c r="G770" s="18">
        <v>128</v>
      </c>
      <c r="H770" s="18">
        <v>0</v>
      </c>
      <c r="I770" s="18">
        <v>93.919998168945313</v>
      </c>
      <c r="J770" s="18">
        <v>17.239999771118164</v>
      </c>
      <c r="K770" s="18">
        <v>93.919998168945313</v>
      </c>
      <c r="L770" s="18">
        <v>0</v>
      </c>
      <c r="M770" s="7">
        <v>0</v>
      </c>
      <c r="N770" s="7">
        <v>-128</v>
      </c>
      <c r="O770" s="7">
        <v>-34.080001831054687</v>
      </c>
      <c r="P770" s="7" t="s">
        <v>391</v>
      </c>
      <c r="Q770" s="7" t="s">
        <v>1847</v>
      </c>
      <c r="R770" s="7">
        <v>3.7999999523162842</v>
      </c>
      <c r="S770" s="7">
        <v>13</v>
      </c>
      <c r="T770" s="7">
        <v>76.680000305175781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207</v>
      </c>
      <c r="C771" s="18" t="s">
        <v>1697</v>
      </c>
      <c r="D771" s="18" t="s">
        <v>1698</v>
      </c>
      <c r="E771" s="18" t="s">
        <v>1848</v>
      </c>
      <c r="F771" s="18" t="s">
        <v>468</v>
      </c>
      <c r="G771" s="18">
        <v>104</v>
      </c>
      <c r="H771" s="18">
        <v>0</v>
      </c>
      <c r="I771" s="18">
        <v>76.30999755859375</v>
      </c>
      <c r="J771" s="18">
        <v>10.350000381469727</v>
      </c>
      <c r="K771" s="18">
        <v>76.30999755859375</v>
      </c>
      <c r="L771" s="18">
        <v>0</v>
      </c>
      <c r="M771" s="7">
        <v>0</v>
      </c>
      <c r="N771" s="7">
        <v>-104</v>
      </c>
      <c r="O771" s="7">
        <v>-27.690000534057617</v>
      </c>
      <c r="P771" s="7" t="s">
        <v>503</v>
      </c>
      <c r="Q771" s="7" t="s">
        <v>1849</v>
      </c>
      <c r="R771" s="7">
        <v>3.9000000953674316</v>
      </c>
      <c r="S771" s="7">
        <v>14</v>
      </c>
      <c r="T771" s="7">
        <v>65.959999084472656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209</v>
      </c>
      <c r="C772" s="18" t="s">
        <v>1702</v>
      </c>
      <c r="D772" s="18" t="s">
        <v>1703</v>
      </c>
      <c r="E772" s="18" t="s">
        <v>1850</v>
      </c>
      <c r="F772" s="18" t="s">
        <v>468</v>
      </c>
      <c r="G772" s="18">
        <v>282</v>
      </c>
      <c r="H772" s="18">
        <v>282</v>
      </c>
      <c r="I772" s="18">
        <v>189.82000732421875</v>
      </c>
      <c r="J772" s="18">
        <v>83.620002746582031</v>
      </c>
      <c r="K772" s="18">
        <v>189.82000732421875</v>
      </c>
      <c r="L772" s="18">
        <v>0</v>
      </c>
      <c r="M772" s="7">
        <v>0</v>
      </c>
      <c r="N772" s="7">
        <v>0</v>
      </c>
      <c r="O772" s="7">
        <v>189.82000732421875</v>
      </c>
      <c r="P772" s="7" t="s">
        <v>396</v>
      </c>
      <c r="Q772" s="7" t="s">
        <v>722</v>
      </c>
      <c r="R772" s="7">
        <v>6.3000001907348633</v>
      </c>
      <c r="S772" s="7">
        <v>20</v>
      </c>
      <c r="T772" s="7">
        <v>106.19999694824219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211</v>
      </c>
      <c r="C773" s="18" t="s">
        <v>1716</v>
      </c>
      <c r="D773" s="18" t="s">
        <v>1717</v>
      </c>
      <c r="E773" s="18" t="s">
        <v>1851</v>
      </c>
      <c r="F773" s="18" t="s">
        <v>468</v>
      </c>
      <c r="G773" s="18">
        <v>535</v>
      </c>
      <c r="H773" s="18">
        <v>0</v>
      </c>
      <c r="I773" s="18">
        <v>396.82998657226562</v>
      </c>
      <c r="J773" s="18">
        <v>144.07000732421875</v>
      </c>
      <c r="K773" s="18">
        <v>396.82998657226562</v>
      </c>
      <c r="L773" s="18">
        <v>0</v>
      </c>
      <c r="M773" s="7">
        <v>0</v>
      </c>
      <c r="N773" s="7">
        <v>-535</v>
      </c>
      <c r="O773" s="7">
        <v>-138.16999816894531</v>
      </c>
      <c r="P773" s="7" t="s">
        <v>391</v>
      </c>
      <c r="Q773" s="7" t="s">
        <v>1852</v>
      </c>
      <c r="R773" s="7">
        <v>19.799999237060547</v>
      </c>
      <c r="S773" s="7">
        <v>63</v>
      </c>
      <c r="T773" s="7">
        <v>252.75999450683594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210</v>
      </c>
      <c r="C774" s="18" t="s">
        <v>1712</v>
      </c>
      <c r="D774" s="18" t="s">
        <v>1713</v>
      </c>
      <c r="E774" s="18" t="s">
        <v>1853</v>
      </c>
      <c r="F774" s="18" t="s">
        <v>468</v>
      </c>
      <c r="G774" s="18">
        <v>180</v>
      </c>
      <c r="H774" s="18">
        <v>0</v>
      </c>
      <c r="I774" s="18">
        <v>133.64999389648437</v>
      </c>
      <c r="J774" s="18">
        <v>5.000000074505806E-2</v>
      </c>
      <c r="K774" s="18">
        <v>133.64999389648437</v>
      </c>
      <c r="L774" s="18">
        <v>0</v>
      </c>
      <c r="M774" s="7">
        <v>0</v>
      </c>
      <c r="N774" s="7">
        <v>-180</v>
      </c>
      <c r="O774" s="7">
        <v>-46.349998474121094</v>
      </c>
      <c r="P774" s="7" t="s">
        <v>403</v>
      </c>
      <c r="Q774" s="7" t="s">
        <v>1854</v>
      </c>
      <c r="R774" s="7">
        <v>8.1999998092651367</v>
      </c>
      <c r="S774" s="7">
        <v>28</v>
      </c>
      <c r="T774" s="7">
        <v>133.60000610351562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210</v>
      </c>
      <c r="C775" s="18" t="s">
        <v>1712</v>
      </c>
      <c r="D775" s="18" t="s">
        <v>1713</v>
      </c>
      <c r="E775" s="18" t="s">
        <v>1855</v>
      </c>
      <c r="F775" s="18" t="s">
        <v>468</v>
      </c>
      <c r="G775" s="18">
        <v>125</v>
      </c>
      <c r="H775" s="18">
        <v>0</v>
      </c>
      <c r="I775" s="18">
        <v>79.800003051757813</v>
      </c>
      <c r="J775" s="18">
        <v>0</v>
      </c>
      <c r="K775" s="18">
        <v>79.800003051757813</v>
      </c>
      <c r="L775" s="18">
        <v>0</v>
      </c>
      <c r="M775" s="7">
        <v>0</v>
      </c>
      <c r="N775" s="7">
        <v>-125</v>
      </c>
      <c r="O775" s="7">
        <v>-45.200000762939453</v>
      </c>
      <c r="P775" s="7" t="s">
        <v>391</v>
      </c>
      <c r="Q775" s="7" t="s">
        <v>1856</v>
      </c>
      <c r="R775" s="7">
        <v>5.9000000953674316</v>
      </c>
      <c r="S775" s="7">
        <v>15</v>
      </c>
      <c r="T775" s="7">
        <v>79.800003051757813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207</v>
      </c>
      <c r="C776" s="18" t="s">
        <v>1697</v>
      </c>
      <c r="D776" s="18" t="s">
        <v>1698</v>
      </c>
      <c r="E776" s="18" t="s">
        <v>1857</v>
      </c>
      <c r="F776" s="18" t="s">
        <v>468</v>
      </c>
      <c r="G776" s="18">
        <v>144</v>
      </c>
      <c r="H776" s="18">
        <v>0</v>
      </c>
      <c r="I776" s="18">
        <v>102.22000122070312</v>
      </c>
      <c r="J776" s="18">
        <v>-5.380000114440918</v>
      </c>
      <c r="K776" s="18">
        <v>102.22000122070312</v>
      </c>
      <c r="L776" s="18">
        <v>0</v>
      </c>
      <c r="M776" s="7">
        <v>0</v>
      </c>
      <c r="N776" s="7">
        <v>-144</v>
      </c>
      <c r="O776" s="7">
        <v>-41.779998779296875</v>
      </c>
      <c r="P776" s="7" t="s">
        <v>503</v>
      </c>
      <c r="Q776" s="7" t="s">
        <v>527</v>
      </c>
      <c r="R776" s="7">
        <v>9.3000001907348633</v>
      </c>
      <c r="S776" s="7">
        <v>25</v>
      </c>
      <c r="T776" s="7">
        <v>107.59999847412109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209</v>
      </c>
      <c r="C777" s="18" t="s">
        <v>1702</v>
      </c>
      <c r="D777" s="18" t="s">
        <v>1703</v>
      </c>
      <c r="E777" s="18" t="s">
        <v>1858</v>
      </c>
      <c r="F777" s="18" t="s">
        <v>468</v>
      </c>
      <c r="G777" s="18">
        <v>199</v>
      </c>
      <c r="H777" s="18">
        <v>0</v>
      </c>
      <c r="I777" s="18">
        <v>133.42999267578125</v>
      </c>
      <c r="J777" s="18">
        <v>14.630000114440918</v>
      </c>
      <c r="K777" s="18">
        <v>133.42999267578125</v>
      </c>
      <c r="L777" s="18">
        <v>0</v>
      </c>
      <c r="M777" s="7">
        <v>0</v>
      </c>
      <c r="N777" s="7">
        <v>-199</v>
      </c>
      <c r="O777" s="7">
        <v>-65.569999694824219</v>
      </c>
      <c r="P777" s="7" t="s">
        <v>396</v>
      </c>
      <c r="Q777" s="7" t="s">
        <v>1859</v>
      </c>
      <c r="R777" s="7">
        <v>7.4000000953674316</v>
      </c>
      <c r="S777" s="7">
        <v>21</v>
      </c>
      <c r="T777" s="7">
        <v>118.80000305175781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211</v>
      </c>
      <c r="C778" s="18" t="s">
        <v>1716</v>
      </c>
      <c r="D778" s="18" t="s">
        <v>1717</v>
      </c>
      <c r="E778" s="18" t="s">
        <v>1860</v>
      </c>
      <c r="F778" s="18" t="s">
        <v>468</v>
      </c>
      <c r="G778" s="18">
        <v>232</v>
      </c>
      <c r="H778" s="18">
        <v>0</v>
      </c>
      <c r="I778" s="18">
        <v>195.25999450683594</v>
      </c>
      <c r="J778" s="18">
        <v>-21.700000762939453</v>
      </c>
      <c r="K778" s="18">
        <v>195.25999450683594</v>
      </c>
      <c r="L778" s="18">
        <v>-0.23000000417232513</v>
      </c>
      <c r="M778" s="7">
        <v>0</v>
      </c>
      <c r="N778" s="7">
        <v>-232</v>
      </c>
      <c r="O778" s="7">
        <v>-36.970001220703125</v>
      </c>
      <c r="P778" s="7" t="s">
        <v>503</v>
      </c>
      <c r="Q778" s="7" t="s">
        <v>729</v>
      </c>
      <c r="R778" s="7">
        <v>17.100000381469727</v>
      </c>
      <c r="S778" s="7">
        <v>44</v>
      </c>
      <c r="T778" s="7">
        <v>216.96000671386719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210</v>
      </c>
      <c r="C779" s="18" t="s">
        <v>1712</v>
      </c>
      <c r="D779" s="18" t="s">
        <v>1713</v>
      </c>
      <c r="E779" s="18" t="s">
        <v>1861</v>
      </c>
      <c r="F779" s="18" t="s">
        <v>468</v>
      </c>
      <c r="G779" s="18">
        <v>343</v>
      </c>
      <c r="H779" s="18">
        <v>0</v>
      </c>
      <c r="I779" s="18">
        <v>241.8800048828125</v>
      </c>
      <c r="J779" s="18">
        <v>-2.119999885559082</v>
      </c>
      <c r="K779" s="18">
        <v>241.8800048828125</v>
      </c>
      <c r="L779" s="18">
        <v>0</v>
      </c>
      <c r="M779" s="7">
        <v>0</v>
      </c>
      <c r="N779" s="7">
        <v>-343</v>
      </c>
      <c r="O779" s="7">
        <v>-101.12000274658203</v>
      </c>
      <c r="P779" s="7" t="s">
        <v>403</v>
      </c>
      <c r="Q779" s="7" t="s">
        <v>1862</v>
      </c>
      <c r="R779" s="7">
        <v>19.299999237060547</v>
      </c>
      <c r="S779" s="7">
        <v>46</v>
      </c>
      <c r="T779" s="7">
        <v>244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211</v>
      </c>
      <c r="C780" s="18" t="s">
        <v>1716</v>
      </c>
      <c r="D780" s="18" t="s">
        <v>1717</v>
      </c>
      <c r="E780" s="18" t="s">
        <v>1863</v>
      </c>
      <c r="F780" s="18" t="s">
        <v>468</v>
      </c>
      <c r="G780" s="18">
        <v>325</v>
      </c>
      <c r="H780" s="18">
        <v>325</v>
      </c>
      <c r="I780" s="18">
        <v>187.32000732421875</v>
      </c>
      <c r="J780" s="18">
        <v>0</v>
      </c>
      <c r="K780" s="18">
        <v>187.32000732421875</v>
      </c>
      <c r="L780" s="18">
        <v>0</v>
      </c>
      <c r="M780" s="7">
        <v>0</v>
      </c>
      <c r="N780" s="7">
        <v>0</v>
      </c>
      <c r="O780" s="7">
        <v>187.32000732421875</v>
      </c>
      <c r="P780" s="7" t="s">
        <v>391</v>
      </c>
      <c r="Q780" s="7" t="s">
        <v>1864</v>
      </c>
      <c r="R780" s="7">
        <v>17.600000381469727</v>
      </c>
      <c r="S780" s="7">
        <v>50</v>
      </c>
      <c r="T780" s="7">
        <v>187.32000732421875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211</v>
      </c>
      <c r="C781" s="18" t="s">
        <v>1716</v>
      </c>
      <c r="D781" s="18" t="s">
        <v>1717</v>
      </c>
      <c r="E781" s="18" t="s">
        <v>1865</v>
      </c>
      <c r="F781" s="18" t="s">
        <v>468</v>
      </c>
      <c r="G781" s="18">
        <v>276</v>
      </c>
      <c r="H781" s="18">
        <v>0</v>
      </c>
      <c r="I781" s="18">
        <v>198.27000427246094</v>
      </c>
      <c r="J781" s="18">
        <v>75.75</v>
      </c>
      <c r="K781" s="18">
        <v>198.27000427246094</v>
      </c>
      <c r="L781" s="18">
        <v>0</v>
      </c>
      <c r="M781" s="7">
        <v>0</v>
      </c>
      <c r="N781" s="7">
        <v>-276</v>
      </c>
      <c r="O781" s="7">
        <v>-77.730003356933594</v>
      </c>
      <c r="P781" s="7" t="s">
        <v>391</v>
      </c>
      <c r="Q781" s="7" t="s">
        <v>1866</v>
      </c>
      <c r="R781" s="7">
        <v>9.3999996185302734</v>
      </c>
      <c r="S781" s="7">
        <v>26</v>
      </c>
      <c r="T781" s="7">
        <v>122.51999664306641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210</v>
      </c>
      <c r="C782" s="18" t="s">
        <v>1712</v>
      </c>
      <c r="D782" s="18" t="s">
        <v>1713</v>
      </c>
      <c r="E782" s="18" t="s">
        <v>1867</v>
      </c>
      <c r="F782" s="18" t="s">
        <v>468</v>
      </c>
      <c r="G782" s="18">
        <v>296</v>
      </c>
      <c r="H782" s="18">
        <v>0</v>
      </c>
      <c r="I782" s="18">
        <v>205.22999572753906</v>
      </c>
      <c r="J782" s="18">
        <v>58.590000152587891</v>
      </c>
      <c r="K782" s="18">
        <v>205.22999572753906</v>
      </c>
      <c r="L782" s="18">
        <v>0</v>
      </c>
      <c r="M782" s="7">
        <v>0</v>
      </c>
      <c r="N782" s="7">
        <v>-296</v>
      </c>
      <c r="O782" s="7">
        <v>-90.769996643066406</v>
      </c>
      <c r="P782" s="7" t="s">
        <v>391</v>
      </c>
      <c r="Q782" s="7" t="s">
        <v>1380</v>
      </c>
      <c r="R782" s="7">
        <v>13.5</v>
      </c>
      <c r="S782" s="7">
        <v>31</v>
      </c>
      <c r="T782" s="7">
        <v>146.63999938964844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211</v>
      </c>
      <c r="C783" s="18" t="s">
        <v>1716</v>
      </c>
      <c r="D783" s="18" t="s">
        <v>1717</v>
      </c>
      <c r="E783" s="18" t="s">
        <v>1868</v>
      </c>
      <c r="F783" s="18" t="s">
        <v>468</v>
      </c>
      <c r="G783" s="18">
        <v>104</v>
      </c>
      <c r="H783" s="18">
        <v>0</v>
      </c>
      <c r="I783" s="18">
        <v>76.819999694824219</v>
      </c>
      <c r="J783" s="18">
        <v>6.9800000190734863</v>
      </c>
      <c r="K783" s="18">
        <v>76.819999694824219</v>
      </c>
      <c r="L783" s="18">
        <v>0</v>
      </c>
      <c r="M783" s="7">
        <v>0</v>
      </c>
      <c r="N783" s="7">
        <v>-104</v>
      </c>
      <c r="O783" s="7">
        <v>-27.180000305175781</v>
      </c>
      <c r="P783" s="7" t="s">
        <v>391</v>
      </c>
      <c r="Q783" s="7" t="s">
        <v>1869</v>
      </c>
      <c r="R783" s="7">
        <v>3.0999999046325684</v>
      </c>
      <c r="S783" s="7">
        <v>10</v>
      </c>
      <c r="T783" s="7">
        <v>69.839996337890625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211</v>
      </c>
      <c r="C784" s="18" t="s">
        <v>1716</v>
      </c>
      <c r="D784" s="18" t="s">
        <v>1717</v>
      </c>
      <c r="E784" s="18" t="s">
        <v>1870</v>
      </c>
      <c r="F784" s="18" t="s">
        <v>468</v>
      </c>
      <c r="G784" s="18">
        <v>103</v>
      </c>
      <c r="H784" s="18">
        <v>0</v>
      </c>
      <c r="I784" s="18">
        <v>75.959999084472656</v>
      </c>
      <c r="J784" s="18">
        <v>-8.4399995803833008</v>
      </c>
      <c r="K784" s="18">
        <v>75.959999084472656</v>
      </c>
      <c r="L784" s="18">
        <v>0</v>
      </c>
      <c r="M784" s="7">
        <v>0</v>
      </c>
      <c r="N784" s="7">
        <v>-103</v>
      </c>
      <c r="O784" s="7">
        <v>-27.040000915527344</v>
      </c>
      <c r="P784" s="7" t="s">
        <v>503</v>
      </c>
      <c r="Q784" s="7" t="s">
        <v>550</v>
      </c>
      <c r="R784" s="7">
        <v>6</v>
      </c>
      <c r="S784" s="7">
        <v>18</v>
      </c>
      <c r="T784" s="7">
        <v>84.400001525878906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209</v>
      </c>
      <c r="C785" s="18" t="s">
        <v>1702</v>
      </c>
      <c r="D785" s="18" t="s">
        <v>1703</v>
      </c>
      <c r="E785" s="18" t="s">
        <v>1871</v>
      </c>
      <c r="F785" s="18" t="s">
        <v>468</v>
      </c>
      <c r="G785" s="18">
        <v>610</v>
      </c>
      <c r="H785" s="18">
        <v>610</v>
      </c>
      <c r="I785" s="18">
        <v>378.29998779296875</v>
      </c>
      <c r="J785" s="18">
        <v>167.5</v>
      </c>
      <c r="K785" s="18">
        <v>378.29998779296875</v>
      </c>
      <c r="L785" s="18">
        <v>-9.9999997764825821E-3</v>
      </c>
      <c r="M785" s="7">
        <v>0</v>
      </c>
      <c r="N785" s="7">
        <v>0</v>
      </c>
      <c r="O785" s="7">
        <v>378.29000854492187</v>
      </c>
      <c r="P785" s="7" t="s">
        <v>396</v>
      </c>
      <c r="Q785" s="7" t="s">
        <v>650</v>
      </c>
      <c r="R785" s="7">
        <v>16.200000762939453</v>
      </c>
      <c r="S785" s="7">
        <v>36</v>
      </c>
      <c r="T785" s="7">
        <v>210.80000305175781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205</v>
      </c>
      <c r="C786" s="18" t="s">
        <v>1756</v>
      </c>
      <c r="D786" s="18" t="s">
        <v>1757</v>
      </c>
      <c r="E786" s="18" t="s">
        <v>1872</v>
      </c>
      <c r="F786" s="18" t="s">
        <v>468</v>
      </c>
      <c r="G786" s="18">
        <v>205</v>
      </c>
      <c r="H786" s="18">
        <v>205</v>
      </c>
      <c r="I786" s="18">
        <v>142.72999572753906</v>
      </c>
      <c r="J786" s="18">
        <v>7.929999828338623</v>
      </c>
      <c r="K786" s="18">
        <v>142.72999572753906</v>
      </c>
      <c r="L786" s="18">
        <v>0</v>
      </c>
      <c r="M786" s="7">
        <v>0</v>
      </c>
      <c r="N786" s="7">
        <v>0</v>
      </c>
      <c r="O786" s="7">
        <v>142.72999572753906</v>
      </c>
      <c r="P786" s="7" t="s">
        <v>403</v>
      </c>
      <c r="Q786" s="7" t="s">
        <v>1873</v>
      </c>
      <c r="R786" s="7">
        <v>9.5</v>
      </c>
      <c r="S786" s="7">
        <v>28</v>
      </c>
      <c r="T786" s="7">
        <v>134.80000305175781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210</v>
      </c>
      <c r="C787" s="18" t="s">
        <v>1712</v>
      </c>
      <c r="D787" s="18" t="s">
        <v>1713</v>
      </c>
      <c r="E787" s="18" t="s">
        <v>1874</v>
      </c>
      <c r="F787" s="18" t="s">
        <v>468</v>
      </c>
      <c r="G787" s="18">
        <v>287</v>
      </c>
      <c r="H787" s="18">
        <v>0</v>
      </c>
      <c r="I787" s="18">
        <v>231.39999389648437</v>
      </c>
      <c r="J787" s="18">
        <v>33.720001220703125</v>
      </c>
      <c r="K787" s="18">
        <v>231.39999389648437</v>
      </c>
      <c r="L787" s="18">
        <v>-0.18999999761581421</v>
      </c>
      <c r="M787" s="7">
        <v>0</v>
      </c>
      <c r="N787" s="7">
        <v>-287</v>
      </c>
      <c r="O787" s="7">
        <v>-55.790000915527344</v>
      </c>
      <c r="P787" s="7" t="s">
        <v>391</v>
      </c>
      <c r="Q787" s="7" t="s">
        <v>749</v>
      </c>
      <c r="R787" s="7">
        <v>15.600000381469727</v>
      </c>
      <c r="S787" s="7">
        <v>39</v>
      </c>
      <c r="T787" s="7">
        <v>197.67999267578125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205</v>
      </c>
      <c r="C788" s="18" t="s">
        <v>1756</v>
      </c>
      <c r="D788" s="18" t="s">
        <v>1757</v>
      </c>
      <c r="E788" s="18" t="s">
        <v>1875</v>
      </c>
      <c r="F788" s="18" t="s">
        <v>468</v>
      </c>
      <c r="G788" s="18">
        <v>166</v>
      </c>
      <c r="H788" s="18">
        <v>0</v>
      </c>
      <c r="I788" s="18">
        <v>119.19999694824219</v>
      </c>
      <c r="J788" s="18">
        <v>0</v>
      </c>
      <c r="K788" s="18">
        <v>119.19999694824219</v>
      </c>
      <c r="L788" s="18">
        <v>0</v>
      </c>
      <c r="M788" s="7">
        <v>0</v>
      </c>
      <c r="N788" s="7">
        <v>-166</v>
      </c>
      <c r="O788" s="7">
        <v>-46.799999237060547</v>
      </c>
      <c r="P788" s="7" t="s">
        <v>403</v>
      </c>
      <c r="Q788" s="7" t="s">
        <v>1215</v>
      </c>
      <c r="R788" s="7">
        <v>8.1000003814697266</v>
      </c>
      <c r="S788" s="7">
        <v>18</v>
      </c>
      <c r="T788" s="7">
        <v>119.19999694824219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211</v>
      </c>
      <c r="C789" s="18" t="s">
        <v>1716</v>
      </c>
      <c r="D789" s="18" t="s">
        <v>1717</v>
      </c>
      <c r="E789" s="18" t="s">
        <v>1876</v>
      </c>
      <c r="F789" s="18" t="s">
        <v>468</v>
      </c>
      <c r="G789" s="18">
        <v>192</v>
      </c>
      <c r="H789" s="18">
        <v>0</v>
      </c>
      <c r="I789" s="18">
        <v>142.94999694824219</v>
      </c>
      <c r="J789" s="18">
        <v>36.150001525878906</v>
      </c>
      <c r="K789" s="18">
        <v>142.94999694824219</v>
      </c>
      <c r="L789" s="18">
        <v>0</v>
      </c>
      <c r="M789" s="7">
        <v>0</v>
      </c>
      <c r="N789" s="7">
        <v>-192</v>
      </c>
      <c r="O789" s="7">
        <v>-49.049999237060547</v>
      </c>
      <c r="P789" s="7" t="s">
        <v>391</v>
      </c>
      <c r="Q789" s="7" t="s">
        <v>1752</v>
      </c>
      <c r="R789" s="7">
        <v>7</v>
      </c>
      <c r="S789" s="7">
        <v>22</v>
      </c>
      <c r="T789" s="7">
        <v>106.80000305175781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204</v>
      </c>
      <c r="C790" s="18" t="s">
        <v>1793</v>
      </c>
      <c r="D790" s="18" t="s">
        <v>1794</v>
      </c>
      <c r="E790" s="18" t="s">
        <v>1877</v>
      </c>
      <c r="F790" s="18" t="s">
        <v>468</v>
      </c>
      <c r="G790" s="18">
        <v>104</v>
      </c>
      <c r="H790" s="18">
        <v>0</v>
      </c>
      <c r="I790" s="18">
        <v>78.599998474121094</v>
      </c>
      <c r="J790" s="18">
        <v>0</v>
      </c>
      <c r="K790" s="18">
        <v>78.599998474121094</v>
      </c>
      <c r="L790" s="18">
        <v>-0.10000000149011612</v>
      </c>
      <c r="M790" s="7">
        <v>0</v>
      </c>
      <c r="N790" s="7">
        <v>-104</v>
      </c>
      <c r="O790" s="7">
        <v>-25.5</v>
      </c>
      <c r="P790" s="7" t="s">
        <v>396</v>
      </c>
      <c r="Q790" s="7" t="s">
        <v>556</v>
      </c>
      <c r="R790" s="7">
        <v>2.5999999046325684</v>
      </c>
      <c r="S790" s="7">
        <v>8</v>
      </c>
      <c r="T790" s="7">
        <v>78.599998474121094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211</v>
      </c>
      <c r="C791" s="18" t="s">
        <v>1716</v>
      </c>
      <c r="D791" s="18" t="s">
        <v>1717</v>
      </c>
      <c r="E791" s="18" t="s">
        <v>1878</v>
      </c>
      <c r="F791" s="18" t="s">
        <v>468</v>
      </c>
      <c r="G791" s="18">
        <v>115</v>
      </c>
      <c r="H791" s="18">
        <v>0</v>
      </c>
      <c r="I791" s="18">
        <v>87.489997863769531</v>
      </c>
      <c r="J791" s="18">
        <v>10.130000114440918</v>
      </c>
      <c r="K791" s="18">
        <v>87.489997863769531</v>
      </c>
      <c r="L791" s="18">
        <v>-1.9999999552965164E-2</v>
      </c>
      <c r="M791" s="7">
        <v>0</v>
      </c>
      <c r="N791" s="7">
        <v>-115</v>
      </c>
      <c r="O791" s="7">
        <v>-27.530000686645508</v>
      </c>
      <c r="P791" s="7" t="s">
        <v>503</v>
      </c>
      <c r="Q791" s="7" t="s">
        <v>1879</v>
      </c>
      <c r="R791" s="7">
        <v>4.8000001907348633</v>
      </c>
      <c r="S791" s="7">
        <v>17</v>
      </c>
      <c r="T791" s="7">
        <v>77.360000610351563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205</v>
      </c>
      <c r="C792" s="18" t="s">
        <v>1756</v>
      </c>
      <c r="D792" s="18" t="s">
        <v>1757</v>
      </c>
      <c r="E792" s="18" t="s">
        <v>1880</v>
      </c>
      <c r="F792" s="18" t="s">
        <v>468</v>
      </c>
      <c r="G792" s="18">
        <v>243</v>
      </c>
      <c r="H792" s="18">
        <v>0</v>
      </c>
      <c r="I792" s="18">
        <v>162</v>
      </c>
      <c r="J792" s="18">
        <v>0</v>
      </c>
      <c r="K792" s="18">
        <v>162</v>
      </c>
      <c r="L792" s="18">
        <v>0</v>
      </c>
      <c r="M792" s="7">
        <v>0</v>
      </c>
      <c r="N792" s="7">
        <v>-243</v>
      </c>
      <c r="O792" s="7">
        <v>-81</v>
      </c>
      <c r="P792" s="7" t="s">
        <v>396</v>
      </c>
      <c r="Q792" s="7" t="s">
        <v>759</v>
      </c>
      <c r="R792" s="7">
        <v>11</v>
      </c>
      <c r="S792" s="7">
        <v>34</v>
      </c>
      <c r="T792" s="7">
        <v>162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204</v>
      </c>
      <c r="C793" s="18" t="s">
        <v>1793</v>
      </c>
      <c r="D793" s="18" t="s">
        <v>1794</v>
      </c>
      <c r="E793" s="18" t="s">
        <v>1881</v>
      </c>
      <c r="F793" s="18" t="s">
        <v>468</v>
      </c>
      <c r="G793" s="18">
        <v>153</v>
      </c>
      <c r="H793" s="18">
        <v>0</v>
      </c>
      <c r="I793" s="18">
        <v>108.09999847412109</v>
      </c>
      <c r="J793" s="18">
        <v>0.30000001192092896</v>
      </c>
      <c r="K793" s="18">
        <v>108.09999847412109</v>
      </c>
      <c r="L793" s="18">
        <v>0</v>
      </c>
      <c r="M793" s="7">
        <v>0</v>
      </c>
      <c r="N793" s="7">
        <v>-153</v>
      </c>
      <c r="O793" s="7">
        <v>-44.900001525878906</v>
      </c>
      <c r="P793" s="7" t="s">
        <v>403</v>
      </c>
      <c r="Q793" s="7" t="s">
        <v>1882</v>
      </c>
      <c r="R793" s="7">
        <v>6.8000001907348633</v>
      </c>
      <c r="S793" s="7">
        <v>19</v>
      </c>
      <c r="T793" s="7">
        <v>107.80000305175781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211</v>
      </c>
      <c r="C794" s="18" t="s">
        <v>1716</v>
      </c>
      <c r="D794" s="18" t="s">
        <v>1717</v>
      </c>
      <c r="E794" s="18" t="s">
        <v>1883</v>
      </c>
      <c r="F794" s="18" t="s">
        <v>468</v>
      </c>
      <c r="G794" s="18">
        <v>125</v>
      </c>
      <c r="H794" s="18">
        <v>125</v>
      </c>
      <c r="I794" s="18">
        <v>92.849998474121094</v>
      </c>
      <c r="J794" s="18">
        <v>-4.5100002288818359</v>
      </c>
      <c r="K794" s="18">
        <v>92.849998474121094</v>
      </c>
      <c r="L794" s="18">
        <v>-9.9999997764825821E-3</v>
      </c>
      <c r="M794" s="7">
        <v>0</v>
      </c>
      <c r="N794" s="7">
        <v>0</v>
      </c>
      <c r="O794" s="7">
        <v>92.839996337890625</v>
      </c>
      <c r="P794" s="7" t="s">
        <v>503</v>
      </c>
      <c r="Q794" s="7" t="s">
        <v>1884</v>
      </c>
      <c r="R794" s="7">
        <v>7.4000000953674316</v>
      </c>
      <c r="S794" s="7">
        <v>21</v>
      </c>
      <c r="T794" s="7">
        <v>97.360000610351563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210</v>
      </c>
      <c r="C795" s="18" t="s">
        <v>1712</v>
      </c>
      <c r="D795" s="18" t="s">
        <v>1713</v>
      </c>
      <c r="E795" s="18" t="s">
        <v>1885</v>
      </c>
      <c r="F795" s="18" t="s">
        <v>468</v>
      </c>
      <c r="G795" s="18">
        <v>192</v>
      </c>
      <c r="H795" s="18">
        <v>0</v>
      </c>
      <c r="I795" s="18">
        <v>139.91999816894531</v>
      </c>
      <c r="J795" s="18">
        <v>0</v>
      </c>
      <c r="K795" s="18">
        <v>139.91999816894531</v>
      </c>
      <c r="L795" s="18">
        <v>0</v>
      </c>
      <c r="M795" s="7">
        <v>0</v>
      </c>
      <c r="N795" s="7">
        <v>-192</v>
      </c>
      <c r="O795" s="7">
        <v>-52.080001831054687</v>
      </c>
      <c r="P795" s="7" t="s">
        <v>391</v>
      </c>
      <c r="Q795" s="7" t="s">
        <v>1557</v>
      </c>
      <c r="R795" s="7">
        <v>10.399999618530273</v>
      </c>
      <c r="S795" s="7">
        <v>36</v>
      </c>
      <c r="T795" s="7">
        <v>139.91999816894531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209</v>
      </c>
      <c r="C796" s="18" t="s">
        <v>1702</v>
      </c>
      <c r="D796" s="18" t="s">
        <v>1703</v>
      </c>
      <c r="E796" s="18" t="s">
        <v>1886</v>
      </c>
      <c r="F796" s="18" t="s">
        <v>468</v>
      </c>
      <c r="G796" s="18">
        <v>402</v>
      </c>
      <c r="H796" s="18">
        <v>0</v>
      </c>
      <c r="I796" s="18">
        <v>276.3599853515625</v>
      </c>
      <c r="J796" s="18">
        <v>80.360000610351563</v>
      </c>
      <c r="K796" s="18">
        <v>276.3599853515625</v>
      </c>
      <c r="L796" s="18">
        <v>0</v>
      </c>
      <c r="M796" s="7">
        <v>0</v>
      </c>
      <c r="N796" s="7">
        <v>-402</v>
      </c>
      <c r="O796" s="7">
        <v>-125.63999938964844</v>
      </c>
      <c r="P796" s="7" t="s">
        <v>396</v>
      </c>
      <c r="Q796" s="7" t="s">
        <v>656</v>
      </c>
      <c r="R796" s="7">
        <v>14.5</v>
      </c>
      <c r="S796" s="7">
        <v>40</v>
      </c>
      <c r="T796" s="7">
        <v>196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207</v>
      </c>
      <c r="C797" s="18" t="s">
        <v>1697</v>
      </c>
      <c r="D797" s="18" t="s">
        <v>1698</v>
      </c>
      <c r="E797" s="18" t="s">
        <v>1887</v>
      </c>
      <c r="F797" s="18" t="s">
        <v>468</v>
      </c>
      <c r="G797" s="18">
        <v>321</v>
      </c>
      <c r="H797" s="18">
        <v>0</v>
      </c>
      <c r="I797" s="18">
        <v>238.96000671386719</v>
      </c>
      <c r="J797" s="18">
        <v>0</v>
      </c>
      <c r="K797" s="18">
        <v>238.96000671386719</v>
      </c>
      <c r="L797" s="18">
        <v>0</v>
      </c>
      <c r="M797" s="7">
        <v>0</v>
      </c>
      <c r="N797" s="7">
        <v>-321</v>
      </c>
      <c r="O797" s="7">
        <v>-82.040000915527344</v>
      </c>
      <c r="P797" s="7" t="s">
        <v>391</v>
      </c>
      <c r="Q797" s="7" t="s">
        <v>1224</v>
      </c>
      <c r="R797" s="7">
        <v>18.299999237060547</v>
      </c>
      <c r="S797" s="7">
        <v>66</v>
      </c>
      <c r="T797" s="7">
        <v>238.96000671386719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204</v>
      </c>
      <c r="C798" s="18" t="s">
        <v>1793</v>
      </c>
      <c r="D798" s="18" t="s">
        <v>1794</v>
      </c>
      <c r="E798" s="18" t="s">
        <v>1888</v>
      </c>
      <c r="F798" s="18" t="s">
        <v>468</v>
      </c>
      <c r="G798" s="18">
        <v>177</v>
      </c>
      <c r="H798" s="18">
        <v>177</v>
      </c>
      <c r="I798" s="18">
        <v>118.40000152587891</v>
      </c>
      <c r="J798" s="18">
        <v>0</v>
      </c>
      <c r="K798" s="18">
        <v>118.40000152587891</v>
      </c>
      <c r="L798" s="18">
        <v>0</v>
      </c>
      <c r="M798" s="7">
        <v>0</v>
      </c>
      <c r="N798" s="7">
        <v>0</v>
      </c>
      <c r="O798" s="7">
        <v>118.40000152587891</v>
      </c>
      <c r="P798" s="7" t="s">
        <v>403</v>
      </c>
      <c r="Q798" s="7" t="s">
        <v>1401</v>
      </c>
      <c r="R798" s="7">
        <v>9</v>
      </c>
      <c r="S798" s="7">
        <v>19</v>
      </c>
      <c r="T798" s="7">
        <v>118.40000152587891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210</v>
      </c>
      <c r="C799" s="18" t="s">
        <v>1712</v>
      </c>
      <c r="D799" s="18" t="s">
        <v>1713</v>
      </c>
      <c r="E799" s="18" t="s">
        <v>1889</v>
      </c>
      <c r="F799" s="18" t="s">
        <v>468</v>
      </c>
      <c r="G799" s="18">
        <v>96</v>
      </c>
      <c r="H799" s="18">
        <v>0</v>
      </c>
      <c r="I799" s="18">
        <v>65.919998168945313</v>
      </c>
      <c r="J799" s="18">
        <v>0</v>
      </c>
      <c r="K799" s="18">
        <v>65.919998168945313</v>
      </c>
      <c r="L799" s="18">
        <v>0</v>
      </c>
      <c r="M799" s="7">
        <v>0</v>
      </c>
      <c r="N799" s="7">
        <v>-96</v>
      </c>
      <c r="O799" s="7">
        <v>-30.079999923706055</v>
      </c>
      <c r="P799" s="7" t="s">
        <v>391</v>
      </c>
      <c r="Q799" s="7" t="s">
        <v>1890</v>
      </c>
      <c r="R799" s="7">
        <v>3.0999999046325684</v>
      </c>
      <c r="S799" s="7">
        <v>11</v>
      </c>
      <c r="T799" s="7">
        <v>65.919998168945313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205</v>
      </c>
      <c r="C800" s="18" t="s">
        <v>1756</v>
      </c>
      <c r="D800" s="18" t="s">
        <v>1757</v>
      </c>
      <c r="E800" s="18" t="s">
        <v>1891</v>
      </c>
      <c r="F800" s="18" t="s">
        <v>468</v>
      </c>
      <c r="G800" s="18">
        <v>180</v>
      </c>
      <c r="H800" s="18">
        <v>0</v>
      </c>
      <c r="I800" s="18">
        <v>120.87999725341797</v>
      </c>
      <c r="J800" s="18">
        <v>1.8799999952316284</v>
      </c>
      <c r="K800" s="18">
        <v>120.87999725341797</v>
      </c>
      <c r="L800" s="18">
        <v>0</v>
      </c>
      <c r="M800" s="7">
        <v>0</v>
      </c>
      <c r="N800" s="7">
        <v>-180</v>
      </c>
      <c r="O800" s="7">
        <v>-59.119998931884766</v>
      </c>
      <c r="P800" s="7" t="s">
        <v>396</v>
      </c>
      <c r="Q800" s="7" t="s">
        <v>1892</v>
      </c>
      <c r="R800" s="7">
        <v>6.9000000953674316</v>
      </c>
      <c r="S800" s="7">
        <v>24</v>
      </c>
      <c r="T800" s="7">
        <v>119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209</v>
      </c>
      <c r="C801" s="18" t="s">
        <v>1702</v>
      </c>
      <c r="D801" s="18" t="s">
        <v>1703</v>
      </c>
      <c r="E801" s="18" t="s">
        <v>1893</v>
      </c>
      <c r="F801" s="18" t="s">
        <v>468</v>
      </c>
      <c r="G801" s="18">
        <v>219</v>
      </c>
      <c r="H801" s="18">
        <v>0</v>
      </c>
      <c r="I801" s="18">
        <v>179.33999633789063</v>
      </c>
      <c r="J801" s="18">
        <v>62.340000152587891</v>
      </c>
      <c r="K801" s="18">
        <v>179.33999633789063</v>
      </c>
      <c r="L801" s="18">
        <v>-0.17000000178813934</v>
      </c>
      <c r="M801" s="7">
        <v>0</v>
      </c>
      <c r="N801" s="7">
        <v>-219</v>
      </c>
      <c r="O801" s="7">
        <v>-39.830001831054688</v>
      </c>
      <c r="P801" s="7" t="s">
        <v>403</v>
      </c>
      <c r="Q801" s="7" t="s">
        <v>766</v>
      </c>
      <c r="R801" s="7">
        <v>5.6999998092651367</v>
      </c>
      <c r="S801" s="7">
        <v>20</v>
      </c>
      <c r="T801" s="7">
        <v>117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205</v>
      </c>
      <c r="C802" s="18" t="s">
        <v>1756</v>
      </c>
      <c r="D802" s="18" t="s">
        <v>1757</v>
      </c>
      <c r="E802" s="18" t="s">
        <v>1894</v>
      </c>
      <c r="F802" s="18" t="s">
        <v>468</v>
      </c>
      <c r="G802" s="18">
        <v>119</v>
      </c>
      <c r="H802" s="18">
        <v>0</v>
      </c>
      <c r="I802" s="18">
        <v>78.400001525878906</v>
      </c>
      <c r="J802" s="18">
        <v>0</v>
      </c>
      <c r="K802" s="18">
        <v>78.400001525878906</v>
      </c>
      <c r="L802" s="18">
        <v>0</v>
      </c>
      <c r="M802" s="7">
        <v>0</v>
      </c>
      <c r="N802" s="7">
        <v>-119</v>
      </c>
      <c r="O802" s="7">
        <v>-40.599998474121094</v>
      </c>
      <c r="P802" s="7" t="s">
        <v>403</v>
      </c>
      <c r="Q802" s="7" t="s">
        <v>1895</v>
      </c>
      <c r="R802" s="7">
        <v>4.1999998092651367</v>
      </c>
      <c r="S802" s="7">
        <v>14</v>
      </c>
      <c r="T802" s="7">
        <v>78.400001525878906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204</v>
      </c>
      <c r="C803" s="18" t="s">
        <v>1793</v>
      </c>
      <c r="D803" s="18" t="s">
        <v>1794</v>
      </c>
      <c r="E803" s="18" t="s">
        <v>1896</v>
      </c>
      <c r="F803" s="18" t="s">
        <v>468</v>
      </c>
      <c r="G803" s="18">
        <v>221</v>
      </c>
      <c r="H803" s="18">
        <v>221</v>
      </c>
      <c r="I803" s="18">
        <v>158.19999694824219</v>
      </c>
      <c r="J803" s="18">
        <v>0</v>
      </c>
      <c r="K803" s="18">
        <v>158.19999694824219</v>
      </c>
      <c r="L803" s="18">
        <v>-9.0000003576278687E-2</v>
      </c>
      <c r="M803" s="7">
        <v>0</v>
      </c>
      <c r="N803" s="7">
        <v>0</v>
      </c>
      <c r="O803" s="7">
        <v>158.11000061035156</v>
      </c>
      <c r="P803" s="7" t="s">
        <v>403</v>
      </c>
      <c r="Q803" s="7" t="s">
        <v>1769</v>
      </c>
      <c r="R803" s="7">
        <v>10.5</v>
      </c>
      <c r="S803" s="7">
        <v>25</v>
      </c>
      <c r="T803" s="7">
        <v>158.19999694824219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207</v>
      </c>
      <c r="C804" s="18" t="s">
        <v>1697</v>
      </c>
      <c r="D804" s="18" t="s">
        <v>1698</v>
      </c>
      <c r="E804" s="18" t="s">
        <v>1897</v>
      </c>
      <c r="F804" s="18" t="s">
        <v>468</v>
      </c>
      <c r="G804" s="18">
        <v>174</v>
      </c>
      <c r="H804" s="18">
        <v>174</v>
      </c>
      <c r="I804" s="18">
        <v>147.94999694824219</v>
      </c>
      <c r="J804" s="18">
        <v>7.9499998092651367</v>
      </c>
      <c r="K804" s="18">
        <v>147.94999694824219</v>
      </c>
      <c r="L804" s="18">
        <v>-0.20000000298023224</v>
      </c>
      <c r="M804" s="7">
        <v>0</v>
      </c>
      <c r="N804" s="7">
        <v>0</v>
      </c>
      <c r="O804" s="7">
        <v>147.75</v>
      </c>
      <c r="P804" s="7" t="s">
        <v>403</v>
      </c>
      <c r="Q804" s="7" t="s">
        <v>1898</v>
      </c>
      <c r="R804" s="7">
        <v>6.8000001907348633</v>
      </c>
      <c r="S804" s="7">
        <v>27</v>
      </c>
      <c r="T804" s="7">
        <v>140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205</v>
      </c>
      <c r="C805" s="18" t="s">
        <v>1756</v>
      </c>
      <c r="D805" s="18" t="s">
        <v>1757</v>
      </c>
      <c r="E805" s="18" t="s">
        <v>1899</v>
      </c>
      <c r="F805" s="18" t="s">
        <v>468</v>
      </c>
      <c r="G805" s="18">
        <v>131</v>
      </c>
      <c r="H805" s="18">
        <v>131</v>
      </c>
      <c r="I805" s="18">
        <v>86.199996948242188</v>
      </c>
      <c r="J805" s="18">
        <v>0</v>
      </c>
      <c r="K805" s="18">
        <v>86.199996948242188</v>
      </c>
      <c r="L805" s="18">
        <v>0</v>
      </c>
      <c r="M805" s="7">
        <v>0</v>
      </c>
      <c r="N805" s="7">
        <v>0</v>
      </c>
      <c r="O805" s="7">
        <v>86.199996948242188</v>
      </c>
      <c r="P805" s="7" t="s">
        <v>396</v>
      </c>
      <c r="Q805" s="7" t="s">
        <v>1412</v>
      </c>
      <c r="R805" s="7">
        <v>4</v>
      </c>
      <c r="S805" s="7">
        <v>16</v>
      </c>
      <c r="T805" s="7">
        <v>86.199996948242188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211</v>
      </c>
      <c r="C806" s="18" t="s">
        <v>1716</v>
      </c>
      <c r="D806" s="18" t="s">
        <v>1717</v>
      </c>
      <c r="E806" s="18" t="s">
        <v>1900</v>
      </c>
      <c r="F806" s="18" t="s">
        <v>468</v>
      </c>
      <c r="G806" s="18">
        <v>221</v>
      </c>
      <c r="H806" s="18">
        <v>0</v>
      </c>
      <c r="I806" s="18">
        <v>165.60000610351562</v>
      </c>
      <c r="J806" s="18">
        <v>0</v>
      </c>
      <c r="K806" s="18">
        <v>165.60000610351562</v>
      </c>
      <c r="L806" s="18">
        <v>-1.9999999552965164E-2</v>
      </c>
      <c r="M806" s="7">
        <v>0</v>
      </c>
      <c r="N806" s="7">
        <v>-221</v>
      </c>
      <c r="O806" s="7">
        <v>-55.419998168945313</v>
      </c>
      <c r="P806" s="7" t="s">
        <v>503</v>
      </c>
      <c r="Q806" s="7" t="s">
        <v>1901</v>
      </c>
      <c r="R806" s="7">
        <v>13.399999618530273</v>
      </c>
      <c r="S806" s="7">
        <v>50</v>
      </c>
      <c r="T806" s="7">
        <v>165.60000610351562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210</v>
      </c>
      <c r="C807" s="18" t="s">
        <v>1712</v>
      </c>
      <c r="D807" s="18" t="s">
        <v>1713</v>
      </c>
      <c r="E807" s="18" t="s">
        <v>1902</v>
      </c>
      <c r="F807" s="18" t="s">
        <v>468</v>
      </c>
      <c r="G807" s="18">
        <v>291</v>
      </c>
      <c r="H807" s="18">
        <v>0</v>
      </c>
      <c r="I807" s="18">
        <v>163.00999450683594</v>
      </c>
      <c r="J807" s="18">
        <v>-18.110000610351563</v>
      </c>
      <c r="K807" s="18">
        <v>163.00999450683594</v>
      </c>
      <c r="L807" s="18">
        <v>0</v>
      </c>
      <c r="M807" s="7">
        <v>0</v>
      </c>
      <c r="N807" s="7">
        <v>-291</v>
      </c>
      <c r="O807" s="7">
        <v>-127.98999786376953</v>
      </c>
      <c r="P807" s="7" t="s">
        <v>391</v>
      </c>
      <c r="Q807" s="7" t="s">
        <v>977</v>
      </c>
      <c r="R807" s="7">
        <v>15</v>
      </c>
      <c r="S807" s="7">
        <v>46</v>
      </c>
      <c r="T807" s="7">
        <v>181.1199951171875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205</v>
      </c>
      <c r="C808" s="18" t="s">
        <v>1756</v>
      </c>
      <c r="D808" s="18" t="s">
        <v>1757</v>
      </c>
      <c r="E808" s="18" t="s">
        <v>1903</v>
      </c>
      <c r="F808" s="18" t="s">
        <v>468</v>
      </c>
      <c r="G808" s="18">
        <v>86</v>
      </c>
      <c r="H808" s="18">
        <v>0</v>
      </c>
      <c r="I808" s="18">
        <v>65.879997253417969</v>
      </c>
      <c r="J808" s="18">
        <v>-7.320000171661377</v>
      </c>
      <c r="K808" s="18">
        <v>65.879997253417969</v>
      </c>
      <c r="L808" s="18">
        <v>-7.9999998211860657E-2</v>
      </c>
      <c r="M808" s="7">
        <v>0</v>
      </c>
      <c r="N808" s="7">
        <v>-86</v>
      </c>
      <c r="O808" s="7">
        <v>-20.200000762939453</v>
      </c>
      <c r="P808" s="7" t="s">
        <v>396</v>
      </c>
      <c r="Q808" s="7" t="s">
        <v>1904</v>
      </c>
      <c r="R808" s="7">
        <v>1.8999999761581421</v>
      </c>
      <c r="S808" s="7">
        <v>9</v>
      </c>
      <c r="T808" s="7">
        <v>73.199996948242188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207</v>
      </c>
      <c r="C809" s="18" t="s">
        <v>1697</v>
      </c>
      <c r="D809" s="18" t="s">
        <v>1698</v>
      </c>
      <c r="E809" s="18" t="s">
        <v>1905</v>
      </c>
      <c r="F809" s="18" t="s">
        <v>468</v>
      </c>
      <c r="G809" s="18">
        <v>347</v>
      </c>
      <c r="H809" s="18">
        <v>105</v>
      </c>
      <c r="I809" s="18">
        <v>260.010009765625</v>
      </c>
      <c r="J809" s="18">
        <v>-2.3900001049041748</v>
      </c>
      <c r="K809" s="18">
        <v>260.010009765625</v>
      </c>
      <c r="L809" s="18">
        <v>-2.9999999329447746E-2</v>
      </c>
      <c r="M809" s="7">
        <v>0</v>
      </c>
      <c r="N809" s="7">
        <v>-242</v>
      </c>
      <c r="O809" s="7">
        <v>17.979999542236328</v>
      </c>
      <c r="P809" s="7" t="s">
        <v>403</v>
      </c>
      <c r="Q809" s="7" t="s">
        <v>1906</v>
      </c>
      <c r="R809" s="7">
        <v>18.799999237060547</v>
      </c>
      <c r="S809" s="7">
        <v>54</v>
      </c>
      <c r="T809" s="7">
        <v>262.39999389648438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211</v>
      </c>
      <c r="C810" s="18" t="s">
        <v>1716</v>
      </c>
      <c r="D810" s="18" t="s">
        <v>1717</v>
      </c>
      <c r="E810" s="18" t="s">
        <v>1907</v>
      </c>
      <c r="F810" s="18" t="s">
        <v>468</v>
      </c>
      <c r="G810" s="18">
        <v>190</v>
      </c>
      <c r="H810" s="18">
        <v>0</v>
      </c>
      <c r="I810" s="18">
        <v>141.92999267578125</v>
      </c>
      <c r="J810" s="18">
        <v>7.4899997711181641</v>
      </c>
      <c r="K810" s="18">
        <v>141.92999267578125</v>
      </c>
      <c r="L810" s="18">
        <v>0</v>
      </c>
      <c r="M810" s="7">
        <v>0</v>
      </c>
      <c r="N810" s="7">
        <v>-190</v>
      </c>
      <c r="O810" s="7">
        <v>-48.069999694824219</v>
      </c>
      <c r="P810" s="7" t="s">
        <v>391</v>
      </c>
      <c r="Q810" s="7" t="s">
        <v>577</v>
      </c>
      <c r="R810" s="7">
        <v>9.6999998092651367</v>
      </c>
      <c r="S810" s="7">
        <v>32</v>
      </c>
      <c r="T810" s="7">
        <v>134.44000244140625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210</v>
      </c>
      <c r="C811" s="18" t="s">
        <v>1712</v>
      </c>
      <c r="D811" s="18" t="s">
        <v>1713</v>
      </c>
      <c r="E811" s="18" t="s">
        <v>1908</v>
      </c>
      <c r="F811" s="18" t="s">
        <v>468</v>
      </c>
      <c r="G811" s="18">
        <v>226</v>
      </c>
      <c r="H811" s="18">
        <v>0</v>
      </c>
      <c r="I811" s="18">
        <v>168.33000183105469</v>
      </c>
      <c r="J811" s="18">
        <v>9.9999997764825821E-3</v>
      </c>
      <c r="K811" s="18">
        <v>168.33000183105469</v>
      </c>
      <c r="L811" s="18">
        <v>0</v>
      </c>
      <c r="M811" s="7">
        <v>0</v>
      </c>
      <c r="N811" s="7">
        <v>-226</v>
      </c>
      <c r="O811" s="7">
        <v>-57.669998168945313</v>
      </c>
      <c r="P811" s="7" t="s">
        <v>391</v>
      </c>
      <c r="Q811" s="7" t="s">
        <v>860</v>
      </c>
      <c r="R811" s="7">
        <v>15.100000381469727</v>
      </c>
      <c r="S811" s="7">
        <v>39</v>
      </c>
      <c r="T811" s="7">
        <v>168.32000732421875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211</v>
      </c>
      <c r="C812" s="18" t="s">
        <v>1716</v>
      </c>
      <c r="D812" s="18" t="s">
        <v>1717</v>
      </c>
      <c r="E812" s="18" t="s">
        <v>1909</v>
      </c>
      <c r="F812" s="18" t="s">
        <v>468</v>
      </c>
      <c r="G812" s="18">
        <v>82</v>
      </c>
      <c r="H812" s="18">
        <v>0</v>
      </c>
      <c r="I812" s="18">
        <v>60</v>
      </c>
      <c r="J812" s="18">
        <v>0</v>
      </c>
      <c r="K812" s="18">
        <v>60</v>
      </c>
      <c r="L812" s="18">
        <v>0</v>
      </c>
      <c r="M812" s="7">
        <v>0</v>
      </c>
      <c r="N812" s="7">
        <v>-82</v>
      </c>
      <c r="O812" s="7">
        <v>-22</v>
      </c>
      <c r="P812" s="7" t="s">
        <v>391</v>
      </c>
      <c r="Q812" s="7" t="s">
        <v>1910</v>
      </c>
      <c r="R812" s="7">
        <v>1.2999999523162842</v>
      </c>
      <c r="S812" s="7">
        <v>5</v>
      </c>
      <c r="T812" s="7">
        <v>60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204</v>
      </c>
      <c r="C813" s="18" t="s">
        <v>1793</v>
      </c>
      <c r="D813" s="18" t="s">
        <v>1794</v>
      </c>
      <c r="E813" s="18" t="s">
        <v>1911</v>
      </c>
      <c r="F813" s="18" t="s">
        <v>468</v>
      </c>
      <c r="G813" s="18">
        <v>648</v>
      </c>
      <c r="H813" s="18">
        <v>0</v>
      </c>
      <c r="I813" s="18">
        <v>453.60000610351562</v>
      </c>
      <c r="J813" s="18">
        <v>-50.400001525878906</v>
      </c>
      <c r="K813" s="18">
        <v>453.60000610351562</v>
      </c>
      <c r="L813" s="18">
        <v>0</v>
      </c>
      <c r="M813" s="7">
        <v>0</v>
      </c>
      <c r="N813" s="7">
        <v>-648</v>
      </c>
      <c r="O813" s="7">
        <v>-194.39999389648437</v>
      </c>
      <c r="P813" s="7" t="s">
        <v>396</v>
      </c>
      <c r="Q813" s="7" t="s">
        <v>1678</v>
      </c>
      <c r="R813" s="7">
        <v>29</v>
      </c>
      <c r="S813" s="7">
        <v>56</v>
      </c>
      <c r="T813" s="7">
        <v>504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207</v>
      </c>
      <c r="C814" s="18" t="s">
        <v>1697</v>
      </c>
      <c r="D814" s="18" t="s">
        <v>1698</v>
      </c>
      <c r="E814" s="18" t="s">
        <v>1912</v>
      </c>
      <c r="F814" s="18" t="s">
        <v>468</v>
      </c>
      <c r="G814" s="18">
        <v>158</v>
      </c>
      <c r="H814" s="18">
        <v>158</v>
      </c>
      <c r="I814" s="18">
        <v>95.540000915527344</v>
      </c>
      <c r="J814" s="18">
        <v>5.9999998658895493E-2</v>
      </c>
      <c r="K814" s="18">
        <v>95.540000915527344</v>
      </c>
      <c r="L814" s="18">
        <v>0</v>
      </c>
      <c r="M814" s="7">
        <v>27</v>
      </c>
      <c r="N814" s="7">
        <v>0</v>
      </c>
      <c r="O814" s="7">
        <v>122.54000091552734</v>
      </c>
      <c r="P814" s="7" t="s">
        <v>391</v>
      </c>
      <c r="Q814" s="7" t="s">
        <v>583</v>
      </c>
      <c r="R814" s="7">
        <v>5.6999998092651367</v>
      </c>
      <c r="S814" s="7">
        <v>20</v>
      </c>
      <c r="T814" s="7">
        <v>95.480003356933594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209</v>
      </c>
      <c r="C815" s="18" t="s">
        <v>1702</v>
      </c>
      <c r="D815" s="18" t="s">
        <v>1703</v>
      </c>
      <c r="E815" s="18" t="s">
        <v>1913</v>
      </c>
      <c r="F815" s="18" t="s">
        <v>468</v>
      </c>
      <c r="G815" s="18">
        <v>273</v>
      </c>
      <c r="H815" s="18">
        <v>0</v>
      </c>
      <c r="I815" s="18">
        <v>174.30999755859375</v>
      </c>
      <c r="J815" s="18">
        <v>7.8299999237060547</v>
      </c>
      <c r="K815" s="18">
        <v>174.30999755859375</v>
      </c>
      <c r="L815" s="18">
        <v>0</v>
      </c>
      <c r="M815" s="7">
        <v>0</v>
      </c>
      <c r="N815" s="7">
        <v>-273</v>
      </c>
      <c r="O815" s="7">
        <v>-98.69000244140625</v>
      </c>
      <c r="P815" s="7" t="s">
        <v>503</v>
      </c>
      <c r="Q815" s="7" t="s">
        <v>1242</v>
      </c>
      <c r="R815" s="7">
        <v>15.600000381469727</v>
      </c>
      <c r="S815" s="7">
        <v>49</v>
      </c>
      <c r="T815" s="7">
        <v>166.47999572753906</v>
      </c>
      <c r="U815" s="7"/>
      <c r="V815" s="7"/>
      <c r="W815" s="18">
        <v>1</v>
      </c>
      <c r="X815" t="s">
        <v>850</v>
      </c>
    </row>
    <row r="816" spans="1:24" ht="15" customHeight="1">
      <c r="A816" s="18" t="s">
        <v>75</v>
      </c>
      <c r="B816" s="18" t="s">
        <v>210</v>
      </c>
      <c r="C816" s="18" t="s">
        <v>1712</v>
      </c>
      <c r="D816" s="18" t="s">
        <v>1713</v>
      </c>
      <c r="E816" s="18" t="s">
        <v>1914</v>
      </c>
      <c r="F816" s="18" t="s">
        <v>468</v>
      </c>
      <c r="G816" s="18">
        <v>154</v>
      </c>
      <c r="H816" s="18">
        <v>154</v>
      </c>
      <c r="I816" s="18">
        <v>119.04000091552734</v>
      </c>
      <c r="J816" s="18">
        <v>0</v>
      </c>
      <c r="K816" s="18">
        <v>119.04000091552734</v>
      </c>
      <c r="L816" s="18">
        <v>-5.000000074505806E-2</v>
      </c>
      <c r="M816" s="7">
        <v>0</v>
      </c>
      <c r="N816" s="7">
        <v>0</v>
      </c>
      <c r="O816" s="7">
        <v>118.98999786376953</v>
      </c>
      <c r="P816" s="7" t="s">
        <v>391</v>
      </c>
      <c r="Q816" s="7" t="s">
        <v>1242</v>
      </c>
      <c r="R816" s="7">
        <v>8.1999998092651367</v>
      </c>
      <c r="S816" s="7">
        <v>22</v>
      </c>
      <c r="T816" s="7">
        <v>119.04000091552734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210</v>
      </c>
      <c r="C817" s="18" t="s">
        <v>1712</v>
      </c>
      <c r="D817" s="18" t="s">
        <v>1713</v>
      </c>
      <c r="E817" s="18" t="s">
        <v>1915</v>
      </c>
      <c r="F817" s="18" t="s">
        <v>468</v>
      </c>
      <c r="G817" s="18">
        <v>80</v>
      </c>
      <c r="H817" s="18">
        <v>0</v>
      </c>
      <c r="I817" s="18">
        <v>56</v>
      </c>
      <c r="J817" s="18">
        <v>0</v>
      </c>
      <c r="K817" s="18">
        <v>56</v>
      </c>
      <c r="L817" s="18">
        <v>0</v>
      </c>
      <c r="M817" s="7">
        <v>0</v>
      </c>
      <c r="N817" s="7">
        <v>-80</v>
      </c>
      <c r="O817" s="7">
        <v>-24</v>
      </c>
      <c r="P817" s="7" t="s">
        <v>503</v>
      </c>
      <c r="Q817" s="7" t="s">
        <v>1916</v>
      </c>
      <c r="R817" s="7">
        <v>3.7999999523162842</v>
      </c>
      <c r="S817" s="7">
        <v>7</v>
      </c>
      <c r="T817" s="7">
        <v>56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211</v>
      </c>
      <c r="C818" s="18" t="s">
        <v>1716</v>
      </c>
      <c r="D818" s="18" t="s">
        <v>1717</v>
      </c>
      <c r="E818" s="18" t="s">
        <v>1917</v>
      </c>
      <c r="F818" s="18" t="s">
        <v>468</v>
      </c>
      <c r="G818" s="18">
        <v>227</v>
      </c>
      <c r="H818" s="18">
        <v>0</v>
      </c>
      <c r="I818" s="18">
        <v>173.72000122070312</v>
      </c>
      <c r="J818" s="18">
        <v>0</v>
      </c>
      <c r="K818" s="18">
        <v>173.72000122070312</v>
      </c>
      <c r="L818" s="18">
        <v>-5.000000074505806E-2</v>
      </c>
      <c r="M818" s="7">
        <v>0</v>
      </c>
      <c r="N818" s="7">
        <v>-227</v>
      </c>
      <c r="O818" s="7">
        <v>-53.330001831054688</v>
      </c>
      <c r="P818" s="7" t="s">
        <v>391</v>
      </c>
      <c r="Q818" s="7" t="s">
        <v>1918</v>
      </c>
      <c r="R818" s="7">
        <v>14.600000381469727</v>
      </c>
      <c r="S818" s="7">
        <v>35</v>
      </c>
      <c r="T818" s="7">
        <v>173.72000122070312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204</v>
      </c>
      <c r="C819" s="18" t="s">
        <v>1793</v>
      </c>
      <c r="D819" s="18" t="s">
        <v>1794</v>
      </c>
      <c r="E819" s="18" t="s">
        <v>1919</v>
      </c>
      <c r="F819" s="18" t="s">
        <v>468</v>
      </c>
      <c r="G819" s="18">
        <v>126</v>
      </c>
      <c r="H819" s="18">
        <v>0</v>
      </c>
      <c r="I819" s="18">
        <v>87.400001525878906</v>
      </c>
      <c r="J819" s="18">
        <v>0</v>
      </c>
      <c r="K819" s="18">
        <v>87.400001525878906</v>
      </c>
      <c r="L819" s="18">
        <v>-2.9999999329447746E-2</v>
      </c>
      <c r="M819" s="7">
        <v>0</v>
      </c>
      <c r="N819" s="7">
        <v>-126</v>
      </c>
      <c r="O819" s="7">
        <v>-38.630001068115234</v>
      </c>
      <c r="P819" s="7" t="s">
        <v>396</v>
      </c>
      <c r="Q819" s="7" t="s">
        <v>1920</v>
      </c>
      <c r="R819" s="7">
        <v>4.1999998092651367</v>
      </c>
      <c r="S819" s="7">
        <v>11</v>
      </c>
      <c r="T819" s="7">
        <v>87.400001525878906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205</v>
      </c>
      <c r="C820" s="18" t="s">
        <v>1756</v>
      </c>
      <c r="D820" s="18" t="s">
        <v>1757</v>
      </c>
      <c r="E820" s="18" t="s">
        <v>1921</v>
      </c>
      <c r="F820" s="18" t="s">
        <v>468</v>
      </c>
      <c r="G820" s="18">
        <v>233</v>
      </c>
      <c r="H820" s="18">
        <v>0</v>
      </c>
      <c r="I820" s="18">
        <v>172.25999450683594</v>
      </c>
      <c r="J820" s="18">
        <v>15.659999847412109</v>
      </c>
      <c r="K820" s="18">
        <v>172.25999450683594</v>
      </c>
      <c r="L820" s="18">
        <v>0</v>
      </c>
      <c r="M820" s="7">
        <v>0</v>
      </c>
      <c r="N820" s="7">
        <v>-233</v>
      </c>
      <c r="O820" s="7">
        <v>-60.740001678466797</v>
      </c>
      <c r="P820" s="7" t="s">
        <v>403</v>
      </c>
      <c r="Q820" s="7" t="s">
        <v>1428</v>
      </c>
      <c r="R820" s="7">
        <v>10.699999809265137</v>
      </c>
      <c r="S820" s="7">
        <v>31</v>
      </c>
      <c r="T820" s="7">
        <v>156.60000610351562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210</v>
      </c>
      <c r="C821" s="18" t="s">
        <v>1712</v>
      </c>
      <c r="D821" s="18" t="s">
        <v>1713</v>
      </c>
      <c r="E821" s="18" t="s">
        <v>1922</v>
      </c>
      <c r="F821" s="18" t="s">
        <v>468</v>
      </c>
      <c r="G821" s="18">
        <v>137</v>
      </c>
      <c r="H821" s="18">
        <v>0</v>
      </c>
      <c r="I821" s="18">
        <v>101.91999816894531</v>
      </c>
      <c r="J821" s="18">
        <v>-11.319999694824219</v>
      </c>
      <c r="K821" s="18">
        <v>101.91999816894531</v>
      </c>
      <c r="L821" s="18">
        <v>-9.9999997764825821E-3</v>
      </c>
      <c r="M821" s="7">
        <v>0</v>
      </c>
      <c r="N821" s="7">
        <v>-137</v>
      </c>
      <c r="O821" s="7">
        <v>-35.090000152587891</v>
      </c>
      <c r="P821" s="7" t="s">
        <v>503</v>
      </c>
      <c r="Q821" s="7" t="s">
        <v>1923</v>
      </c>
      <c r="R821" s="7">
        <v>9</v>
      </c>
      <c r="S821" s="7">
        <v>27</v>
      </c>
      <c r="T821" s="7">
        <v>113.23999786376953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209</v>
      </c>
      <c r="C822" s="18" t="s">
        <v>1702</v>
      </c>
      <c r="D822" s="18" t="s">
        <v>1703</v>
      </c>
      <c r="E822" s="18" t="s">
        <v>1924</v>
      </c>
      <c r="F822" s="18" t="s">
        <v>468</v>
      </c>
      <c r="G822" s="18">
        <v>238</v>
      </c>
      <c r="H822" s="18">
        <v>0</v>
      </c>
      <c r="I822" s="18">
        <v>155.52000427246094</v>
      </c>
      <c r="J822" s="18">
        <v>2.5199999809265137</v>
      </c>
      <c r="K822" s="18">
        <v>155.52000427246094</v>
      </c>
      <c r="L822" s="18">
        <v>0</v>
      </c>
      <c r="M822" s="7">
        <v>0</v>
      </c>
      <c r="N822" s="7">
        <v>-238</v>
      </c>
      <c r="O822" s="7">
        <v>-82.480003356933594</v>
      </c>
      <c r="P822" s="7" t="s">
        <v>503</v>
      </c>
      <c r="Q822" s="7" t="s">
        <v>1925</v>
      </c>
      <c r="R822" s="7">
        <v>15.199999809265137</v>
      </c>
      <c r="S822" s="7">
        <v>33</v>
      </c>
      <c r="T822" s="7">
        <v>153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207</v>
      </c>
      <c r="C823" s="18" t="s">
        <v>1697</v>
      </c>
      <c r="D823" s="18" t="s">
        <v>1698</v>
      </c>
      <c r="E823" s="18" t="s">
        <v>1926</v>
      </c>
      <c r="F823" s="18" t="s">
        <v>468</v>
      </c>
      <c r="G823" s="18">
        <v>216</v>
      </c>
      <c r="H823" s="18">
        <v>0</v>
      </c>
      <c r="I823" s="18">
        <v>151.88999938964844</v>
      </c>
      <c r="J823" s="18">
        <v>3.809999942779541</v>
      </c>
      <c r="K823" s="18">
        <v>151.88999938964844</v>
      </c>
      <c r="L823" s="18">
        <v>0</v>
      </c>
      <c r="M823" s="7">
        <v>0</v>
      </c>
      <c r="N823" s="7">
        <v>-216</v>
      </c>
      <c r="O823" s="7">
        <v>-64.110000610351562</v>
      </c>
      <c r="P823" s="7" t="s">
        <v>503</v>
      </c>
      <c r="Q823" s="7" t="s">
        <v>1567</v>
      </c>
      <c r="R823" s="7">
        <v>14.899999618530273</v>
      </c>
      <c r="S823" s="7">
        <v>33</v>
      </c>
      <c r="T823" s="7">
        <v>148.08000183105469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209</v>
      </c>
      <c r="C824" s="18" t="s">
        <v>1702</v>
      </c>
      <c r="D824" s="18" t="s">
        <v>1703</v>
      </c>
      <c r="E824" s="18" t="s">
        <v>1927</v>
      </c>
      <c r="F824" s="18" t="s">
        <v>468</v>
      </c>
      <c r="G824" s="18">
        <v>180</v>
      </c>
      <c r="H824" s="18">
        <v>0</v>
      </c>
      <c r="I824" s="18">
        <v>76.199996948242188</v>
      </c>
      <c r="J824" s="18">
        <v>-2.8399999141693115</v>
      </c>
      <c r="K824" s="18">
        <v>76.199996948242188</v>
      </c>
      <c r="L824" s="18">
        <v>-9.9999997764825821E-3</v>
      </c>
      <c r="M824" s="7">
        <v>0</v>
      </c>
      <c r="N824" s="7">
        <v>-180</v>
      </c>
      <c r="O824" s="7">
        <v>-103.80999755859375</v>
      </c>
      <c r="P824" s="7" t="s">
        <v>503</v>
      </c>
      <c r="Q824" s="7" t="s">
        <v>1928</v>
      </c>
      <c r="R824" s="7">
        <v>5.5999999046325684</v>
      </c>
      <c r="S824" s="7">
        <v>14</v>
      </c>
      <c r="T824" s="7">
        <v>79.040000915527344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207</v>
      </c>
      <c r="C825" s="18" t="s">
        <v>1697</v>
      </c>
      <c r="D825" s="18" t="s">
        <v>1698</v>
      </c>
      <c r="E825" s="18" t="s">
        <v>1929</v>
      </c>
      <c r="F825" s="18" t="s">
        <v>468</v>
      </c>
      <c r="G825" s="18">
        <v>207</v>
      </c>
      <c r="H825" s="18">
        <v>0</v>
      </c>
      <c r="I825" s="18">
        <v>109.51000213623047</v>
      </c>
      <c r="J825" s="18">
        <v>-12.170000076293945</v>
      </c>
      <c r="K825" s="18">
        <v>109.51000213623047</v>
      </c>
      <c r="L825" s="18">
        <v>0</v>
      </c>
      <c r="M825" s="7">
        <v>0</v>
      </c>
      <c r="N825" s="7">
        <v>-207</v>
      </c>
      <c r="O825" s="7">
        <v>-97.489997863769531</v>
      </c>
      <c r="P825" s="7" t="s">
        <v>503</v>
      </c>
      <c r="Q825" s="7" t="s">
        <v>1930</v>
      </c>
      <c r="R825" s="7">
        <v>11.800000190734863</v>
      </c>
      <c r="S825" s="7">
        <v>25</v>
      </c>
      <c r="T825" s="7">
        <v>121.68000030517578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209</v>
      </c>
      <c r="C826" s="18" t="s">
        <v>1702</v>
      </c>
      <c r="D826" s="18" t="s">
        <v>1703</v>
      </c>
      <c r="E826" s="18" t="s">
        <v>1931</v>
      </c>
      <c r="F826" s="18" t="s">
        <v>468</v>
      </c>
      <c r="G826" s="18">
        <v>372</v>
      </c>
      <c r="H826" s="18">
        <v>0</v>
      </c>
      <c r="I826" s="18">
        <v>251.8699951171875</v>
      </c>
      <c r="J826" s="18">
        <v>9.7899999618530273</v>
      </c>
      <c r="K826" s="18">
        <v>251.8699951171875</v>
      </c>
      <c r="L826" s="18">
        <v>-0.10000000149011612</v>
      </c>
      <c r="M826" s="7">
        <v>0</v>
      </c>
      <c r="N826" s="7">
        <v>-372</v>
      </c>
      <c r="O826" s="7">
        <v>-120.23000335693359</v>
      </c>
      <c r="P826" s="7" t="s">
        <v>396</v>
      </c>
      <c r="Q826" s="7" t="s">
        <v>1444</v>
      </c>
      <c r="R826" s="7">
        <v>18.299999237060547</v>
      </c>
      <c r="S826" s="7">
        <v>34</v>
      </c>
      <c r="T826" s="7">
        <v>242.08000183105469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207</v>
      </c>
      <c r="C827" s="18" t="s">
        <v>1697</v>
      </c>
      <c r="D827" s="18" t="s">
        <v>1698</v>
      </c>
      <c r="E827" s="18" t="s">
        <v>1932</v>
      </c>
      <c r="F827" s="18" t="s">
        <v>468</v>
      </c>
      <c r="G827" s="18">
        <v>245</v>
      </c>
      <c r="H827" s="18">
        <v>0</v>
      </c>
      <c r="I827" s="18">
        <v>140.72999572753906</v>
      </c>
      <c r="J827" s="18">
        <v>0.37000000476837158</v>
      </c>
      <c r="K827" s="18">
        <v>140.72999572753906</v>
      </c>
      <c r="L827" s="18">
        <v>0</v>
      </c>
      <c r="M827" s="7">
        <v>0</v>
      </c>
      <c r="N827" s="7">
        <v>-245</v>
      </c>
      <c r="O827" s="7">
        <v>-104.26999664306641</v>
      </c>
      <c r="P827" s="7" t="s">
        <v>391</v>
      </c>
      <c r="Q827" s="7" t="s">
        <v>1933</v>
      </c>
      <c r="R827" s="7">
        <v>12.399999618530273</v>
      </c>
      <c r="S827" s="7">
        <v>25</v>
      </c>
      <c r="T827" s="7">
        <v>140.36000061035156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205</v>
      </c>
      <c r="C828" s="18" t="s">
        <v>1756</v>
      </c>
      <c r="D828" s="18" t="s">
        <v>1757</v>
      </c>
      <c r="E828" s="18" t="s">
        <v>1934</v>
      </c>
      <c r="F828" s="18" t="s">
        <v>468</v>
      </c>
      <c r="G828" s="18">
        <v>290</v>
      </c>
      <c r="H828" s="18">
        <v>0</v>
      </c>
      <c r="I828" s="18">
        <v>193.3800048828125</v>
      </c>
      <c r="J828" s="18">
        <v>-4.0199999809265137</v>
      </c>
      <c r="K828" s="18">
        <v>193.3800048828125</v>
      </c>
      <c r="L828" s="18">
        <v>0</v>
      </c>
      <c r="M828" s="7">
        <v>0</v>
      </c>
      <c r="N828" s="7">
        <v>-290</v>
      </c>
      <c r="O828" s="7">
        <v>-96.620002746582031</v>
      </c>
      <c r="P828" s="7" t="s">
        <v>403</v>
      </c>
      <c r="Q828" s="7" t="s">
        <v>1935</v>
      </c>
      <c r="R828" s="7">
        <v>15.800000190734863</v>
      </c>
      <c r="S828" s="7">
        <v>35</v>
      </c>
      <c r="T828" s="7">
        <v>197.39999389648437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207</v>
      </c>
      <c r="C829" s="18" t="s">
        <v>1697</v>
      </c>
      <c r="D829" s="18" t="s">
        <v>1698</v>
      </c>
      <c r="E829" s="18" t="s">
        <v>1936</v>
      </c>
      <c r="F829" s="18" t="s">
        <v>468</v>
      </c>
      <c r="G829" s="18">
        <v>131</v>
      </c>
      <c r="H829" s="18">
        <v>0</v>
      </c>
      <c r="I829" s="18">
        <v>95.239997863769531</v>
      </c>
      <c r="J829" s="18">
        <v>-0.80000001192092896</v>
      </c>
      <c r="K829" s="18">
        <v>95.239997863769531</v>
      </c>
      <c r="L829" s="18">
        <v>0</v>
      </c>
      <c r="M829" s="7">
        <v>0</v>
      </c>
      <c r="N829" s="7">
        <v>-131</v>
      </c>
      <c r="O829" s="7">
        <v>-35.759998321533203</v>
      </c>
      <c r="P829" s="7" t="s">
        <v>503</v>
      </c>
      <c r="Q829" s="7" t="s">
        <v>1937</v>
      </c>
      <c r="R829" s="7">
        <v>8.6000003814697266</v>
      </c>
      <c r="S829" s="7">
        <v>15</v>
      </c>
      <c r="T829" s="7">
        <v>96.040000915527344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209</v>
      </c>
      <c r="C830" s="18" t="s">
        <v>1702</v>
      </c>
      <c r="D830" s="18" t="s">
        <v>1703</v>
      </c>
      <c r="E830" s="18" t="s">
        <v>1938</v>
      </c>
      <c r="F830" s="18" t="s">
        <v>468</v>
      </c>
      <c r="G830" s="18">
        <v>393</v>
      </c>
      <c r="H830" s="18">
        <v>0</v>
      </c>
      <c r="I830" s="18">
        <v>251.22999572753906</v>
      </c>
      <c r="J830" s="18">
        <v>26.110000610351563</v>
      </c>
      <c r="K830" s="18">
        <v>251.22999572753906</v>
      </c>
      <c r="L830" s="18">
        <v>0</v>
      </c>
      <c r="M830" s="7">
        <v>0</v>
      </c>
      <c r="N830" s="7">
        <v>-393</v>
      </c>
      <c r="O830" s="7">
        <v>-141.77000427246094</v>
      </c>
      <c r="P830" s="7" t="s">
        <v>391</v>
      </c>
      <c r="Q830" s="7" t="s">
        <v>1939</v>
      </c>
      <c r="R830" s="7">
        <v>20.200000762939453</v>
      </c>
      <c r="S830" s="7">
        <v>44</v>
      </c>
      <c r="T830" s="7">
        <v>225.1199951171875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205</v>
      </c>
      <c r="C831" s="18" t="s">
        <v>1756</v>
      </c>
      <c r="D831" s="18" t="s">
        <v>1757</v>
      </c>
      <c r="E831" s="18" t="s">
        <v>1940</v>
      </c>
      <c r="F831" s="18" t="s">
        <v>468</v>
      </c>
      <c r="G831" s="18">
        <v>240</v>
      </c>
      <c r="H831" s="18">
        <v>0</v>
      </c>
      <c r="I831" s="18">
        <v>165.52999877929687</v>
      </c>
      <c r="J831" s="18">
        <v>0</v>
      </c>
      <c r="K831" s="18">
        <v>165.52999877929687</v>
      </c>
      <c r="L831" s="18">
        <v>-0.10000000149011612</v>
      </c>
      <c r="M831" s="7">
        <v>0</v>
      </c>
      <c r="N831" s="7">
        <v>-240</v>
      </c>
      <c r="O831" s="7">
        <v>-74.569999694824219</v>
      </c>
      <c r="P831" s="7" t="s">
        <v>396</v>
      </c>
      <c r="Q831" s="7" t="s">
        <v>1941</v>
      </c>
      <c r="R831" s="7">
        <v>11.699999809265137</v>
      </c>
      <c r="S831" s="7">
        <v>22</v>
      </c>
      <c r="T831" s="7">
        <v>165.52999877929687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209</v>
      </c>
      <c r="C832" s="18" t="s">
        <v>1702</v>
      </c>
      <c r="D832" s="18" t="s">
        <v>1703</v>
      </c>
      <c r="E832" s="18" t="s">
        <v>1942</v>
      </c>
      <c r="F832" s="18" t="s">
        <v>468</v>
      </c>
      <c r="G832" s="18">
        <v>285</v>
      </c>
      <c r="H832" s="18">
        <v>0</v>
      </c>
      <c r="I832" s="18">
        <v>194.41000366210937</v>
      </c>
      <c r="J832" s="18">
        <v>-0.79000002145767212</v>
      </c>
      <c r="K832" s="18">
        <v>194.41000366210937</v>
      </c>
      <c r="L832" s="18">
        <v>0</v>
      </c>
      <c r="M832" s="7">
        <v>0</v>
      </c>
      <c r="N832" s="7">
        <v>-285</v>
      </c>
      <c r="O832" s="7">
        <v>-90.589996337890625</v>
      </c>
      <c r="P832" s="7" t="s">
        <v>403</v>
      </c>
      <c r="Q832" s="7" t="s">
        <v>1943</v>
      </c>
      <c r="R832" s="7">
        <v>15.699999809265137</v>
      </c>
      <c r="S832" s="7">
        <v>29</v>
      </c>
      <c r="T832" s="7">
        <v>195.19999694824219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205</v>
      </c>
      <c r="C833" s="18" t="s">
        <v>1756</v>
      </c>
      <c r="D833" s="18" t="s">
        <v>1757</v>
      </c>
      <c r="E833" s="18" t="s">
        <v>1944</v>
      </c>
      <c r="F833" s="18" t="s">
        <v>468</v>
      </c>
      <c r="G833" s="18">
        <v>181</v>
      </c>
      <c r="H833" s="18">
        <v>181</v>
      </c>
      <c r="I833" s="18">
        <v>120.12000274658203</v>
      </c>
      <c r="J833" s="18">
        <v>5.7199997901916504</v>
      </c>
      <c r="K833" s="18">
        <v>120.12000274658203</v>
      </c>
      <c r="L833" s="18">
        <v>0</v>
      </c>
      <c r="M833" s="7">
        <v>0</v>
      </c>
      <c r="N833" s="7">
        <v>0</v>
      </c>
      <c r="O833" s="7">
        <v>120.12000274658203</v>
      </c>
      <c r="P833" s="7" t="s">
        <v>396</v>
      </c>
      <c r="Q833" s="7" t="s">
        <v>1945</v>
      </c>
      <c r="R833" s="7">
        <v>7.4000000953674316</v>
      </c>
      <c r="S833" s="7">
        <v>20</v>
      </c>
      <c r="T833" s="7">
        <v>114.40000152587891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209</v>
      </c>
      <c r="C834" s="18" t="s">
        <v>1702</v>
      </c>
      <c r="D834" s="18" t="s">
        <v>1703</v>
      </c>
      <c r="E834" s="18" t="s">
        <v>1946</v>
      </c>
      <c r="F834" s="18" t="s">
        <v>468</v>
      </c>
      <c r="G834" s="18">
        <v>233</v>
      </c>
      <c r="H834" s="18">
        <v>0</v>
      </c>
      <c r="I834" s="18">
        <v>178.39999389648437</v>
      </c>
      <c r="J834" s="18">
        <v>89.199996948242188</v>
      </c>
      <c r="K834" s="18">
        <v>178.39999389648437</v>
      </c>
      <c r="L834" s="18">
        <v>-0.14000000059604645</v>
      </c>
      <c r="M834" s="7">
        <v>0</v>
      </c>
      <c r="N834" s="7">
        <v>-233</v>
      </c>
      <c r="O834" s="7">
        <v>-54.740001678466797</v>
      </c>
      <c r="P834" s="7" t="s">
        <v>396</v>
      </c>
      <c r="Q834" s="7" t="s">
        <v>1023</v>
      </c>
      <c r="R834" s="7">
        <v>4</v>
      </c>
      <c r="S834" s="7">
        <v>10</v>
      </c>
      <c r="T834" s="7">
        <v>89.199996948242188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205</v>
      </c>
      <c r="C835" s="18" t="s">
        <v>1756</v>
      </c>
      <c r="D835" s="18" t="s">
        <v>1757</v>
      </c>
      <c r="E835" s="18" t="s">
        <v>1947</v>
      </c>
      <c r="F835" s="18" t="s">
        <v>468</v>
      </c>
      <c r="G835" s="18">
        <v>362</v>
      </c>
      <c r="H835" s="18">
        <v>0</v>
      </c>
      <c r="I835" s="18">
        <v>243.10000610351562</v>
      </c>
      <c r="J835" s="18">
        <v>22.100000381469727</v>
      </c>
      <c r="K835" s="18">
        <v>243.10000610351562</v>
      </c>
      <c r="L835" s="18">
        <v>0</v>
      </c>
      <c r="M835" s="7">
        <v>0</v>
      </c>
      <c r="N835" s="7">
        <v>-362</v>
      </c>
      <c r="O835" s="7">
        <v>-118.90000152587891</v>
      </c>
      <c r="P835" s="7" t="s">
        <v>396</v>
      </c>
      <c r="Q835" s="7" t="s">
        <v>1948</v>
      </c>
      <c r="R835" s="7">
        <v>18</v>
      </c>
      <c r="S835" s="7">
        <v>25</v>
      </c>
      <c r="T835" s="7">
        <v>221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209</v>
      </c>
      <c r="C836" s="18" t="s">
        <v>1702</v>
      </c>
      <c r="D836" s="18" t="s">
        <v>1703</v>
      </c>
      <c r="E836" s="18" t="s">
        <v>1949</v>
      </c>
      <c r="F836" s="18" t="s">
        <v>468</v>
      </c>
      <c r="G836" s="18">
        <v>232</v>
      </c>
      <c r="H836" s="18">
        <v>0</v>
      </c>
      <c r="I836" s="18">
        <v>167.80999755859375</v>
      </c>
      <c r="J836" s="18">
        <v>57.409999847412109</v>
      </c>
      <c r="K836" s="18">
        <v>167.80999755859375</v>
      </c>
      <c r="L836" s="18">
        <v>-7.9999998211860657E-2</v>
      </c>
      <c r="M836" s="7">
        <v>0</v>
      </c>
      <c r="N836" s="7">
        <v>-232</v>
      </c>
      <c r="O836" s="7">
        <v>-64.269996643066406</v>
      </c>
      <c r="P836" s="7" t="s">
        <v>396</v>
      </c>
      <c r="Q836" s="7" t="s">
        <v>1950</v>
      </c>
      <c r="R836" s="7">
        <v>6.8000001907348633</v>
      </c>
      <c r="S836" s="7">
        <v>11</v>
      </c>
      <c r="T836" s="7">
        <v>110.40000152587891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204</v>
      </c>
      <c r="C837" s="18" t="s">
        <v>1793</v>
      </c>
      <c r="D837" s="18" t="s">
        <v>1794</v>
      </c>
      <c r="E837" s="18" t="s">
        <v>1951</v>
      </c>
      <c r="F837" s="18" t="s">
        <v>468</v>
      </c>
      <c r="G837" s="18">
        <v>312</v>
      </c>
      <c r="H837" s="18">
        <v>0</v>
      </c>
      <c r="I837" s="18">
        <v>152.83999633789062</v>
      </c>
      <c r="J837" s="18">
        <v>0</v>
      </c>
      <c r="K837" s="18">
        <v>152.83999633789062</v>
      </c>
      <c r="L837" s="18">
        <v>0</v>
      </c>
      <c r="M837" s="7">
        <v>0</v>
      </c>
      <c r="N837" s="7">
        <v>-312</v>
      </c>
      <c r="O837" s="7">
        <v>-159.16000366210937</v>
      </c>
      <c r="P837" s="7" t="s">
        <v>396</v>
      </c>
      <c r="Q837" s="7" t="s">
        <v>1952</v>
      </c>
      <c r="R837" s="7">
        <v>12.300000190734863</v>
      </c>
      <c r="S837" s="7">
        <v>20</v>
      </c>
      <c r="T837" s="7">
        <v>152.83999633789062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204</v>
      </c>
      <c r="C838" s="18" t="s">
        <v>1793</v>
      </c>
      <c r="D838" s="18" t="s">
        <v>1794</v>
      </c>
      <c r="E838" s="18" t="s">
        <v>1953</v>
      </c>
      <c r="F838" s="18" t="s">
        <v>468</v>
      </c>
      <c r="G838" s="18">
        <v>173</v>
      </c>
      <c r="H838" s="18">
        <v>0</v>
      </c>
      <c r="I838" s="18">
        <v>115.70999908447266</v>
      </c>
      <c r="J838" s="18">
        <v>-6.0900001525878906</v>
      </c>
      <c r="K838" s="18">
        <v>115.70999908447266</v>
      </c>
      <c r="L838" s="18">
        <v>0</v>
      </c>
      <c r="M838" s="7">
        <v>0</v>
      </c>
      <c r="N838" s="7">
        <v>-173</v>
      </c>
      <c r="O838" s="7">
        <v>-57.290000915527344</v>
      </c>
      <c r="P838" s="7" t="s">
        <v>396</v>
      </c>
      <c r="Q838" s="7" t="s">
        <v>1954</v>
      </c>
      <c r="R838" s="7">
        <v>8.8000001907348633</v>
      </c>
      <c r="S838" s="7">
        <v>13</v>
      </c>
      <c r="T838" s="7">
        <v>121.80000305175781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207</v>
      </c>
      <c r="C839" s="18" t="s">
        <v>1697</v>
      </c>
      <c r="D839" s="18" t="s">
        <v>1698</v>
      </c>
      <c r="E839" s="18" t="s">
        <v>1955</v>
      </c>
      <c r="F839" s="18" t="s">
        <v>468</v>
      </c>
      <c r="G839" s="18">
        <v>222</v>
      </c>
      <c r="H839" s="18">
        <v>222</v>
      </c>
      <c r="I839" s="18">
        <v>140.36000061035156</v>
      </c>
      <c r="J839" s="18">
        <v>0</v>
      </c>
      <c r="K839" s="18">
        <v>140.36000061035156</v>
      </c>
      <c r="L839" s="18">
        <v>0</v>
      </c>
      <c r="M839" s="7">
        <v>27</v>
      </c>
      <c r="N839" s="7">
        <v>0</v>
      </c>
      <c r="O839" s="7">
        <v>167.36000061035156</v>
      </c>
      <c r="P839" s="7" t="s">
        <v>391</v>
      </c>
      <c r="Q839" s="7" t="s">
        <v>1956</v>
      </c>
      <c r="R839" s="7">
        <v>12.600000381469727</v>
      </c>
      <c r="S839" s="7">
        <v>23</v>
      </c>
      <c r="T839" s="7">
        <v>140.36000061035156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207</v>
      </c>
      <c r="C840" s="18" t="s">
        <v>1697</v>
      </c>
      <c r="D840" s="18" t="s">
        <v>1698</v>
      </c>
      <c r="E840" s="18" t="s">
        <v>1957</v>
      </c>
      <c r="F840" s="18" t="s">
        <v>468</v>
      </c>
      <c r="G840" s="18">
        <v>121</v>
      </c>
      <c r="H840" s="18">
        <v>0</v>
      </c>
      <c r="I840" s="18">
        <v>63.520000457763672</v>
      </c>
      <c r="J840" s="18">
        <v>0</v>
      </c>
      <c r="K840" s="18">
        <v>63.520000457763672</v>
      </c>
      <c r="L840" s="18">
        <v>0</v>
      </c>
      <c r="M840" s="7">
        <v>0</v>
      </c>
      <c r="N840" s="7">
        <v>-121</v>
      </c>
      <c r="O840" s="7">
        <v>-57.479999542236328</v>
      </c>
      <c r="P840" s="7" t="s">
        <v>503</v>
      </c>
      <c r="Q840" s="7" t="s">
        <v>1958</v>
      </c>
      <c r="R840" s="7">
        <v>4.3000001907348633</v>
      </c>
      <c r="S840" s="7">
        <v>8</v>
      </c>
      <c r="T840" s="7">
        <v>63.520000457763672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207</v>
      </c>
      <c r="C841" s="18" t="s">
        <v>1697</v>
      </c>
      <c r="D841" s="18" t="s">
        <v>1698</v>
      </c>
      <c r="E841" s="18" t="s">
        <v>1959</v>
      </c>
      <c r="F841" s="18" t="s">
        <v>468</v>
      </c>
      <c r="G841" s="18">
        <v>91</v>
      </c>
      <c r="H841" s="18">
        <v>0</v>
      </c>
      <c r="I841" s="18">
        <v>63.830001831054687</v>
      </c>
      <c r="J841" s="18">
        <v>-7.0900001525878906</v>
      </c>
      <c r="K841" s="18">
        <v>63.830001831054687</v>
      </c>
      <c r="L841" s="18">
        <v>0</v>
      </c>
      <c r="M841" s="7">
        <v>0</v>
      </c>
      <c r="N841" s="7">
        <v>-91</v>
      </c>
      <c r="O841" s="7">
        <v>-27.170000076293945</v>
      </c>
      <c r="P841" s="7" t="s">
        <v>503</v>
      </c>
      <c r="Q841" s="7" t="s">
        <v>1960</v>
      </c>
      <c r="R841" s="7">
        <v>5.5</v>
      </c>
      <c r="S841" s="7">
        <v>12</v>
      </c>
      <c r="T841" s="7">
        <v>70.919998168945312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207</v>
      </c>
      <c r="C842" s="18" t="s">
        <v>1697</v>
      </c>
      <c r="D842" s="18" t="s">
        <v>1698</v>
      </c>
      <c r="E842" s="18" t="s">
        <v>1961</v>
      </c>
      <c r="F842" s="18" t="s">
        <v>468</v>
      </c>
      <c r="G842" s="18">
        <v>69</v>
      </c>
      <c r="H842" s="18">
        <v>0</v>
      </c>
      <c r="I842" s="18">
        <v>50.400001525878906</v>
      </c>
      <c r="J842" s="18">
        <v>-5.5999999046325684</v>
      </c>
      <c r="K842" s="18">
        <v>50.400001525878906</v>
      </c>
      <c r="L842" s="18">
        <v>0</v>
      </c>
      <c r="M842" s="7">
        <v>0</v>
      </c>
      <c r="N842" s="7">
        <v>-69</v>
      </c>
      <c r="O842" s="7">
        <v>-18.600000381469727</v>
      </c>
      <c r="P842" s="7" t="s">
        <v>503</v>
      </c>
      <c r="Q842" s="7" t="s">
        <v>1962</v>
      </c>
      <c r="R842" s="7">
        <v>1.2999999523162842</v>
      </c>
      <c r="S842" s="7">
        <v>4</v>
      </c>
      <c r="T842" s="7">
        <v>56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207</v>
      </c>
      <c r="C843" s="18" t="s">
        <v>1697</v>
      </c>
      <c r="D843" s="18" t="s">
        <v>1698</v>
      </c>
      <c r="E843" s="18" t="s">
        <v>1963</v>
      </c>
      <c r="F843" s="18" t="s">
        <v>468</v>
      </c>
      <c r="G843" s="18">
        <v>72</v>
      </c>
      <c r="H843" s="18">
        <v>0</v>
      </c>
      <c r="I843" s="18">
        <v>51.409999847412109</v>
      </c>
      <c r="J843" s="18">
        <v>-5.7100000381469727</v>
      </c>
      <c r="K843" s="18">
        <v>51.409999847412109</v>
      </c>
      <c r="L843" s="18">
        <v>0</v>
      </c>
      <c r="M843" s="7">
        <v>0</v>
      </c>
      <c r="N843" s="7">
        <v>-72</v>
      </c>
      <c r="O843" s="7">
        <v>-20.590000152587891</v>
      </c>
      <c r="P843" s="7" t="s">
        <v>503</v>
      </c>
      <c r="Q843" s="7" t="s">
        <v>1964</v>
      </c>
      <c r="R843" s="7">
        <v>3.7000000476837158</v>
      </c>
      <c r="S843" s="7">
        <v>7</v>
      </c>
      <c r="T843" s="7">
        <v>57.119998931884766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209</v>
      </c>
      <c r="C844" s="18" t="s">
        <v>1702</v>
      </c>
      <c r="D844" s="18" t="s">
        <v>1703</v>
      </c>
      <c r="E844" s="18" t="s">
        <v>1965</v>
      </c>
      <c r="F844" s="18" t="s">
        <v>468</v>
      </c>
      <c r="G844" s="18">
        <v>558</v>
      </c>
      <c r="H844" s="18">
        <v>0</v>
      </c>
      <c r="I844" s="18">
        <v>320.79998779296875</v>
      </c>
      <c r="J844" s="18">
        <v>72.199996948242188</v>
      </c>
      <c r="K844" s="18">
        <v>320.79998779296875</v>
      </c>
      <c r="L844" s="18">
        <v>0</v>
      </c>
      <c r="M844" s="7">
        <v>0</v>
      </c>
      <c r="N844" s="7">
        <v>-558</v>
      </c>
      <c r="O844" s="7">
        <v>-237.19999694824219</v>
      </c>
      <c r="P844" s="7" t="s">
        <v>396</v>
      </c>
      <c r="Q844" s="7" t="s">
        <v>1035</v>
      </c>
      <c r="R844" s="7">
        <v>20.799999237060547</v>
      </c>
      <c r="S844" s="7">
        <v>29</v>
      </c>
      <c r="T844" s="7">
        <v>248.60000610351562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207</v>
      </c>
      <c r="C845" s="18" t="s">
        <v>1697</v>
      </c>
      <c r="D845" s="18" t="s">
        <v>1698</v>
      </c>
      <c r="E845" s="18" t="s">
        <v>1966</v>
      </c>
      <c r="F845" s="18" t="s">
        <v>468</v>
      </c>
      <c r="G845" s="18">
        <v>446</v>
      </c>
      <c r="H845" s="18">
        <v>0</v>
      </c>
      <c r="I845" s="18">
        <v>309.98001098632812</v>
      </c>
      <c r="J845" s="18">
        <v>-0.62000000476837158</v>
      </c>
      <c r="K845" s="18">
        <v>309.98001098632812</v>
      </c>
      <c r="L845" s="18">
        <v>0</v>
      </c>
      <c r="M845" s="7">
        <v>27</v>
      </c>
      <c r="N845" s="7">
        <v>-446</v>
      </c>
      <c r="O845" s="7">
        <v>-109.01999664306641</v>
      </c>
      <c r="P845" s="7" t="s">
        <v>503</v>
      </c>
      <c r="Q845" s="7" t="s">
        <v>1967</v>
      </c>
      <c r="R845" s="7">
        <v>25.5</v>
      </c>
      <c r="S845" s="7">
        <v>69</v>
      </c>
      <c r="T845" s="7">
        <v>310.60000610351562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209</v>
      </c>
      <c r="C846" s="18" t="s">
        <v>1702</v>
      </c>
      <c r="D846" s="18" t="s">
        <v>1703</v>
      </c>
      <c r="E846" s="18" t="s">
        <v>1968</v>
      </c>
      <c r="F846" s="18" t="s">
        <v>468</v>
      </c>
      <c r="G846" s="18">
        <v>428</v>
      </c>
      <c r="H846" s="18">
        <v>359</v>
      </c>
      <c r="I846" s="18">
        <v>264.8699951171875</v>
      </c>
      <c r="J846" s="18">
        <v>18.870000839233398</v>
      </c>
      <c r="K846" s="18">
        <v>264.8699951171875</v>
      </c>
      <c r="L846" s="18">
        <v>0</v>
      </c>
      <c r="M846" s="7">
        <v>0</v>
      </c>
      <c r="N846" s="7">
        <v>-69</v>
      </c>
      <c r="O846" s="7">
        <v>195.8699951171875</v>
      </c>
      <c r="P846" s="7" t="s">
        <v>403</v>
      </c>
      <c r="Q846" s="7" t="s">
        <v>1969</v>
      </c>
      <c r="R846" s="7">
        <v>21.799999237060547</v>
      </c>
      <c r="S846" s="7">
        <v>30</v>
      </c>
      <c r="T846" s="7">
        <v>246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207</v>
      </c>
      <c r="C847" s="18" t="s">
        <v>1697</v>
      </c>
      <c r="D847" s="18" t="s">
        <v>1698</v>
      </c>
      <c r="E847" s="18" t="s">
        <v>1970</v>
      </c>
      <c r="F847" s="18" t="s">
        <v>468</v>
      </c>
      <c r="G847" s="18">
        <v>299</v>
      </c>
      <c r="H847" s="18">
        <v>0</v>
      </c>
      <c r="I847" s="18">
        <v>164.80000305175781</v>
      </c>
      <c r="J847" s="18">
        <v>47.799999237060547</v>
      </c>
      <c r="K847" s="18">
        <v>164.80000305175781</v>
      </c>
      <c r="L847" s="18">
        <v>0</v>
      </c>
      <c r="M847" s="7">
        <v>0</v>
      </c>
      <c r="N847" s="7">
        <v>-299</v>
      </c>
      <c r="O847" s="7">
        <v>-134.19999694824219</v>
      </c>
      <c r="P847" s="7" t="s">
        <v>391</v>
      </c>
      <c r="Q847" s="7" t="s">
        <v>1971</v>
      </c>
      <c r="R847" s="7">
        <v>10.100000381469727</v>
      </c>
      <c r="S847" s="7">
        <v>16</v>
      </c>
      <c r="T847" s="7">
        <v>117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212</v>
      </c>
      <c r="C848" s="18" t="s">
        <v>1972</v>
      </c>
      <c r="D848" s="18" t="s">
        <v>1973</v>
      </c>
      <c r="E848" s="18" t="s">
        <v>1974</v>
      </c>
      <c r="F848" s="18" t="s">
        <v>390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410</v>
      </c>
      <c r="Q848" s="7" t="s">
        <v>674</v>
      </c>
      <c r="R848" s="7">
        <v>0</v>
      </c>
      <c r="S848" s="7">
        <v>0</v>
      </c>
      <c r="T848" s="7">
        <v>0</v>
      </c>
      <c r="U848" s="7" t="s">
        <v>1975</v>
      </c>
      <c r="V848" s="7">
        <v>0</v>
      </c>
      <c r="W848" s="18">
        <v>0</v>
      </c>
    </row>
    <row r="849" spans="1:23" ht="15" customHeight="1">
      <c r="A849" s="18" t="s">
        <v>75</v>
      </c>
      <c r="B849" s="18" t="s">
        <v>213</v>
      </c>
      <c r="C849" s="18" t="s">
        <v>1976</v>
      </c>
      <c r="D849" s="18" t="s">
        <v>1977</v>
      </c>
      <c r="E849" s="18" t="s">
        <v>1978</v>
      </c>
      <c r="F849" s="18" t="s">
        <v>390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391</v>
      </c>
      <c r="Q849" s="7" t="s">
        <v>485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213</v>
      </c>
      <c r="C850" s="18" t="s">
        <v>1976</v>
      </c>
      <c r="D850" s="18" t="s">
        <v>1977</v>
      </c>
      <c r="E850" s="18" t="s">
        <v>1979</v>
      </c>
      <c r="F850" s="18" t="s">
        <v>390</v>
      </c>
      <c r="G850" s="18">
        <v>0</v>
      </c>
      <c r="H850" s="18">
        <v>0</v>
      </c>
      <c r="I850" s="18">
        <v>22.299999237060547</v>
      </c>
      <c r="J850" s="18">
        <v>0</v>
      </c>
      <c r="K850" s="18">
        <v>22.299999237060547</v>
      </c>
      <c r="L850" s="18">
        <v>0</v>
      </c>
      <c r="M850" s="7">
        <v>0</v>
      </c>
      <c r="N850" s="7">
        <v>0</v>
      </c>
      <c r="O850" s="7">
        <v>22.299999237060547</v>
      </c>
      <c r="P850" s="7" t="s">
        <v>391</v>
      </c>
      <c r="Q850" s="7" t="s">
        <v>1133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214</v>
      </c>
      <c r="C851" s="18" t="s">
        <v>1980</v>
      </c>
      <c r="D851" s="18" t="s">
        <v>1981</v>
      </c>
      <c r="E851" s="18" t="s">
        <v>1982</v>
      </c>
      <c r="F851" s="18" t="s">
        <v>390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396</v>
      </c>
      <c r="Q851" s="7" t="s">
        <v>1983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213</v>
      </c>
      <c r="C852" s="18" t="s">
        <v>1976</v>
      </c>
      <c r="D852" s="18" t="s">
        <v>1977</v>
      </c>
      <c r="E852" s="18" t="s">
        <v>1984</v>
      </c>
      <c r="F852" s="18" t="s">
        <v>390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410</v>
      </c>
      <c r="Q852" s="7" t="s">
        <v>1266</v>
      </c>
      <c r="R852" s="7">
        <v>0</v>
      </c>
      <c r="S852" s="7">
        <v>0</v>
      </c>
      <c r="T852" s="7">
        <v>0</v>
      </c>
      <c r="U852" s="7" t="s">
        <v>1985</v>
      </c>
      <c r="V852" s="7">
        <v>0</v>
      </c>
      <c r="W852" s="18">
        <v>0</v>
      </c>
    </row>
    <row r="853" spans="1:23" ht="15" customHeight="1">
      <c r="A853" s="18" t="s">
        <v>75</v>
      </c>
      <c r="B853" s="18" t="s">
        <v>213</v>
      </c>
      <c r="C853" s="18" t="s">
        <v>1976</v>
      </c>
      <c r="D853" s="18" t="s">
        <v>1977</v>
      </c>
      <c r="E853" s="18" t="s">
        <v>1986</v>
      </c>
      <c r="F853" s="18" t="s">
        <v>390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391</v>
      </c>
      <c r="Q853" s="7" t="s">
        <v>1524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75</v>
      </c>
      <c r="B854" s="18" t="s">
        <v>214</v>
      </c>
      <c r="C854" s="18" t="s">
        <v>1980</v>
      </c>
      <c r="D854" s="18" t="s">
        <v>1981</v>
      </c>
      <c r="E854" s="18" t="s">
        <v>1987</v>
      </c>
      <c r="F854" s="18" t="s">
        <v>390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396</v>
      </c>
      <c r="Q854" s="7" t="s">
        <v>1988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75</v>
      </c>
      <c r="B855" s="18" t="s">
        <v>214</v>
      </c>
      <c r="C855" s="18" t="s">
        <v>1980</v>
      </c>
      <c r="D855" s="18" t="s">
        <v>1981</v>
      </c>
      <c r="E855" s="18" t="s">
        <v>1989</v>
      </c>
      <c r="F855" s="18" t="s">
        <v>390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396</v>
      </c>
      <c r="Q855" s="7" t="s">
        <v>1990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214</v>
      </c>
      <c r="C856" s="18" t="s">
        <v>1980</v>
      </c>
      <c r="D856" s="18" t="s">
        <v>1981</v>
      </c>
      <c r="E856" s="18" t="s">
        <v>1991</v>
      </c>
      <c r="F856" s="18" t="s">
        <v>390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396</v>
      </c>
      <c r="Q856" s="7" t="s">
        <v>1992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75</v>
      </c>
      <c r="B857" s="18" t="s">
        <v>214</v>
      </c>
      <c r="C857" s="18" t="s">
        <v>1980</v>
      </c>
      <c r="D857" s="18" t="s">
        <v>1981</v>
      </c>
      <c r="E857" s="18" t="s">
        <v>1993</v>
      </c>
      <c r="F857" s="18" t="s">
        <v>390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396</v>
      </c>
      <c r="Q857" s="7" t="s">
        <v>729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75</v>
      </c>
      <c r="B858" s="18" t="s">
        <v>214</v>
      </c>
      <c r="C858" s="18" t="s">
        <v>1980</v>
      </c>
      <c r="D858" s="18" t="s">
        <v>1981</v>
      </c>
      <c r="E858" s="18" t="s">
        <v>1994</v>
      </c>
      <c r="F858" s="18" t="s">
        <v>390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396</v>
      </c>
      <c r="Q858" s="7" t="s">
        <v>849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75</v>
      </c>
      <c r="B859" s="18" t="s">
        <v>214</v>
      </c>
      <c r="C859" s="18" t="s">
        <v>1980</v>
      </c>
      <c r="D859" s="18" t="s">
        <v>1981</v>
      </c>
      <c r="E859" s="18" t="s">
        <v>1995</v>
      </c>
      <c r="F859" s="18" t="s">
        <v>390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396</v>
      </c>
      <c r="Q859" s="7" t="s">
        <v>1996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75</v>
      </c>
      <c r="B860" s="18" t="s">
        <v>213</v>
      </c>
      <c r="C860" s="18" t="s">
        <v>1976</v>
      </c>
      <c r="D860" s="18" t="s">
        <v>1977</v>
      </c>
      <c r="E860" s="18" t="s">
        <v>1997</v>
      </c>
      <c r="F860" s="18" t="s">
        <v>390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410</v>
      </c>
      <c r="Q860" s="7" t="s">
        <v>1998</v>
      </c>
      <c r="R860" s="7">
        <v>0</v>
      </c>
      <c r="S860" s="7">
        <v>0</v>
      </c>
      <c r="T860" s="7">
        <v>0</v>
      </c>
      <c r="U860" s="7" t="s">
        <v>1999</v>
      </c>
      <c r="V860" s="7">
        <v>0</v>
      </c>
      <c r="W860" s="18">
        <v>0</v>
      </c>
    </row>
    <row r="861" spans="1:23" ht="15" customHeight="1">
      <c r="A861" s="18" t="s">
        <v>75</v>
      </c>
      <c r="B861" s="18" t="s">
        <v>213</v>
      </c>
      <c r="C861" s="18" t="s">
        <v>1976</v>
      </c>
      <c r="D861" s="18" t="s">
        <v>1977</v>
      </c>
      <c r="E861" s="18" t="s">
        <v>2000</v>
      </c>
      <c r="F861" s="18" t="s">
        <v>390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391</v>
      </c>
      <c r="Q861" s="7" t="s">
        <v>533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75</v>
      </c>
      <c r="B862" s="18" t="s">
        <v>214</v>
      </c>
      <c r="C862" s="18" t="s">
        <v>1980</v>
      </c>
      <c r="D862" s="18" t="s">
        <v>1981</v>
      </c>
      <c r="E862" s="18" t="s">
        <v>2001</v>
      </c>
      <c r="F862" s="18" t="s">
        <v>390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396</v>
      </c>
      <c r="Q862" s="7" t="s">
        <v>1086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75</v>
      </c>
      <c r="B863" s="18" t="s">
        <v>214</v>
      </c>
      <c r="C863" s="18" t="s">
        <v>1980</v>
      </c>
      <c r="D863" s="18" t="s">
        <v>1981</v>
      </c>
      <c r="E863" s="18" t="s">
        <v>2002</v>
      </c>
      <c r="F863" s="18" t="s">
        <v>390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396</v>
      </c>
      <c r="Q863" s="7" t="s">
        <v>1091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214</v>
      </c>
      <c r="C864" s="18" t="s">
        <v>1980</v>
      </c>
      <c r="D864" s="18" t="s">
        <v>1981</v>
      </c>
      <c r="E864" s="18" t="s">
        <v>2003</v>
      </c>
      <c r="F864" s="18" t="s">
        <v>390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396</v>
      </c>
      <c r="Q864" s="7" t="s">
        <v>1500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213</v>
      </c>
      <c r="C865" s="18" t="s">
        <v>1976</v>
      </c>
      <c r="D865" s="18" t="s">
        <v>1977</v>
      </c>
      <c r="E865" s="18" t="s">
        <v>2004</v>
      </c>
      <c r="F865" s="18" t="s">
        <v>390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410</v>
      </c>
      <c r="Q865" s="7" t="s">
        <v>2005</v>
      </c>
      <c r="R865" s="7">
        <v>0</v>
      </c>
      <c r="S865" s="7">
        <v>0</v>
      </c>
      <c r="T865" s="7">
        <v>0</v>
      </c>
      <c r="U865" s="7" t="s">
        <v>2006</v>
      </c>
      <c r="V865" s="7">
        <v>0</v>
      </c>
      <c r="W865" s="18">
        <v>0</v>
      </c>
    </row>
    <row r="866" spans="1:23" ht="15" customHeight="1">
      <c r="A866" s="18" t="s">
        <v>75</v>
      </c>
      <c r="B866" s="18" t="s">
        <v>213</v>
      </c>
      <c r="C866" s="18" t="s">
        <v>1976</v>
      </c>
      <c r="D866" s="18" t="s">
        <v>1977</v>
      </c>
      <c r="E866" s="18" t="s">
        <v>2007</v>
      </c>
      <c r="F866" s="18" t="s">
        <v>390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391</v>
      </c>
      <c r="Q866" s="7" t="s">
        <v>2008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213</v>
      </c>
      <c r="C867" s="18" t="s">
        <v>1976</v>
      </c>
      <c r="D867" s="18" t="s">
        <v>1977</v>
      </c>
      <c r="E867" s="18" t="s">
        <v>2009</v>
      </c>
      <c r="F867" s="18" t="s">
        <v>390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396</v>
      </c>
      <c r="Q867" s="7" t="s">
        <v>1433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214</v>
      </c>
      <c r="C868" s="18" t="s">
        <v>1980</v>
      </c>
      <c r="D868" s="18" t="s">
        <v>1981</v>
      </c>
      <c r="E868" s="18" t="s">
        <v>2010</v>
      </c>
      <c r="F868" s="18" t="s">
        <v>390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396</v>
      </c>
      <c r="Q868" s="7" t="s">
        <v>1444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212</v>
      </c>
      <c r="C869" s="18" t="s">
        <v>2011</v>
      </c>
      <c r="D869" s="18" t="s">
        <v>2012</v>
      </c>
      <c r="E869" s="18" t="s">
        <v>2013</v>
      </c>
      <c r="F869" s="18" t="s">
        <v>390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391</v>
      </c>
      <c r="Q869" s="7" t="s">
        <v>1249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212</v>
      </c>
      <c r="C870" s="18" t="s">
        <v>2011</v>
      </c>
      <c r="D870" s="18" t="s">
        <v>2012</v>
      </c>
      <c r="E870" s="18" t="s">
        <v>2014</v>
      </c>
      <c r="F870" s="18" t="s">
        <v>390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503</v>
      </c>
      <c r="Q870" s="7" t="s">
        <v>1613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214</v>
      </c>
      <c r="C871" s="18" t="s">
        <v>1980</v>
      </c>
      <c r="D871" s="18" t="s">
        <v>1981</v>
      </c>
      <c r="E871" s="18" t="s">
        <v>2015</v>
      </c>
      <c r="F871" s="18" t="s">
        <v>390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396</v>
      </c>
      <c r="Q871" s="7" t="s">
        <v>2016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214</v>
      </c>
      <c r="C872" s="18" t="s">
        <v>1980</v>
      </c>
      <c r="D872" s="18" t="s">
        <v>1981</v>
      </c>
      <c r="E872" s="18" t="s">
        <v>2017</v>
      </c>
      <c r="F872" s="18" t="s">
        <v>390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396</v>
      </c>
      <c r="Q872" s="7" t="s">
        <v>605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213</v>
      </c>
      <c r="C873" s="18" t="s">
        <v>1976</v>
      </c>
      <c r="D873" s="18" t="s">
        <v>1977</v>
      </c>
      <c r="E873" s="18" t="s">
        <v>2018</v>
      </c>
      <c r="F873" s="18" t="s">
        <v>468</v>
      </c>
      <c r="G873" s="18">
        <v>150</v>
      </c>
      <c r="H873" s="18">
        <v>0</v>
      </c>
      <c r="I873" s="18">
        <v>101.88999938964844</v>
      </c>
      <c r="J873" s="18">
        <v>8.5299997329711914</v>
      </c>
      <c r="K873" s="18">
        <v>101.88999938964844</v>
      </c>
      <c r="L873" s="18">
        <v>0</v>
      </c>
      <c r="M873" s="7">
        <v>0</v>
      </c>
      <c r="N873" s="7">
        <v>-150</v>
      </c>
      <c r="O873" s="7">
        <v>-48.110000610351563</v>
      </c>
      <c r="P873" s="7" t="s">
        <v>391</v>
      </c>
      <c r="Q873" s="7" t="s">
        <v>2019</v>
      </c>
      <c r="R873" s="7">
        <v>6.8000001907348633</v>
      </c>
      <c r="S873" s="7">
        <v>18</v>
      </c>
      <c r="T873" s="7">
        <v>93.360000610351563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213</v>
      </c>
      <c r="C874" s="18" t="s">
        <v>1976</v>
      </c>
      <c r="D874" s="18" t="s">
        <v>1977</v>
      </c>
      <c r="E874" s="18" t="s">
        <v>2020</v>
      </c>
      <c r="F874" s="18" t="s">
        <v>468</v>
      </c>
      <c r="G874" s="18">
        <v>122</v>
      </c>
      <c r="H874" s="18">
        <v>0</v>
      </c>
      <c r="I874" s="18">
        <v>94.720001220703125</v>
      </c>
      <c r="J874" s="18">
        <v>-10.520000457763672</v>
      </c>
      <c r="K874" s="18">
        <v>94.720001220703125</v>
      </c>
      <c r="L874" s="18">
        <v>-5.000000074505806E-2</v>
      </c>
      <c r="M874" s="7">
        <v>0</v>
      </c>
      <c r="N874" s="7">
        <v>-122</v>
      </c>
      <c r="O874" s="7">
        <v>-27.329999923706055</v>
      </c>
      <c r="P874" s="7" t="s">
        <v>391</v>
      </c>
      <c r="Q874" s="7" t="s">
        <v>1629</v>
      </c>
      <c r="R874" s="7">
        <v>6.5999999046325684</v>
      </c>
      <c r="S874" s="7">
        <v>18</v>
      </c>
      <c r="T874" s="7">
        <v>105.23999786376953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212</v>
      </c>
      <c r="C875" s="18" t="s">
        <v>1972</v>
      </c>
      <c r="D875" s="18" t="s">
        <v>1973</v>
      </c>
      <c r="E875" s="18" t="s">
        <v>2021</v>
      </c>
      <c r="F875" s="18" t="s">
        <v>468</v>
      </c>
      <c r="G875" s="18">
        <v>176</v>
      </c>
      <c r="H875" s="18">
        <v>176</v>
      </c>
      <c r="I875" s="18">
        <v>122.04000091552734</v>
      </c>
      <c r="J875" s="18">
        <v>0</v>
      </c>
      <c r="K875" s="18">
        <v>122.04000091552734</v>
      </c>
      <c r="L875" s="18">
        <v>0</v>
      </c>
      <c r="M875" s="7">
        <v>0</v>
      </c>
      <c r="N875" s="7">
        <v>0</v>
      </c>
      <c r="O875" s="7">
        <v>122.04000091552734</v>
      </c>
      <c r="P875" s="7" t="s">
        <v>391</v>
      </c>
      <c r="Q875" s="7" t="s">
        <v>1818</v>
      </c>
      <c r="R875" s="7">
        <v>10.600000381469727</v>
      </c>
      <c r="S875" s="7">
        <v>22</v>
      </c>
      <c r="T875" s="7">
        <v>122.04000091552734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214</v>
      </c>
      <c r="C876" s="18" t="s">
        <v>1980</v>
      </c>
      <c r="D876" s="18" t="s">
        <v>1981</v>
      </c>
      <c r="E876" s="18" t="s">
        <v>2022</v>
      </c>
      <c r="F876" s="18" t="s">
        <v>468</v>
      </c>
      <c r="G876" s="18">
        <v>187</v>
      </c>
      <c r="H876" s="18">
        <v>0</v>
      </c>
      <c r="I876" s="18">
        <v>137.58999633789062</v>
      </c>
      <c r="J876" s="18">
        <v>-9.9999997764825821E-3</v>
      </c>
      <c r="K876" s="18">
        <v>137.58999633789062</v>
      </c>
      <c r="L876" s="18">
        <v>-0.12999999523162842</v>
      </c>
      <c r="M876" s="7">
        <v>0</v>
      </c>
      <c r="N876" s="7">
        <v>-187</v>
      </c>
      <c r="O876" s="7">
        <v>-49.540000915527344</v>
      </c>
      <c r="P876" s="7" t="s">
        <v>396</v>
      </c>
      <c r="Q876" s="7" t="s">
        <v>2023</v>
      </c>
      <c r="R876" s="7">
        <v>7.6999998092651367</v>
      </c>
      <c r="S876" s="7">
        <v>23</v>
      </c>
      <c r="T876" s="7">
        <v>137.60000610351562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213</v>
      </c>
      <c r="C877" s="18" t="s">
        <v>1976</v>
      </c>
      <c r="D877" s="18" t="s">
        <v>1977</v>
      </c>
      <c r="E877" s="18" t="s">
        <v>2024</v>
      </c>
      <c r="F877" s="18" t="s">
        <v>468</v>
      </c>
      <c r="G877" s="18">
        <v>73</v>
      </c>
      <c r="H877" s="18">
        <v>0</v>
      </c>
      <c r="I877" s="18">
        <v>85.44000244140625</v>
      </c>
      <c r="J877" s="18">
        <v>-7.8400001525878906</v>
      </c>
      <c r="K877" s="18">
        <v>85.44000244140625</v>
      </c>
      <c r="L877" s="18">
        <v>-1.9999999552965164E-2</v>
      </c>
      <c r="M877" s="7">
        <v>0</v>
      </c>
      <c r="N877" s="7">
        <v>-73</v>
      </c>
      <c r="O877" s="7">
        <v>12.420000076293945</v>
      </c>
      <c r="P877" s="7" t="s">
        <v>391</v>
      </c>
      <c r="Q877" s="7" t="s">
        <v>2025</v>
      </c>
      <c r="R877" s="7">
        <v>5.3000001907348633</v>
      </c>
      <c r="S877" s="7">
        <v>17</v>
      </c>
      <c r="T877" s="7">
        <v>93.279998779296875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212</v>
      </c>
      <c r="C878" s="18" t="s">
        <v>1972</v>
      </c>
      <c r="D878" s="18" t="s">
        <v>1973</v>
      </c>
      <c r="E878" s="18" t="s">
        <v>2026</v>
      </c>
      <c r="F878" s="18" t="s">
        <v>468</v>
      </c>
      <c r="G878" s="18">
        <v>271</v>
      </c>
      <c r="H878" s="18">
        <v>0</v>
      </c>
      <c r="I878" s="18">
        <v>180.60000610351562</v>
      </c>
      <c r="J878" s="18">
        <v>0</v>
      </c>
      <c r="K878" s="18">
        <v>180.60000610351562</v>
      </c>
      <c r="L878" s="18">
        <v>0</v>
      </c>
      <c r="M878" s="7">
        <v>0</v>
      </c>
      <c r="N878" s="7">
        <v>-271</v>
      </c>
      <c r="O878" s="7">
        <v>-90.400001525878906</v>
      </c>
      <c r="P878" s="7" t="s">
        <v>396</v>
      </c>
      <c r="Q878" s="7" t="s">
        <v>916</v>
      </c>
      <c r="R878" s="7">
        <v>12.199999809265137</v>
      </c>
      <c r="S878" s="7">
        <v>43</v>
      </c>
      <c r="T878" s="7">
        <v>180.60000610351562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213</v>
      </c>
      <c r="C879" s="18" t="s">
        <v>1976</v>
      </c>
      <c r="D879" s="18" t="s">
        <v>1977</v>
      </c>
      <c r="E879" s="18" t="s">
        <v>2027</v>
      </c>
      <c r="F879" s="18" t="s">
        <v>468</v>
      </c>
      <c r="G879" s="18">
        <v>237</v>
      </c>
      <c r="H879" s="18">
        <v>0</v>
      </c>
      <c r="I879" s="18">
        <v>173</v>
      </c>
      <c r="J879" s="18">
        <v>0</v>
      </c>
      <c r="K879" s="18">
        <v>173</v>
      </c>
      <c r="L879" s="18">
        <v>0</v>
      </c>
      <c r="M879" s="7">
        <v>0</v>
      </c>
      <c r="N879" s="7">
        <v>-237</v>
      </c>
      <c r="O879" s="7">
        <v>-64</v>
      </c>
      <c r="P879" s="7" t="s">
        <v>403</v>
      </c>
      <c r="Q879" s="7" t="s">
        <v>2028</v>
      </c>
      <c r="R879" s="7">
        <v>13.600000381469727</v>
      </c>
      <c r="S879" s="7">
        <v>27</v>
      </c>
      <c r="T879" s="7">
        <v>173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214</v>
      </c>
      <c r="C880" s="18" t="s">
        <v>1980</v>
      </c>
      <c r="D880" s="18" t="s">
        <v>1981</v>
      </c>
      <c r="E880" s="18" t="s">
        <v>2029</v>
      </c>
      <c r="F880" s="18" t="s">
        <v>468</v>
      </c>
      <c r="G880" s="18">
        <v>344</v>
      </c>
      <c r="H880" s="18">
        <v>0</v>
      </c>
      <c r="I880" s="18">
        <v>242.72999572753906</v>
      </c>
      <c r="J880" s="18">
        <v>25.530000686645508</v>
      </c>
      <c r="K880" s="18">
        <v>242.72999572753906</v>
      </c>
      <c r="L880" s="18">
        <v>-0.10999999940395355</v>
      </c>
      <c r="M880" s="7">
        <v>0</v>
      </c>
      <c r="N880" s="7">
        <v>-344</v>
      </c>
      <c r="O880" s="7">
        <v>-101.37999725341797</v>
      </c>
      <c r="P880" s="7" t="s">
        <v>396</v>
      </c>
      <c r="Q880" s="7" t="s">
        <v>497</v>
      </c>
      <c r="R880" s="7">
        <v>14.699999809265137</v>
      </c>
      <c r="S880" s="7">
        <v>50</v>
      </c>
      <c r="T880" s="7">
        <v>217.19999694824219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213</v>
      </c>
      <c r="C881" s="18" t="s">
        <v>1976</v>
      </c>
      <c r="D881" s="18" t="s">
        <v>1977</v>
      </c>
      <c r="E881" s="18" t="s">
        <v>2030</v>
      </c>
      <c r="F881" s="18" t="s">
        <v>468</v>
      </c>
      <c r="G881" s="18">
        <v>141</v>
      </c>
      <c r="H881" s="18">
        <v>0</v>
      </c>
      <c r="I881" s="18">
        <v>107.19999694824219</v>
      </c>
      <c r="J881" s="18">
        <v>0</v>
      </c>
      <c r="K881" s="18">
        <v>107.19999694824219</v>
      </c>
      <c r="L881" s="18">
        <v>-2.9999999329447746E-2</v>
      </c>
      <c r="M881" s="7">
        <v>0</v>
      </c>
      <c r="N881" s="7">
        <v>-141</v>
      </c>
      <c r="O881" s="7">
        <v>-33.830001831054687</v>
      </c>
      <c r="P881" s="7" t="s">
        <v>391</v>
      </c>
      <c r="Q881" s="7" t="s">
        <v>2031</v>
      </c>
      <c r="R881" s="7">
        <v>7.5</v>
      </c>
      <c r="S881" s="7">
        <v>16</v>
      </c>
      <c r="T881" s="7">
        <v>107.19999694824219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214</v>
      </c>
      <c r="C882" s="18" t="s">
        <v>1980</v>
      </c>
      <c r="D882" s="18" t="s">
        <v>1981</v>
      </c>
      <c r="E882" s="18" t="s">
        <v>2032</v>
      </c>
      <c r="F882" s="18" t="s">
        <v>468</v>
      </c>
      <c r="G882" s="18">
        <v>216</v>
      </c>
      <c r="H882" s="18">
        <v>0</v>
      </c>
      <c r="I882" s="18">
        <v>125.44999694824219</v>
      </c>
      <c r="J882" s="18">
        <v>28.860000610351562</v>
      </c>
      <c r="K882" s="18">
        <v>125.44999694824219</v>
      </c>
      <c r="L882" s="18">
        <v>0</v>
      </c>
      <c r="M882" s="7">
        <v>0</v>
      </c>
      <c r="N882" s="7">
        <v>-216</v>
      </c>
      <c r="O882" s="7">
        <v>-90.550003051757813</v>
      </c>
      <c r="P882" s="7" t="s">
        <v>396</v>
      </c>
      <c r="Q882" s="7" t="s">
        <v>2033</v>
      </c>
      <c r="R882" s="7">
        <v>5.9000000953674316</v>
      </c>
      <c r="S882" s="7">
        <v>22</v>
      </c>
      <c r="T882" s="7">
        <v>96.589996337890625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213</v>
      </c>
      <c r="C883" s="18" t="s">
        <v>1976</v>
      </c>
      <c r="D883" s="18" t="s">
        <v>1977</v>
      </c>
      <c r="E883" s="18" t="s">
        <v>2034</v>
      </c>
      <c r="F883" s="18" t="s">
        <v>468</v>
      </c>
      <c r="G883" s="18">
        <v>185</v>
      </c>
      <c r="H883" s="18">
        <v>0</v>
      </c>
      <c r="I883" s="18">
        <v>126.15000152587891</v>
      </c>
      <c r="J883" s="18">
        <v>27.780000686645508</v>
      </c>
      <c r="K883" s="18">
        <v>126.15000152587891</v>
      </c>
      <c r="L883" s="18">
        <v>-2.9999999329447746E-2</v>
      </c>
      <c r="M883" s="7">
        <v>0</v>
      </c>
      <c r="N883" s="7">
        <v>-185</v>
      </c>
      <c r="O883" s="7">
        <v>-58.880001068115234</v>
      </c>
      <c r="P883" s="7" t="s">
        <v>396</v>
      </c>
      <c r="Q883" s="7" t="s">
        <v>927</v>
      </c>
      <c r="R883" s="7">
        <v>5.5999999046325684</v>
      </c>
      <c r="S883" s="7">
        <v>11</v>
      </c>
      <c r="T883" s="7">
        <v>98.370002746582031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212</v>
      </c>
      <c r="C884" s="18" t="s">
        <v>1972</v>
      </c>
      <c r="D884" s="18" t="s">
        <v>1973</v>
      </c>
      <c r="E884" s="18" t="s">
        <v>2035</v>
      </c>
      <c r="F884" s="18" t="s">
        <v>468</v>
      </c>
      <c r="G884" s="18">
        <v>343</v>
      </c>
      <c r="H884" s="18">
        <v>343</v>
      </c>
      <c r="I884" s="18">
        <v>254</v>
      </c>
      <c r="J884" s="18">
        <v>0</v>
      </c>
      <c r="K884" s="18">
        <v>254</v>
      </c>
      <c r="L884" s="18">
        <v>0</v>
      </c>
      <c r="M884" s="7">
        <v>0</v>
      </c>
      <c r="N884" s="7">
        <v>0</v>
      </c>
      <c r="O884" s="7">
        <v>254</v>
      </c>
      <c r="P884" s="7" t="s">
        <v>403</v>
      </c>
      <c r="Q884" s="7" t="s">
        <v>700</v>
      </c>
      <c r="R884" s="7">
        <v>18.5</v>
      </c>
      <c r="S884" s="7">
        <v>52</v>
      </c>
      <c r="T884" s="7">
        <v>254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214</v>
      </c>
      <c r="C885" s="18" t="s">
        <v>1980</v>
      </c>
      <c r="D885" s="18" t="s">
        <v>1981</v>
      </c>
      <c r="E885" s="18" t="s">
        <v>2036</v>
      </c>
      <c r="F885" s="18" t="s">
        <v>468</v>
      </c>
      <c r="G885" s="18">
        <v>261</v>
      </c>
      <c r="H885" s="18">
        <v>0</v>
      </c>
      <c r="I885" s="18">
        <v>168.10000610351562</v>
      </c>
      <c r="J885" s="18">
        <v>9.5</v>
      </c>
      <c r="K885" s="18">
        <v>168.10000610351562</v>
      </c>
      <c r="L885" s="18">
        <v>0</v>
      </c>
      <c r="M885" s="7">
        <v>0</v>
      </c>
      <c r="N885" s="7">
        <v>-261</v>
      </c>
      <c r="O885" s="7">
        <v>-92.900001525878906</v>
      </c>
      <c r="P885" s="7" t="s">
        <v>396</v>
      </c>
      <c r="Q885" s="7" t="s">
        <v>935</v>
      </c>
      <c r="R885" s="7">
        <v>10.899999618530273</v>
      </c>
      <c r="S885" s="7">
        <v>38</v>
      </c>
      <c r="T885" s="7">
        <v>158.60000610351562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213</v>
      </c>
      <c r="C886" s="18" t="s">
        <v>1976</v>
      </c>
      <c r="D886" s="18" t="s">
        <v>1977</v>
      </c>
      <c r="E886" s="18" t="s">
        <v>2037</v>
      </c>
      <c r="F886" s="18" t="s">
        <v>468</v>
      </c>
      <c r="G886" s="18">
        <v>581</v>
      </c>
      <c r="H886" s="18">
        <v>0</v>
      </c>
      <c r="I886" s="18">
        <v>401.54000854492187</v>
      </c>
      <c r="J886" s="18">
        <v>0.18000000715255737</v>
      </c>
      <c r="K886" s="18">
        <v>401.54000854492187</v>
      </c>
      <c r="L886" s="18">
        <v>-9.9999997764825821E-3</v>
      </c>
      <c r="M886" s="7">
        <v>40</v>
      </c>
      <c r="N886" s="7">
        <v>-581</v>
      </c>
      <c r="O886" s="7">
        <v>-139.47000122070313</v>
      </c>
      <c r="P886" s="7" t="s">
        <v>391</v>
      </c>
      <c r="Q886" s="7" t="s">
        <v>706</v>
      </c>
      <c r="R886" s="7">
        <v>33.200000762939453</v>
      </c>
      <c r="S886" s="7">
        <v>61</v>
      </c>
      <c r="T886" s="7">
        <v>401.3599853515625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214</v>
      </c>
      <c r="C887" s="18" t="s">
        <v>1980</v>
      </c>
      <c r="D887" s="18" t="s">
        <v>1981</v>
      </c>
      <c r="E887" s="18" t="s">
        <v>2038</v>
      </c>
      <c r="F887" s="18" t="s">
        <v>468</v>
      </c>
      <c r="G887" s="18">
        <v>348</v>
      </c>
      <c r="H887" s="18">
        <v>0</v>
      </c>
      <c r="I887" s="18">
        <v>238.22999572753906</v>
      </c>
      <c r="J887" s="18">
        <v>115</v>
      </c>
      <c r="K887" s="18">
        <v>238.22999572753906</v>
      </c>
      <c r="L887" s="18">
        <v>-9.9999997764825821E-3</v>
      </c>
      <c r="M887" s="7">
        <v>0</v>
      </c>
      <c r="N887" s="7">
        <v>-348</v>
      </c>
      <c r="O887" s="7">
        <v>-109.77999877929688</v>
      </c>
      <c r="P887" s="7" t="s">
        <v>396</v>
      </c>
      <c r="Q887" s="7" t="s">
        <v>2039</v>
      </c>
      <c r="R887" s="7">
        <v>6.5999999046325684</v>
      </c>
      <c r="S887" s="7">
        <v>26</v>
      </c>
      <c r="T887" s="7">
        <v>123.23000335693359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213</v>
      </c>
      <c r="C888" s="18" t="s">
        <v>1976</v>
      </c>
      <c r="D888" s="18" t="s">
        <v>1977</v>
      </c>
      <c r="E888" s="18" t="s">
        <v>2040</v>
      </c>
      <c r="F888" s="18" t="s">
        <v>468</v>
      </c>
      <c r="G888" s="18">
        <v>127</v>
      </c>
      <c r="H888" s="18">
        <v>0</v>
      </c>
      <c r="I888" s="18">
        <v>93.819999694824219</v>
      </c>
      <c r="J888" s="18">
        <v>24.620000839233398</v>
      </c>
      <c r="K888" s="18">
        <v>93.819999694824219</v>
      </c>
      <c r="L888" s="18">
        <v>0</v>
      </c>
      <c r="M888" s="7">
        <v>0</v>
      </c>
      <c r="N888" s="7">
        <v>-127</v>
      </c>
      <c r="O888" s="7">
        <v>-33.180000305175781</v>
      </c>
      <c r="P888" s="7" t="s">
        <v>391</v>
      </c>
      <c r="Q888" s="7" t="s">
        <v>2041</v>
      </c>
      <c r="R888" s="7">
        <v>3.0999999046325684</v>
      </c>
      <c r="S888" s="7">
        <v>10</v>
      </c>
      <c r="T888" s="7">
        <v>69.199996948242188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214</v>
      </c>
      <c r="C889" s="18" t="s">
        <v>1980</v>
      </c>
      <c r="D889" s="18" t="s">
        <v>1981</v>
      </c>
      <c r="E889" s="18" t="s">
        <v>2042</v>
      </c>
      <c r="F889" s="18" t="s">
        <v>468</v>
      </c>
      <c r="G889" s="18">
        <v>218</v>
      </c>
      <c r="H889" s="18">
        <v>0</v>
      </c>
      <c r="I889" s="18">
        <v>150.60000610351562</v>
      </c>
      <c r="J889" s="18">
        <v>36.799999237060547</v>
      </c>
      <c r="K889" s="18">
        <v>150.60000610351562</v>
      </c>
      <c r="L889" s="18">
        <v>-9.9999997764825821E-3</v>
      </c>
      <c r="M889" s="7">
        <v>0</v>
      </c>
      <c r="N889" s="7">
        <v>-218</v>
      </c>
      <c r="O889" s="7">
        <v>-67.410003662109375</v>
      </c>
      <c r="P889" s="7" t="s">
        <v>396</v>
      </c>
      <c r="Q889" s="7" t="s">
        <v>2043</v>
      </c>
      <c r="R889" s="7">
        <v>6.4000000953674316</v>
      </c>
      <c r="S889" s="7">
        <v>22</v>
      </c>
      <c r="T889" s="7">
        <v>113.80000305175781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213</v>
      </c>
      <c r="C890" s="18" t="s">
        <v>1976</v>
      </c>
      <c r="D890" s="18" t="s">
        <v>1977</v>
      </c>
      <c r="E890" s="18" t="s">
        <v>2044</v>
      </c>
      <c r="F890" s="18" t="s">
        <v>468</v>
      </c>
      <c r="G890" s="18">
        <v>302</v>
      </c>
      <c r="H890" s="18">
        <v>0</v>
      </c>
      <c r="I890" s="18">
        <v>229.1199951171875</v>
      </c>
      <c r="J890" s="18">
        <v>0</v>
      </c>
      <c r="K890" s="18">
        <v>229.1199951171875</v>
      </c>
      <c r="L890" s="18">
        <v>-5.000000074505806E-2</v>
      </c>
      <c r="M890" s="7">
        <v>0</v>
      </c>
      <c r="N890" s="7">
        <v>-302</v>
      </c>
      <c r="O890" s="7">
        <v>-72.930000305175781</v>
      </c>
      <c r="P890" s="7" t="s">
        <v>391</v>
      </c>
      <c r="Q890" s="7" t="s">
        <v>637</v>
      </c>
      <c r="R890" s="7">
        <v>17.899999618530273</v>
      </c>
      <c r="S890" s="7">
        <v>56</v>
      </c>
      <c r="T890" s="7">
        <v>229.1199951171875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214</v>
      </c>
      <c r="C891" s="18" t="s">
        <v>1980</v>
      </c>
      <c r="D891" s="18" t="s">
        <v>1981</v>
      </c>
      <c r="E891" s="18" t="s">
        <v>2045</v>
      </c>
      <c r="F891" s="18" t="s">
        <v>468</v>
      </c>
      <c r="G891" s="18">
        <v>170</v>
      </c>
      <c r="H891" s="18">
        <v>0</v>
      </c>
      <c r="I891" s="18">
        <v>116.80000305175781</v>
      </c>
      <c r="J891" s="18">
        <v>0</v>
      </c>
      <c r="K891" s="18">
        <v>116.80000305175781</v>
      </c>
      <c r="L891" s="18">
        <v>-3.9999999105930328E-2</v>
      </c>
      <c r="M891" s="7">
        <v>0</v>
      </c>
      <c r="N891" s="7">
        <v>-170</v>
      </c>
      <c r="O891" s="7">
        <v>-53.240001678466797</v>
      </c>
      <c r="P891" s="7" t="s">
        <v>396</v>
      </c>
      <c r="Q891" s="7" t="s">
        <v>2046</v>
      </c>
      <c r="R891" s="7">
        <v>7</v>
      </c>
      <c r="S891" s="7">
        <v>17</v>
      </c>
      <c r="T891" s="7">
        <v>116.80000305175781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213</v>
      </c>
      <c r="C892" s="18" t="s">
        <v>1976</v>
      </c>
      <c r="D892" s="18" t="s">
        <v>1977</v>
      </c>
      <c r="E892" s="18" t="s">
        <v>2047</v>
      </c>
      <c r="F892" s="18" t="s">
        <v>468</v>
      </c>
      <c r="G892" s="18">
        <v>146</v>
      </c>
      <c r="H892" s="18">
        <v>0</v>
      </c>
      <c r="I892" s="18">
        <v>108.93000030517578</v>
      </c>
      <c r="J892" s="18">
        <v>-8.5500001907348633</v>
      </c>
      <c r="K892" s="18">
        <v>108.93000030517578</v>
      </c>
      <c r="L892" s="18">
        <v>-9.9999997764825821E-3</v>
      </c>
      <c r="M892" s="7">
        <v>0</v>
      </c>
      <c r="N892" s="7">
        <v>-146</v>
      </c>
      <c r="O892" s="7">
        <v>-37.080001831054688</v>
      </c>
      <c r="P892" s="7" t="s">
        <v>391</v>
      </c>
      <c r="Q892" s="7" t="s">
        <v>2048</v>
      </c>
      <c r="R892" s="7">
        <v>8.3000001907348633</v>
      </c>
      <c r="S892" s="7">
        <v>23</v>
      </c>
      <c r="T892" s="7">
        <v>117.48000335693359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213</v>
      </c>
      <c r="C893" s="18" t="s">
        <v>1976</v>
      </c>
      <c r="D893" s="18" t="s">
        <v>1977</v>
      </c>
      <c r="E893" s="18" t="s">
        <v>2049</v>
      </c>
      <c r="F893" s="18" t="s">
        <v>468</v>
      </c>
      <c r="G893" s="18">
        <v>335</v>
      </c>
      <c r="H893" s="18">
        <v>0</v>
      </c>
      <c r="I893" s="18">
        <v>250.66999816894531</v>
      </c>
      <c r="J893" s="18">
        <v>95.830001831054687</v>
      </c>
      <c r="K893" s="18">
        <v>250.66999816894531</v>
      </c>
      <c r="L893" s="18">
        <v>-1.9999999552965164E-2</v>
      </c>
      <c r="M893" s="7">
        <v>0</v>
      </c>
      <c r="N893" s="7">
        <v>-335</v>
      </c>
      <c r="O893" s="7">
        <v>-84.349998474121094</v>
      </c>
      <c r="P893" s="7" t="s">
        <v>391</v>
      </c>
      <c r="Q893" s="7" t="s">
        <v>845</v>
      </c>
      <c r="R893" s="7">
        <v>12.899999618530273</v>
      </c>
      <c r="S893" s="7">
        <v>31</v>
      </c>
      <c r="T893" s="7">
        <v>154.83999633789062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213</v>
      </c>
      <c r="C894" s="18" t="s">
        <v>1976</v>
      </c>
      <c r="D894" s="18" t="s">
        <v>1977</v>
      </c>
      <c r="E894" s="18" t="s">
        <v>2050</v>
      </c>
      <c r="F894" s="18" t="s">
        <v>468</v>
      </c>
      <c r="G894" s="18">
        <v>121</v>
      </c>
      <c r="H894" s="18">
        <v>0</v>
      </c>
      <c r="I894" s="18">
        <v>82.720001220703125</v>
      </c>
      <c r="J894" s="18">
        <v>0</v>
      </c>
      <c r="K894" s="18">
        <v>82.720001220703125</v>
      </c>
      <c r="L894" s="18">
        <v>0</v>
      </c>
      <c r="M894" s="7">
        <v>0</v>
      </c>
      <c r="N894" s="7">
        <v>-121</v>
      </c>
      <c r="O894" s="7">
        <v>-38.279998779296875</v>
      </c>
      <c r="P894" s="7" t="s">
        <v>391</v>
      </c>
      <c r="Q894" s="7" t="s">
        <v>2051</v>
      </c>
      <c r="R894" s="7">
        <v>5.5</v>
      </c>
      <c r="S894" s="7">
        <v>14</v>
      </c>
      <c r="T894" s="7">
        <v>82.720001220703125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213</v>
      </c>
      <c r="C895" s="18" t="s">
        <v>1976</v>
      </c>
      <c r="D895" s="18" t="s">
        <v>1977</v>
      </c>
      <c r="E895" s="18" t="s">
        <v>2052</v>
      </c>
      <c r="F895" s="18" t="s">
        <v>468</v>
      </c>
      <c r="G895" s="18">
        <v>203</v>
      </c>
      <c r="H895" s="18">
        <v>0</v>
      </c>
      <c r="I895" s="18">
        <v>156.39999389648437</v>
      </c>
      <c r="J895" s="18">
        <v>0</v>
      </c>
      <c r="K895" s="18">
        <v>156.39999389648437</v>
      </c>
      <c r="L895" s="18">
        <v>-5.000000074505806E-2</v>
      </c>
      <c r="M895" s="7">
        <v>0</v>
      </c>
      <c r="N895" s="7">
        <v>-203</v>
      </c>
      <c r="O895" s="7">
        <v>-46.650001525878906</v>
      </c>
      <c r="P895" s="7" t="s">
        <v>403</v>
      </c>
      <c r="Q895" s="7" t="s">
        <v>2053</v>
      </c>
      <c r="R895" s="7">
        <v>10.399999618530273</v>
      </c>
      <c r="S895" s="7">
        <v>28</v>
      </c>
      <c r="T895" s="7">
        <v>156.39999389648437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214</v>
      </c>
      <c r="C896" s="18" t="s">
        <v>1980</v>
      </c>
      <c r="D896" s="18" t="s">
        <v>1981</v>
      </c>
      <c r="E896" s="18" t="s">
        <v>2054</v>
      </c>
      <c r="F896" s="18" t="s">
        <v>468</v>
      </c>
      <c r="G896" s="18">
        <v>420</v>
      </c>
      <c r="H896" s="18">
        <v>0</v>
      </c>
      <c r="I896" s="18">
        <v>271.54000854492188</v>
      </c>
      <c r="J896" s="18">
        <v>9.5399999618530273</v>
      </c>
      <c r="K896" s="18">
        <v>271.54000854492188</v>
      </c>
      <c r="L896" s="18">
        <v>0</v>
      </c>
      <c r="M896" s="7">
        <v>0</v>
      </c>
      <c r="N896" s="7">
        <v>-420</v>
      </c>
      <c r="O896" s="7">
        <v>-148.46000671386719</v>
      </c>
      <c r="P896" s="7" t="s">
        <v>396</v>
      </c>
      <c r="Q896" s="7" t="s">
        <v>2055</v>
      </c>
      <c r="R896" s="7">
        <v>19.299999237060547</v>
      </c>
      <c r="S896" s="7">
        <v>61</v>
      </c>
      <c r="T896" s="7">
        <v>262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214</v>
      </c>
      <c r="C897" s="18" t="s">
        <v>1980</v>
      </c>
      <c r="D897" s="18" t="s">
        <v>1981</v>
      </c>
      <c r="E897" s="18" t="s">
        <v>2056</v>
      </c>
      <c r="F897" s="18" t="s">
        <v>468</v>
      </c>
      <c r="G897" s="18">
        <v>175</v>
      </c>
      <c r="H897" s="18">
        <v>0</v>
      </c>
      <c r="I897" s="18">
        <v>113.41000366210937</v>
      </c>
      <c r="J897" s="18">
        <v>36.009998321533203</v>
      </c>
      <c r="K897" s="18">
        <v>113.41000366210937</v>
      </c>
      <c r="L897" s="18">
        <v>0</v>
      </c>
      <c r="M897" s="7">
        <v>0</v>
      </c>
      <c r="N897" s="7">
        <v>-175</v>
      </c>
      <c r="O897" s="7">
        <v>-61.590000152587891</v>
      </c>
      <c r="P897" s="7" t="s">
        <v>396</v>
      </c>
      <c r="Q897" s="7" t="s">
        <v>1380</v>
      </c>
      <c r="R897" s="7">
        <v>4.0999999046325684</v>
      </c>
      <c r="S897" s="7">
        <v>10</v>
      </c>
      <c r="T897" s="7">
        <v>77.400001525878906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213</v>
      </c>
      <c r="C898" s="18" t="s">
        <v>1976</v>
      </c>
      <c r="D898" s="18" t="s">
        <v>1977</v>
      </c>
      <c r="E898" s="18" t="s">
        <v>2057</v>
      </c>
      <c r="F898" s="18" t="s">
        <v>468</v>
      </c>
      <c r="G898" s="18">
        <v>250</v>
      </c>
      <c r="H898" s="18">
        <v>0</v>
      </c>
      <c r="I898" s="18">
        <v>169.55999755859375</v>
      </c>
      <c r="J898" s="18">
        <v>-18.840000152587891</v>
      </c>
      <c r="K898" s="18">
        <v>169.55999755859375</v>
      </c>
      <c r="L898" s="18">
        <v>0</v>
      </c>
      <c r="M898" s="7">
        <v>27</v>
      </c>
      <c r="N898" s="7">
        <v>-250</v>
      </c>
      <c r="O898" s="7">
        <v>-53.439998626708984</v>
      </c>
      <c r="P898" s="7" t="s">
        <v>396</v>
      </c>
      <c r="Q898" s="7" t="s">
        <v>2058</v>
      </c>
      <c r="R898" s="7">
        <v>15.899999618530273</v>
      </c>
      <c r="S898" s="7">
        <v>31</v>
      </c>
      <c r="T898" s="7">
        <v>188.39999389648437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214</v>
      </c>
      <c r="C899" s="18" t="s">
        <v>1980</v>
      </c>
      <c r="D899" s="18" t="s">
        <v>1981</v>
      </c>
      <c r="E899" s="18" t="s">
        <v>2059</v>
      </c>
      <c r="F899" s="18" t="s">
        <v>468</v>
      </c>
      <c r="G899" s="18">
        <v>403</v>
      </c>
      <c r="H899" s="18">
        <v>0</v>
      </c>
      <c r="I899" s="18">
        <v>284.39999389648437</v>
      </c>
      <c r="J899" s="18">
        <v>87.199996948242188</v>
      </c>
      <c r="K899" s="18">
        <v>284.39999389648437</v>
      </c>
      <c r="L899" s="18">
        <v>-5.9999998658895493E-2</v>
      </c>
      <c r="M899" s="7">
        <v>0</v>
      </c>
      <c r="N899" s="7">
        <v>-403</v>
      </c>
      <c r="O899" s="7">
        <v>-118.66000366210937</v>
      </c>
      <c r="P899" s="7" t="s">
        <v>396</v>
      </c>
      <c r="Q899" s="7" t="s">
        <v>2060</v>
      </c>
      <c r="R899" s="7">
        <v>13.600000381469727</v>
      </c>
      <c r="S899" s="7">
        <v>44</v>
      </c>
      <c r="T899" s="7">
        <v>197.19999694824219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213</v>
      </c>
      <c r="C900" s="18" t="s">
        <v>1976</v>
      </c>
      <c r="D900" s="18" t="s">
        <v>1977</v>
      </c>
      <c r="E900" s="18" t="s">
        <v>2061</v>
      </c>
      <c r="F900" s="18" t="s">
        <v>468</v>
      </c>
      <c r="G900" s="18">
        <v>305</v>
      </c>
      <c r="H900" s="18">
        <v>0</v>
      </c>
      <c r="I900" s="18">
        <v>208.77999877929687</v>
      </c>
      <c r="J900" s="18">
        <v>34.580001831054687</v>
      </c>
      <c r="K900" s="18">
        <v>208.77999877929687</v>
      </c>
      <c r="L900" s="18">
        <v>-9.9999997764825821E-3</v>
      </c>
      <c r="M900" s="7">
        <v>0</v>
      </c>
      <c r="N900" s="7">
        <v>-305</v>
      </c>
      <c r="O900" s="7">
        <v>-96.230003356933594</v>
      </c>
      <c r="P900" s="7" t="s">
        <v>396</v>
      </c>
      <c r="Q900" s="7" t="s">
        <v>1211</v>
      </c>
      <c r="R900" s="7">
        <v>13.399999618530273</v>
      </c>
      <c r="S900" s="7">
        <v>27</v>
      </c>
      <c r="T900" s="7">
        <v>174.19999694824219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214</v>
      </c>
      <c r="C901" s="18" t="s">
        <v>1980</v>
      </c>
      <c r="D901" s="18" t="s">
        <v>1981</v>
      </c>
      <c r="E901" s="18" t="s">
        <v>2062</v>
      </c>
      <c r="F901" s="18" t="s">
        <v>468</v>
      </c>
      <c r="G901" s="18">
        <v>311</v>
      </c>
      <c r="H901" s="18">
        <v>0</v>
      </c>
      <c r="I901" s="18">
        <v>201.24000549316406</v>
      </c>
      <c r="J901" s="18">
        <v>36.439998626708984</v>
      </c>
      <c r="K901" s="18">
        <v>201.24000549316406</v>
      </c>
      <c r="L901" s="18">
        <v>0</v>
      </c>
      <c r="M901" s="7">
        <v>0</v>
      </c>
      <c r="N901" s="7">
        <v>-311</v>
      </c>
      <c r="O901" s="7">
        <v>-109.76000213623047</v>
      </c>
      <c r="P901" s="7" t="s">
        <v>396</v>
      </c>
      <c r="Q901" s="7" t="s">
        <v>1498</v>
      </c>
      <c r="R901" s="7">
        <v>11.800000190734863</v>
      </c>
      <c r="S901" s="7">
        <v>39</v>
      </c>
      <c r="T901" s="7">
        <v>164.80000305175781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213</v>
      </c>
      <c r="C902" s="18" t="s">
        <v>1976</v>
      </c>
      <c r="D902" s="18" t="s">
        <v>1977</v>
      </c>
      <c r="E902" s="18" t="s">
        <v>2063</v>
      </c>
      <c r="F902" s="18" t="s">
        <v>468</v>
      </c>
      <c r="G902" s="18">
        <v>320</v>
      </c>
      <c r="H902" s="18">
        <v>0</v>
      </c>
      <c r="I902" s="18">
        <v>227.80000305175781</v>
      </c>
      <c r="J902" s="18">
        <v>0</v>
      </c>
      <c r="K902" s="18">
        <v>227.80000305175781</v>
      </c>
      <c r="L902" s="18">
        <v>0</v>
      </c>
      <c r="M902" s="7">
        <v>0</v>
      </c>
      <c r="N902" s="7">
        <v>-320</v>
      </c>
      <c r="O902" s="7">
        <v>-92.199996948242187</v>
      </c>
      <c r="P902" s="7" t="s">
        <v>403</v>
      </c>
      <c r="Q902" s="7" t="s">
        <v>1100</v>
      </c>
      <c r="R902" s="7">
        <v>17.399999618530273</v>
      </c>
      <c r="S902" s="7">
        <v>49</v>
      </c>
      <c r="T902" s="7">
        <v>227.80000305175781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214</v>
      </c>
      <c r="C903" s="18" t="s">
        <v>1980</v>
      </c>
      <c r="D903" s="18" t="s">
        <v>1981</v>
      </c>
      <c r="E903" s="18" t="s">
        <v>2064</v>
      </c>
      <c r="F903" s="18" t="s">
        <v>468</v>
      </c>
      <c r="G903" s="18">
        <v>431</v>
      </c>
      <c r="H903" s="18">
        <v>0</v>
      </c>
      <c r="I903" s="18">
        <v>307.35000610351562</v>
      </c>
      <c r="J903" s="18">
        <v>88.949996948242188</v>
      </c>
      <c r="K903" s="18">
        <v>307.35000610351562</v>
      </c>
      <c r="L903" s="18">
        <v>0</v>
      </c>
      <c r="M903" s="7">
        <v>0</v>
      </c>
      <c r="N903" s="7">
        <v>-431</v>
      </c>
      <c r="O903" s="7">
        <v>-123.65000152587891</v>
      </c>
      <c r="P903" s="7" t="s">
        <v>403</v>
      </c>
      <c r="Q903" s="7" t="s">
        <v>762</v>
      </c>
      <c r="R903" s="7">
        <v>16.700000762939453</v>
      </c>
      <c r="S903" s="7">
        <v>47</v>
      </c>
      <c r="T903" s="7">
        <v>218.39999389648437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213</v>
      </c>
      <c r="C904" s="18" t="s">
        <v>1976</v>
      </c>
      <c r="D904" s="18" t="s">
        <v>1977</v>
      </c>
      <c r="E904" s="18" t="s">
        <v>2065</v>
      </c>
      <c r="F904" s="18" t="s">
        <v>468</v>
      </c>
      <c r="G904" s="18">
        <v>187</v>
      </c>
      <c r="H904" s="18">
        <v>0</v>
      </c>
      <c r="I904" s="18">
        <v>140.60000610351562</v>
      </c>
      <c r="J904" s="18">
        <v>0</v>
      </c>
      <c r="K904" s="18">
        <v>140.60000610351562</v>
      </c>
      <c r="L904" s="18">
        <v>-1.9999999552965164E-2</v>
      </c>
      <c r="M904" s="7">
        <v>0</v>
      </c>
      <c r="N904" s="7">
        <v>-187</v>
      </c>
      <c r="O904" s="7">
        <v>-46.419998168945313</v>
      </c>
      <c r="P904" s="7" t="s">
        <v>403</v>
      </c>
      <c r="Q904" s="7" t="s">
        <v>1895</v>
      </c>
      <c r="R904" s="7">
        <v>9.3000001907348633</v>
      </c>
      <c r="S904" s="7">
        <v>24</v>
      </c>
      <c r="T904" s="7">
        <v>140.60000610351562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213</v>
      </c>
      <c r="C905" s="18" t="s">
        <v>1976</v>
      </c>
      <c r="D905" s="18" t="s">
        <v>1977</v>
      </c>
      <c r="E905" s="18" t="s">
        <v>2066</v>
      </c>
      <c r="F905" s="18" t="s">
        <v>468</v>
      </c>
      <c r="G905" s="18">
        <v>207</v>
      </c>
      <c r="H905" s="18">
        <v>0</v>
      </c>
      <c r="I905" s="18">
        <v>149.41999816894531</v>
      </c>
      <c r="J905" s="18">
        <v>2.4200000762939453</v>
      </c>
      <c r="K905" s="18">
        <v>149.41999816894531</v>
      </c>
      <c r="L905" s="18">
        <v>0</v>
      </c>
      <c r="M905" s="7">
        <v>0</v>
      </c>
      <c r="N905" s="7">
        <v>-207</v>
      </c>
      <c r="O905" s="7">
        <v>-57.580001831054687</v>
      </c>
      <c r="P905" s="7" t="s">
        <v>391</v>
      </c>
      <c r="Q905" s="7" t="s">
        <v>2067</v>
      </c>
      <c r="R905" s="7">
        <v>12.899999618530273</v>
      </c>
      <c r="S905" s="7">
        <v>29</v>
      </c>
      <c r="T905" s="7">
        <v>147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214</v>
      </c>
      <c r="C906" s="18" t="s">
        <v>1980</v>
      </c>
      <c r="D906" s="18" t="s">
        <v>1981</v>
      </c>
      <c r="E906" s="18" t="s">
        <v>2068</v>
      </c>
      <c r="F906" s="18" t="s">
        <v>468</v>
      </c>
      <c r="G906" s="18">
        <v>343</v>
      </c>
      <c r="H906" s="18">
        <v>0</v>
      </c>
      <c r="I906" s="18">
        <v>242.39999389648437</v>
      </c>
      <c r="J906" s="18">
        <v>0</v>
      </c>
      <c r="K906" s="18">
        <v>242.39999389648437</v>
      </c>
      <c r="L906" s="18">
        <v>0</v>
      </c>
      <c r="M906" s="7">
        <v>0</v>
      </c>
      <c r="N906" s="7">
        <v>-343</v>
      </c>
      <c r="O906" s="7">
        <v>-100.59999847412109</v>
      </c>
      <c r="P906" s="7" t="s">
        <v>403</v>
      </c>
      <c r="Q906" s="7" t="s">
        <v>780</v>
      </c>
      <c r="R906" s="7">
        <v>18.600000381469727</v>
      </c>
      <c r="S906" s="7">
        <v>51</v>
      </c>
      <c r="T906" s="7">
        <v>242.39999389648437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213</v>
      </c>
      <c r="C907" s="18" t="s">
        <v>1976</v>
      </c>
      <c r="D907" s="18" t="s">
        <v>1977</v>
      </c>
      <c r="E907" s="18" t="s">
        <v>2069</v>
      </c>
      <c r="F907" s="18" t="s">
        <v>468</v>
      </c>
      <c r="G907" s="18">
        <v>205</v>
      </c>
      <c r="H907" s="18">
        <v>205</v>
      </c>
      <c r="I907" s="18">
        <v>152.60000610351562</v>
      </c>
      <c r="J907" s="18">
        <v>0.23999999463558197</v>
      </c>
      <c r="K907" s="18">
        <v>152.60000610351562</v>
      </c>
      <c r="L907" s="18">
        <v>0</v>
      </c>
      <c r="M907" s="7">
        <v>0</v>
      </c>
      <c r="N907" s="7">
        <v>0</v>
      </c>
      <c r="O907" s="7">
        <v>152.60000610351562</v>
      </c>
      <c r="P907" s="7" t="s">
        <v>391</v>
      </c>
      <c r="Q907" s="7" t="s">
        <v>1120</v>
      </c>
      <c r="R907" s="7">
        <v>12.5</v>
      </c>
      <c r="S907" s="7">
        <v>32</v>
      </c>
      <c r="T907" s="7">
        <v>152.36000061035156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212</v>
      </c>
      <c r="C908" s="18" t="s">
        <v>2011</v>
      </c>
      <c r="D908" s="18" t="s">
        <v>2012</v>
      </c>
      <c r="E908" s="18" t="s">
        <v>2070</v>
      </c>
      <c r="F908" s="18" t="s">
        <v>468</v>
      </c>
      <c r="G908" s="18">
        <v>564</v>
      </c>
      <c r="H908" s="18">
        <v>564</v>
      </c>
      <c r="I908" s="18">
        <v>350.6400146484375</v>
      </c>
      <c r="J908" s="18">
        <v>-38.959999084472656</v>
      </c>
      <c r="K908" s="18">
        <v>350.6400146484375</v>
      </c>
      <c r="L908" s="18">
        <v>0</v>
      </c>
      <c r="M908" s="7">
        <v>55</v>
      </c>
      <c r="N908" s="7">
        <v>0</v>
      </c>
      <c r="O908" s="7">
        <v>405.6400146484375</v>
      </c>
      <c r="P908" s="7" t="s">
        <v>503</v>
      </c>
      <c r="Q908" s="7" t="s">
        <v>1678</v>
      </c>
      <c r="R908" s="7">
        <v>34.200000762939453</v>
      </c>
      <c r="S908" s="7">
        <v>79</v>
      </c>
      <c r="T908" s="7">
        <v>389.60000610351562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214</v>
      </c>
      <c r="C909" s="18" t="s">
        <v>1980</v>
      </c>
      <c r="D909" s="18" t="s">
        <v>1981</v>
      </c>
      <c r="E909" s="18" t="s">
        <v>2071</v>
      </c>
      <c r="F909" s="18" t="s">
        <v>468</v>
      </c>
      <c r="G909" s="18">
        <v>214</v>
      </c>
      <c r="H909" s="18">
        <v>0</v>
      </c>
      <c r="I909" s="18">
        <v>151.60000610351562</v>
      </c>
      <c r="J909" s="18">
        <v>0</v>
      </c>
      <c r="K909" s="18">
        <v>151.60000610351562</v>
      </c>
      <c r="L909" s="18">
        <v>0</v>
      </c>
      <c r="M909" s="7">
        <v>0</v>
      </c>
      <c r="N909" s="7">
        <v>-214</v>
      </c>
      <c r="O909" s="7">
        <v>-62.400001525878906</v>
      </c>
      <c r="P909" s="7" t="s">
        <v>403</v>
      </c>
      <c r="Q909" s="7" t="s">
        <v>2072</v>
      </c>
      <c r="R909" s="7">
        <v>10.899999618530273</v>
      </c>
      <c r="S909" s="7">
        <v>32</v>
      </c>
      <c r="T909" s="7">
        <v>151.60000610351562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213</v>
      </c>
      <c r="C910" s="18" t="s">
        <v>1976</v>
      </c>
      <c r="D910" s="18" t="s">
        <v>1977</v>
      </c>
      <c r="E910" s="18" t="s">
        <v>2073</v>
      </c>
      <c r="F910" s="18" t="s">
        <v>468</v>
      </c>
      <c r="G910" s="18">
        <v>205</v>
      </c>
      <c r="H910" s="18">
        <v>0</v>
      </c>
      <c r="I910" s="18">
        <v>153.19999694824219</v>
      </c>
      <c r="J910" s="18">
        <v>0</v>
      </c>
      <c r="K910" s="18">
        <v>153.19999694824219</v>
      </c>
      <c r="L910" s="18">
        <v>-1.9999999552965164E-2</v>
      </c>
      <c r="M910" s="7">
        <v>0</v>
      </c>
      <c r="N910" s="7">
        <v>-205</v>
      </c>
      <c r="O910" s="7">
        <v>-51.819999694824219</v>
      </c>
      <c r="P910" s="7" t="s">
        <v>403</v>
      </c>
      <c r="Q910" s="7" t="s">
        <v>1565</v>
      </c>
      <c r="R910" s="7">
        <v>10.199999809265137</v>
      </c>
      <c r="S910" s="7">
        <v>30</v>
      </c>
      <c r="T910" s="7">
        <v>153.19999694824219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213</v>
      </c>
      <c r="C911" s="18" t="s">
        <v>1976</v>
      </c>
      <c r="D911" s="18" t="s">
        <v>1977</v>
      </c>
      <c r="E911" s="18" t="s">
        <v>2074</v>
      </c>
      <c r="F911" s="18" t="s">
        <v>468</v>
      </c>
      <c r="G911" s="18">
        <v>124</v>
      </c>
      <c r="H911" s="18">
        <v>0</v>
      </c>
      <c r="I911" s="18">
        <v>90.120002746582031</v>
      </c>
      <c r="J911" s="18">
        <v>6.679999828338623</v>
      </c>
      <c r="K911" s="18">
        <v>90.120002746582031</v>
      </c>
      <c r="L911" s="18">
        <v>0</v>
      </c>
      <c r="M911" s="7">
        <v>0</v>
      </c>
      <c r="N911" s="7">
        <v>-124</v>
      </c>
      <c r="O911" s="7">
        <v>-33.880001068115234</v>
      </c>
      <c r="P911" s="7" t="s">
        <v>391</v>
      </c>
      <c r="Q911" s="7" t="s">
        <v>1433</v>
      </c>
      <c r="R911" s="7">
        <v>4.6999998092651367</v>
      </c>
      <c r="S911" s="7">
        <v>15</v>
      </c>
      <c r="T911" s="7">
        <v>83.44000244140625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212</v>
      </c>
      <c r="C912" s="18" t="s">
        <v>2011</v>
      </c>
      <c r="D912" s="18" t="s">
        <v>2012</v>
      </c>
      <c r="E912" s="18" t="s">
        <v>2075</v>
      </c>
      <c r="F912" s="18" t="s">
        <v>468</v>
      </c>
      <c r="G912" s="18">
        <v>349</v>
      </c>
      <c r="H912" s="18">
        <v>0</v>
      </c>
      <c r="I912" s="18">
        <v>227.28999328613281</v>
      </c>
      <c r="J912" s="18">
        <v>-0.2199999988079071</v>
      </c>
      <c r="K912" s="18">
        <v>227.28999328613281</v>
      </c>
      <c r="L912" s="18">
        <v>0</v>
      </c>
      <c r="M912" s="7">
        <v>0</v>
      </c>
      <c r="N912" s="7">
        <v>-349</v>
      </c>
      <c r="O912" s="7">
        <v>-121.70999908447266</v>
      </c>
      <c r="P912" s="7" t="s">
        <v>396</v>
      </c>
      <c r="Q912" s="7" t="s">
        <v>1567</v>
      </c>
      <c r="R912" s="7">
        <v>17.700000762939453</v>
      </c>
      <c r="S912" s="7">
        <v>39</v>
      </c>
      <c r="T912" s="7">
        <v>227.50999450683594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212</v>
      </c>
      <c r="C913" s="18" t="s">
        <v>2011</v>
      </c>
      <c r="D913" s="18" t="s">
        <v>2012</v>
      </c>
      <c r="E913" s="18" t="s">
        <v>2076</v>
      </c>
      <c r="F913" s="18" t="s">
        <v>468</v>
      </c>
      <c r="G913" s="18">
        <v>181</v>
      </c>
      <c r="H913" s="18">
        <v>0</v>
      </c>
      <c r="I913" s="18">
        <v>130.55999755859375</v>
      </c>
      <c r="J913" s="18">
        <v>0</v>
      </c>
      <c r="K913" s="18">
        <v>130.55999755859375</v>
      </c>
      <c r="L913" s="18">
        <v>0</v>
      </c>
      <c r="M913" s="7">
        <v>0</v>
      </c>
      <c r="N913" s="7">
        <v>-181</v>
      </c>
      <c r="O913" s="7">
        <v>-50.439998626708984</v>
      </c>
      <c r="P913" s="7" t="s">
        <v>391</v>
      </c>
      <c r="Q913" s="7" t="s">
        <v>1687</v>
      </c>
      <c r="R913" s="7">
        <v>10.699999809265137</v>
      </c>
      <c r="S913" s="7">
        <v>26</v>
      </c>
      <c r="T913" s="7">
        <v>130.55999755859375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213</v>
      </c>
      <c r="C914" s="18" t="s">
        <v>1976</v>
      </c>
      <c r="D914" s="18" t="s">
        <v>1977</v>
      </c>
      <c r="E914" s="18" t="s">
        <v>2077</v>
      </c>
      <c r="F914" s="18" t="s">
        <v>468</v>
      </c>
      <c r="G914" s="18">
        <v>158</v>
      </c>
      <c r="H914" s="18">
        <v>0</v>
      </c>
      <c r="I914" s="18">
        <v>118.04000091552734</v>
      </c>
      <c r="J914" s="18">
        <v>0</v>
      </c>
      <c r="K914" s="18">
        <v>118.04000091552734</v>
      </c>
      <c r="L914" s="18">
        <v>-3.9999999105930328E-2</v>
      </c>
      <c r="M914" s="7">
        <v>0</v>
      </c>
      <c r="N914" s="7">
        <v>-158</v>
      </c>
      <c r="O914" s="7">
        <v>-40</v>
      </c>
      <c r="P914" s="7" t="s">
        <v>403</v>
      </c>
      <c r="Q914" s="7" t="s">
        <v>2078</v>
      </c>
      <c r="R914" s="7">
        <v>6.8000001907348633</v>
      </c>
      <c r="S914" s="7">
        <v>20</v>
      </c>
      <c r="T914" s="7">
        <v>118.04000091552734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214</v>
      </c>
      <c r="C915" s="18" t="s">
        <v>1980</v>
      </c>
      <c r="D915" s="18" t="s">
        <v>1981</v>
      </c>
      <c r="E915" s="18" t="s">
        <v>2079</v>
      </c>
      <c r="F915" s="18" t="s">
        <v>468</v>
      </c>
      <c r="G915" s="18">
        <v>808</v>
      </c>
      <c r="H915" s="18">
        <v>202</v>
      </c>
      <c r="I915" s="18">
        <v>533.95001220703125</v>
      </c>
      <c r="J915" s="18">
        <v>61.950000762939453</v>
      </c>
      <c r="K915" s="18">
        <v>533.95001220703125</v>
      </c>
      <c r="L915" s="18">
        <v>0</v>
      </c>
      <c r="M915" s="7">
        <v>0</v>
      </c>
      <c r="N915" s="7">
        <v>-606</v>
      </c>
      <c r="O915" s="7">
        <v>-72.050003051757812</v>
      </c>
      <c r="P915" s="7" t="s">
        <v>396</v>
      </c>
      <c r="Q915" s="7" t="s">
        <v>2080</v>
      </c>
      <c r="R915" s="7">
        <v>36.900001525878906</v>
      </c>
      <c r="S915" s="7">
        <v>61</v>
      </c>
      <c r="T915" s="7">
        <v>472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213</v>
      </c>
      <c r="C916" s="18" t="s">
        <v>1976</v>
      </c>
      <c r="D916" s="18" t="s">
        <v>1977</v>
      </c>
      <c r="E916" s="18" t="s">
        <v>2081</v>
      </c>
      <c r="F916" s="18" t="s">
        <v>468</v>
      </c>
      <c r="G916" s="18">
        <v>275</v>
      </c>
      <c r="H916" s="18">
        <v>0</v>
      </c>
      <c r="I916" s="18">
        <v>132.33999633789063</v>
      </c>
      <c r="J916" s="18">
        <v>-13.060000419616699</v>
      </c>
      <c r="K916" s="18">
        <v>132.33999633789063</v>
      </c>
      <c r="L916" s="18">
        <v>0</v>
      </c>
      <c r="M916" s="7">
        <v>0</v>
      </c>
      <c r="N916" s="7">
        <v>-275</v>
      </c>
      <c r="O916" s="7">
        <v>-142.66000366210937</v>
      </c>
      <c r="P916" s="7" t="s">
        <v>396</v>
      </c>
      <c r="Q916" s="7" t="s">
        <v>2082</v>
      </c>
      <c r="R916" s="7">
        <v>10.899999618530273</v>
      </c>
      <c r="S916" s="7">
        <v>23</v>
      </c>
      <c r="T916" s="7">
        <v>145.39999389648437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212</v>
      </c>
      <c r="C917" s="18" t="s">
        <v>2011</v>
      </c>
      <c r="D917" s="18" t="s">
        <v>2012</v>
      </c>
      <c r="E917" s="18" t="s">
        <v>2083</v>
      </c>
      <c r="F917" s="18" t="s">
        <v>468</v>
      </c>
      <c r="G917" s="18">
        <v>177</v>
      </c>
      <c r="H917" s="18">
        <v>0</v>
      </c>
      <c r="I917" s="18">
        <v>127.66000366210937</v>
      </c>
      <c r="J917" s="18">
        <v>0.41999998688697815</v>
      </c>
      <c r="K917" s="18">
        <v>127.66000366210937</v>
      </c>
      <c r="L917" s="18">
        <v>0</v>
      </c>
      <c r="M917" s="7">
        <v>0</v>
      </c>
      <c r="N917" s="7">
        <v>-177</v>
      </c>
      <c r="O917" s="7">
        <v>-49.340000152587891</v>
      </c>
      <c r="P917" s="7" t="s">
        <v>503</v>
      </c>
      <c r="Q917" s="7" t="s">
        <v>2082</v>
      </c>
      <c r="R917" s="7">
        <v>11.800000190734863</v>
      </c>
      <c r="S917" s="7">
        <v>27</v>
      </c>
      <c r="T917" s="7">
        <v>127.23999786376953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160</v>
      </c>
      <c r="C918" s="18" t="s">
        <v>2084</v>
      </c>
      <c r="D918" s="18" t="s">
        <v>2085</v>
      </c>
      <c r="E918" s="18" t="s">
        <v>2086</v>
      </c>
      <c r="F918" s="18" t="s">
        <v>390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403</v>
      </c>
      <c r="Q918" s="7" t="s">
        <v>2087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75</v>
      </c>
      <c r="B919" s="18" t="s">
        <v>160</v>
      </c>
      <c r="C919" s="18" t="s">
        <v>2084</v>
      </c>
      <c r="D919" s="18" t="s">
        <v>2085</v>
      </c>
      <c r="E919" s="18" t="s">
        <v>2088</v>
      </c>
      <c r="F919" s="18" t="s">
        <v>390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403</v>
      </c>
      <c r="Q919" s="7" t="s">
        <v>1803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75</v>
      </c>
      <c r="B920" s="18" t="s">
        <v>160</v>
      </c>
      <c r="C920" s="18" t="s">
        <v>2084</v>
      </c>
      <c r="D920" s="18" t="s">
        <v>2085</v>
      </c>
      <c r="E920" s="18" t="s">
        <v>2089</v>
      </c>
      <c r="F920" s="18" t="s">
        <v>390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403</v>
      </c>
      <c r="Q920" s="7" t="s">
        <v>2090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75</v>
      </c>
      <c r="B921" s="18" t="s">
        <v>217</v>
      </c>
      <c r="C921" s="18" t="s">
        <v>2091</v>
      </c>
      <c r="D921" s="18" t="s">
        <v>2092</v>
      </c>
      <c r="E921" s="18" t="s">
        <v>2093</v>
      </c>
      <c r="F921" s="18" t="s">
        <v>390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396</v>
      </c>
      <c r="Q921" s="7" t="s">
        <v>2094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75</v>
      </c>
      <c r="B922" s="18" t="s">
        <v>215</v>
      </c>
      <c r="C922" s="18" t="s">
        <v>2095</v>
      </c>
      <c r="D922" s="18" t="s">
        <v>2096</v>
      </c>
      <c r="E922" s="18" t="s">
        <v>2097</v>
      </c>
      <c r="F922" s="18" t="s">
        <v>390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396</v>
      </c>
      <c r="Q922" s="7" t="s">
        <v>2098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75</v>
      </c>
      <c r="B923" s="18" t="s">
        <v>216</v>
      </c>
      <c r="C923" s="18" t="s">
        <v>2099</v>
      </c>
      <c r="D923" s="18" t="s">
        <v>2100</v>
      </c>
      <c r="E923" s="18" t="s">
        <v>2101</v>
      </c>
      <c r="F923" s="18" t="s">
        <v>390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396</v>
      </c>
      <c r="Q923" s="7" t="s">
        <v>1350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75</v>
      </c>
      <c r="B924" s="18" t="s">
        <v>217</v>
      </c>
      <c r="C924" s="18" t="s">
        <v>2091</v>
      </c>
      <c r="D924" s="18" t="s">
        <v>2092</v>
      </c>
      <c r="E924" s="18" t="s">
        <v>2102</v>
      </c>
      <c r="F924" s="18" t="s">
        <v>390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396</v>
      </c>
      <c r="Q924" s="7" t="s">
        <v>1159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75</v>
      </c>
      <c r="B925" s="18" t="s">
        <v>160</v>
      </c>
      <c r="C925" s="18" t="s">
        <v>2084</v>
      </c>
      <c r="D925" s="18" t="s">
        <v>2085</v>
      </c>
      <c r="E925" s="18" t="s">
        <v>2103</v>
      </c>
      <c r="F925" s="18" t="s">
        <v>390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403</v>
      </c>
      <c r="Q925" s="7" t="s">
        <v>427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75</v>
      </c>
      <c r="B926" s="18" t="s">
        <v>217</v>
      </c>
      <c r="C926" s="18" t="s">
        <v>2091</v>
      </c>
      <c r="D926" s="18" t="s">
        <v>2092</v>
      </c>
      <c r="E926" s="18" t="s">
        <v>2104</v>
      </c>
      <c r="F926" s="18" t="s">
        <v>390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391</v>
      </c>
      <c r="Q926" s="7" t="s">
        <v>951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75</v>
      </c>
      <c r="B927" s="18" t="s">
        <v>217</v>
      </c>
      <c r="C927" s="18" t="s">
        <v>2091</v>
      </c>
      <c r="D927" s="18" t="s">
        <v>2092</v>
      </c>
      <c r="E927" s="18" t="s">
        <v>2105</v>
      </c>
      <c r="F927" s="18" t="s">
        <v>390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396</v>
      </c>
      <c r="Q927" s="7" t="s">
        <v>1852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75</v>
      </c>
      <c r="B928" s="18" t="s">
        <v>217</v>
      </c>
      <c r="C928" s="18" t="s">
        <v>2091</v>
      </c>
      <c r="D928" s="18" t="s">
        <v>2092</v>
      </c>
      <c r="E928" s="18" t="s">
        <v>2106</v>
      </c>
      <c r="F928" s="18" t="s">
        <v>390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410</v>
      </c>
      <c r="Q928" s="7" t="s">
        <v>2107</v>
      </c>
      <c r="R928" s="7">
        <v>0</v>
      </c>
      <c r="S928" s="7">
        <v>0</v>
      </c>
      <c r="T928" s="7">
        <v>0</v>
      </c>
      <c r="U928" s="7" t="s">
        <v>2108</v>
      </c>
      <c r="V928" s="7">
        <v>0</v>
      </c>
      <c r="W928" s="18">
        <v>0</v>
      </c>
    </row>
    <row r="929" spans="1:23" ht="15" customHeight="1">
      <c r="A929" s="18" t="s">
        <v>75</v>
      </c>
      <c r="B929" s="18" t="s">
        <v>215</v>
      </c>
      <c r="C929" s="18" t="s">
        <v>2095</v>
      </c>
      <c r="D929" s="18" t="s">
        <v>2096</v>
      </c>
      <c r="E929" s="18" t="s">
        <v>2109</v>
      </c>
      <c r="F929" s="18" t="s">
        <v>390</v>
      </c>
      <c r="G929" s="18">
        <v>0</v>
      </c>
      <c r="H929" s="18">
        <v>0</v>
      </c>
      <c r="I929" s="18">
        <v>22.299999237060547</v>
      </c>
      <c r="J929" s="18">
        <v>0</v>
      </c>
      <c r="K929" s="18">
        <v>22.299999237060547</v>
      </c>
      <c r="L929" s="18">
        <v>0</v>
      </c>
      <c r="M929" s="7">
        <v>0</v>
      </c>
      <c r="N929" s="7">
        <v>0</v>
      </c>
      <c r="O929" s="7">
        <v>22.299999237060547</v>
      </c>
      <c r="P929" s="7" t="s">
        <v>396</v>
      </c>
      <c r="Q929" s="7" t="s">
        <v>1735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75</v>
      </c>
      <c r="B930" s="18" t="s">
        <v>217</v>
      </c>
      <c r="C930" s="18" t="s">
        <v>2091</v>
      </c>
      <c r="D930" s="18" t="s">
        <v>2092</v>
      </c>
      <c r="E930" s="18" t="s">
        <v>2110</v>
      </c>
      <c r="F930" s="18" t="s">
        <v>390</v>
      </c>
      <c r="G930" s="18">
        <v>0</v>
      </c>
      <c r="H930" s="18">
        <v>0</v>
      </c>
      <c r="I930" s="18">
        <v>22.299999237060547</v>
      </c>
      <c r="J930" s="18">
        <v>0</v>
      </c>
      <c r="K930" s="18">
        <v>22.299999237060547</v>
      </c>
      <c r="L930" s="18">
        <v>0</v>
      </c>
      <c r="M930" s="7">
        <v>0</v>
      </c>
      <c r="N930" s="7">
        <v>0</v>
      </c>
      <c r="O930" s="7">
        <v>22.299999237060547</v>
      </c>
      <c r="P930" s="7" t="s">
        <v>391</v>
      </c>
      <c r="Q930" s="7" t="s">
        <v>2111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75</v>
      </c>
      <c r="B931" s="18" t="s">
        <v>161</v>
      </c>
      <c r="C931" s="18" t="s">
        <v>2112</v>
      </c>
      <c r="D931" s="18" t="s">
        <v>2113</v>
      </c>
      <c r="E931" s="18" t="s">
        <v>2114</v>
      </c>
      <c r="F931" s="18" t="s">
        <v>390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403</v>
      </c>
      <c r="Q931" s="7" t="s">
        <v>959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75</v>
      </c>
      <c r="B932" s="18" t="s">
        <v>160</v>
      </c>
      <c r="C932" s="18" t="s">
        <v>2084</v>
      </c>
      <c r="D932" s="18" t="s">
        <v>2085</v>
      </c>
      <c r="E932" s="18" t="s">
        <v>2115</v>
      </c>
      <c r="F932" s="18" t="s">
        <v>390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403</v>
      </c>
      <c r="Q932" s="7" t="s">
        <v>2116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160</v>
      </c>
      <c r="C933" s="18" t="s">
        <v>2084</v>
      </c>
      <c r="D933" s="18" t="s">
        <v>2085</v>
      </c>
      <c r="E933" s="18" t="s">
        <v>2117</v>
      </c>
      <c r="F933" s="18" t="s">
        <v>390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403</v>
      </c>
      <c r="Q933" s="7" t="s">
        <v>1384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75</v>
      </c>
      <c r="B934" s="18" t="s">
        <v>161</v>
      </c>
      <c r="C934" s="18" t="s">
        <v>2112</v>
      </c>
      <c r="D934" s="18" t="s">
        <v>2113</v>
      </c>
      <c r="E934" s="18" t="s">
        <v>2118</v>
      </c>
      <c r="F934" s="18" t="s">
        <v>390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403</v>
      </c>
      <c r="Q934" s="7" t="s">
        <v>2119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161</v>
      </c>
      <c r="C935" s="18" t="s">
        <v>2112</v>
      </c>
      <c r="D935" s="18" t="s">
        <v>2113</v>
      </c>
      <c r="E935" s="18" t="s">
        <v>2120</v>
      </c>
      <c r="F935" s="18" t="s">
        <v>390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403</v>
      </c>
      <c r="Q935" s="7" t="s">
        <v>2121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75</v>
      </c>
      <c r="B936" s="18" t="s">
        <v>161</v>
      </c>
      <c r="C936" s="18" t="s">
        <v>2112</v>
      </c>
      <c r="D936" s="18" t="s">
        <v>2113</v>
      </c>
      <c r="E936" s="18" t="s">
        <v>2122</v>
      </c>
      <c r="F936" s="18" t="s">
        <v>390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403</v>
      </c>
      <c r="Q936" s="7" t="s">
        <v>1209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75</v>
      </c>
      <c r="B937" s="18" t="s">
        <v>161</v>
      </c>
      <c r="C937" s="18" t="s">
        <v>2112</v>
      </c>
      <c r="D937" s="18" t="s">
        <v>2113</v>
      </c>
      <c r="E937" s="18" t="s">
        <v>2123</v>
      </c>
      <c r="F937" s="18" t="s">
        <v>390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403</v>
      </c>
      <c r="Q937" s="7" t="s">
        <v>1209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216</v>
      </c>
      <c r="C938" s="18" t="s">
        <v>2099</v>
      </c>
      <c r="D938" s="18" t="s">
        <v>2100</v>
      </c>
      <c r="E938" s="18" t="s">
        <v>2124</v>
      </c>
      <c r="F938" s="18" t="s">
        <v>390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391</v>
      </c>
      <c r="Q938" s="7" t="s">
        <v>1215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217</v>
      </c>
      <c r="C939" s="18" t="s">
        <v>2091</v>
      </c>
      <c r="D939" s="18" t="s">
        <v>2092</v>
      </c>
      <c r="E939" s="18" t="s">
        <v>2125</v>
      </c>
      <c r="F939" s="18" t="s">
        <v>390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391</v>
      </c>
      <c r="Q939" s="7" t="s">
        <v>2126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160</v>
      </c>
      <c r="C940" s="18" t="s">
        <v>2084</v>
      </c>
      <c r="D940" s="18" t="s">
        <v>2085</v>
      </c>
      <c r="E940" s="18" t="s">
        <v>2127</v>
      </c>
      <c r="F940" s="18" t="s">
        <v>390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403</v>
      </c>
      <c r="Q940" s="7" t="s">
        <v>2128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75</v>
      </c>
      <c r="B941" s="18" t="s">
        <v>161</v>
      </c>
      <c r="C941" s="18" t="s">
        <v>2112</v>
      </c>
      <c r="D941" s="18" t="s">
        <v>2113</v>
      </c>
      <c r="E941" s="18" t="s">
        <v>2129</v>
      </c>
      <c r="F941" s="18" t="s">
        <v>390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403</v>
      </c>
      <c r="Q941" s="7" t="s">
        <v>2130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161</v>
      </c>
      <c r="C942" s="18" t="s">
        <v>2112</v>
      </c>
      <c r="D942" s="18" t="s">
        <v>2113</v>
      </c>
      <c r="E942" s="18" t="s">
        <v>2131</v>
      </c>
      <c r="F942" s="18" t="s">
        <v>390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403</v>
      </c>
      <c r="Q942" s="7" t="s">
        <v>2132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215</v>
      </c>
      <c r="C943" s="18" t="s">
        <v>2095</v>
      </c>
      <c r="D943" s="18" t="s">
        <v>2096</v>
      </c>
      <c r="E943" s="18" t="s">
        <v>2133</v>
      </c>
      <c r="F943" s="18" t="s">
        <v>390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396</v>
      </c>
      <c r="Q943" s="7" t="s">
        <v>2134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160</v>
      </c>
      <c r="C944" s="18" t="s">
        <v>2084</v>
      </c>
      <c r="D944" s="18" t="s">
        <v>2085</v>
      </c>
      <c r="E944" s="18" t="s">
        <v>2135</v>
      </c>
      <c r="F944" s="18" t="s">
        <v>390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403</v>
      </c>
      <c r="Q944" s="7" t="s">
        <v>2136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160</v>
      </c>
      <c r="C945" s="18" t="s">
        <v>2084</v>
      </c>
      <c r="D945" s="18" t="s">
        <v>2085</v>
      </c>
      <c r="E945" s="18" t="s">
        <v>2137</v>
      </c>
      <c r="F945" s="18" t="s">
        <v>390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403</v>
      </c>
      <c r="Q945" s="7" t="s">
        <v>2138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160</v>
      </c>
      <c r="C946" s="18" t="s">
        <v>2084</v>
      </c>
      <c r="D946" s="18" t="s">
        <v>2085</v>
      </c>
      <c r="E946" s="18" t="s">
        <v>2139</v>
      </c>
      <c r="F946" s="18" t="s">
        <v>390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403</v>
      </c>
      <c r="Q946" s="7" t="s">
        <v>1125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215</v>
      </c>
      <c r="C947" s="18" t="s">
        <v>2095</v>
      </c>
      <c r="D947" s="18" t="s">
        <v>2096</v>
      </c>
      <c r="E947" s="18" t="s">
        <v>2140</v>
      </c>
      <c r="F947" s="18" t="s">
        <v>390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396</v>
      </c>
      <c r="Q947" s="7" t="s">
        <v>605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215</v>
      </c>
      <c r="C948" s="18" t="s">
        <v>2095</v>
      </c>
      <c r="D948" s="18" t="s">
        <v>2096</v>
      </c>
      <c r="E948" s="18" t="s">
        <v>2141</v>
      </c>
      <c r="F948" s="18" t="s">
        <v>390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396</v>
      </c>
      <c r="Q948" s="7" t="s">
        <v>2142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160</v>
      </c>
      <c r="C949" s="18" t="s">
        <v>2084</v>
      </c>
      <c r="D949" s="18" t="s">
        <v>2085</v>
      </c>
      <c r="E949" s="18" t="s">
        <v>2143</v>
      </c>
      <c r="F949" s="18" t="s">
        <v>390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403</v>
      </c>
      <c r="Q949" s="7" t="s">
        <v>2144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160</v>
      </c>
      <c r="C950" s="18" t="s">
        <v>2084</v>
      </c>
      <c r="D950" s="18" t="s">
        <v>2085</v>
      </c>
      <c r="E950" s="18" t="s">
        <v>2145</v>
      </c>
      <c r="F950" s="18" t="s">
        <v>468</v>
      </c>
      <c r="G950" s="18">
        <v>735</v>
      </c>
      <c r="H950" s="18">
        <v>0</v>
      </c>
      <c r="I950" s="18">
        <v>501.64999389648437</v>
      </c>
      <c r="J950" s="18">
        <v>219.88999938964844</v>
      </c>
      <c r="K950" s="18">
        <v>501.64999389648437</v>
      </c>
      <c r="L950" s="18">
        <v>0</v>
      </c>
      <c r="M950" s="7">
        <v>0</v>
      </c>
      <c r="N950" s="7">
        <v>-735</v>
      </c>
      <c r="O950" s="7">
        <v>-233.35000610351562</v>
      </c>
      <c r="P950" s="7" t="s">
        <v>503</v>
      </c>
      <c r="Q950" s="7" t="s">
        <v>2146</v>
      </c>
      <c r="R950" s="7">
        <v>24.799999237060547</v>
      </c>
      <c r="S950" s="7">
        <v>48</v>
      </c>
      <c r="T950" s="7">
        <v>281.760009765625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160</v>
      </c>
      <c r="C951" s="18" t="s">
        <v>2084</v>
      </c>
      <c r="D951" s="18" t="s">
        <v>2085</v>
      </c>
      <c r="E951" s="18" t="s">
        <v>2147</v>
      </c>
      <c r="F951" s="18" t="s">
        <v>468</v>
      </c>
      <c r="G951" s="18">
        <v>132</v>
      </c>
      <c r="H951" s="18">
        <v>0</v>
      </c>
      <c r="I951" s="18">
        <v>104.52999877929687</v>
      </c>
      <c r="J951" s="18">
        <v>-0.10999999940395355</v>
      </c>
      <c r="K951" s="18">
        <v>104.52999877929687</v>
      </c>
      <c r="L951" s="18">
        <v>-7.0000000298023224E-2</v>
      </c>
      <c r="M951" s="7">
        <v>0</v>
      </c>
      <c r="N951" s="7">
        <v>-132</v>
      </c>
      <c r="O951" s="7">
        <v>-27.540000915527344</v>
      </c>
      <c r="P951" s="7" t="s">
        <v>391</v>
      </c>
      <c r="Q951" s="7" t="s">
        <v>893</v>
      </c>
      <c r="R951" s="7">
        <v>6.8000001907348633</v>
      </c>
      <c r="S951" s="7">
        <v>14</v>
      </c>
      <c r="T951" s="7">
        <v>104.63999938964844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160</v>
      </c>
      <c r="C952" s="18" t="s">
        <v>2084</v>
      </c>
      <c r="D952" s="18" t="s">
        <v>2085</v>
      </c>
      <c r="E952" s="18" t="s">
        <v>2148</v>
      </c>
      <c r="F952" s="18" t="s">
        <v>468</v>
      </c>
      <c r="G952" s="18">
        <v>208</v>
      </c>
      <c r="H952" s="18">
        <v>0</v>
      </c>
      <c r="I952" s="18">
        <v>118.34999847412109</v>
      </c>
      <c r="J952" s="18">
        <v>52.830001831054688</v>
      </c>
      <c r="K952" s="18">
        <v>118.34999847412109</v>
      </c>
      <c r="L952" s="18">
        <v>-7.9999998211860657E-2</v>
      </c>
      <c r="M952" s="7">
        <v>0</v>
      </c>
      <c r="N952" s="7">
        <v>-208</v>
      </c>
      <c r="O952" s="7">
        <v>-89.730003356933594</v>
      </c>
      <c r="P952" s="7" t="s">
        <v>503</v>
      </c>
      <c r="Q952" s="7" t="s">
        <v>475</v>
      </c>
      <c r="R952" s="7">
        <v>3.5999999046325684</v>
      </c>
      <c r="S952" s="7">
        <v>10</v>
      </c>
      <c r="T952" s="7">
        <v>65.519996643066406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217</v>
      </c>
      <c r="C953" s="18" t="s">
        <v>2091</v>
      </c>
      <c r="D953" s="18" t="s">
        <v>2092</v>
      </c>
      <c r="E953" s="18" t="s">
        <v>2149</v>
      </c>
      <c r="F953" s="18" t="s">
        <v>468</v>
      </c>
      <c r="G953" s="18">
        <v>115</v>
      </c>
      <c r="H953" s="18">
        <v>0</v>
      </c>
      <c r="I953" s="18">
        <v>76.959999084472656</v>
      </c>
      <c r="J953" s="18">
        <v>0</v>
      </c>
      <c r="K953" s="18">
        <v>76.959999084472656</v>
      </c>
      <c r="L953" s="18">
        <v>0</v>
      </c>
      <c r="M953" s="7">
        <v>0</v>
      </c>
      <c r="N953" s="7">
        <v>-115</v>
      </c>
      <c r="O953" s="7">
        <v>-38.040000915527344</v>
      </c>
      <c r="P953" s="7" t="s">
        <v>391</v>
      </c>
      <c r="Q953" s="7" t="s">
        <v>895</v>
      </c>
      <c r="R953" s="7">
        <v>4.0999999046325684</v>
      </c>
      <c r="S953" s="7">
        <v>18</v>
      </c>
      <c r="T953" s="7">
        <v>76.959999084472656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216</v>
      </c>
      <c r="C954" s="18" t="s">
        <v>2099</v>
      </c>
      <c r="D954" s="18" t="s">
        <v>2100</v>
      </c>
      <c r="E954" s="18" t="s">
        <v>2150</v>
      </c>
      <c r="F954" s="18" t="s">
        <v>468</v>
      </c>
      <c r="G954" s="18">
        <v>328</v>
      </c>
      <c r="H954" s="18">
        <v>328</v>
      </c>
      <c r="I954" s="18">
        <v>220.22999572753906</v>
      </c>
      <c r="J954" s="18">
        <v>15.829999923706055</v>
      </c>
      <c r="K954" s="18">
        <v>220.22999572753906</v>
      </c>
      <c r="L954" s="18">
        <v>-0.10999999940395355</v>
      </c>
      <c r="M954" s="7">
        <v>0</v>
      </c>
      <c r="N954" s="7">
        <v>0</v>
      </c>
      <c r="O954" s="7">
        <v>220.1199951171875</v>
      </c>
      <c r="P954" s="7" t="s">
        <v>396</v>
      </c>
      <c r="Q954" s="7" t="s">
        <v>2151</v>
      </c>
      <c r="R954" s="7">
        <v>15.300000190734863</v>
      </c>
      <c r="S954" s="7">
        <v>31</v>
      </c>
      <c r="T954" s="7">
        <v>204.39999389648437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216</v>
      </c>
      <c r="C955" s="18" t="s">
        <v>2099</v>
      </c>
      <c r="D955" s="18" t="s">
        <v>2100</v>
      </c>
      <c r="E955" s="18" t="s">
        <v>2152</v>
      </c>
      <c r="F955" s="18" t="s">
        <v>468</v>
      </c>
      <c r="G955" s="18">
        <v>128</v>
      </c>
      <c r="H955" s="18">
        <v>0</v>
      </c>
      <c r="I955" s="18">
        <v>98.959999084472656</v>
      </c>
      <c r="J955" s="18">
        <v>0</v>
      </c>
      <c r="K955" s="18">
        <v>98.959999084472656</v>
      </c>
      <c r="L955" s="18">
        <v>-3.9999999105930328E-2</v>
      </c>
      <c r="M955" s="7">
        <v>0</v>
      </c>
      <c r="N955" s="7">
        <v>-128</v>
      </c>
      <c r="O955" s="7">
        <v>-29.079999923706055</v>
      </c>
      <c r="P955" s="7" t="s">
        <v>391</v>
      </c>
      <c r="Q955" s="7" t="s">
        <v>2153</v>
      </c>
      <c r="R955" s="7">
        <v>6.0999999046325684</v>
      </c>
      <c r="S955" s="7">
        <v>16</v>
      </c>
      <c r="T955" s="7">
        <v>98.959999084472656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217</v>
      </c>
      <c r="C956" s="18" t="s">
        <v>2091</v>
      </c>
      <c r="D956" s="18" t="s">
        <v>2092</v>
      </c>
      <c r="E956" s="18" t="s">
        <v>2154</v>
      </c>
      <c r="F956" s="18" t="s">
        <v>468</v>
      </c>
      <c r="G956" s="18">
        <v>356</v>
      </c>
      <c r="H956" s="18">
        <v>0</v>
      </c>
      <c r="I956" s="18">
        <v>263.5</v>
      </c>
      <c r="J956" s="18">
        <v>22.379999160766602</v>
      </c>
      <c r="K956" s="18">
        <v>263.5</v>
      </c>
      <c r="L956" s="18">
        <v>0</v>
      </c>
      <c r="M956" s="7">
        <v>0</v>
      </c>
      <c r="N956" s="7">
        <v>-356</v>
      </c>
      <c r="O956" s="7">
        <v>-92.5</v>
      </c>
      <c r="P956" s="7" t="s">
        <v>391</v>
      </c>
      <c r="Q956" s="7" t="s">
        <v>1818</v>
      </c>
      <c r="R956" s="7">
        <v>20.299999237060547</v>
      </c>
      <c r="S956" s="7">
        <v>47</v>
      </c>
      <c r="T956" s="7">
        <v>241.1199951171875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160</v>
      </c>
      <c r="C957" s="18" t="s">
        <v>2084</v>
      </c>
      <c r="D957" s="18" t="s">
        <v>2085</v>
      </c>
      <c r="E957" s="18" t="s">
        <v>2155</v>
      </c>
      <c r="F957" s="18" t="s">
        <v>468</v>
      </c>
      <c r="G957" s="18">
        <v>334</v>
      </c>
      <c r="H957" s="18">
        <v>0</v>
      </c>
      <c r="I957" s="18">
        <v>267.239990234375</v>
      </c>
      <c r="J957" s="18">
        <v>0</v>
      </c>
      <c r="K957" s="18">
        <v>267.239990234375</v>
      </c>
      <c r="L957" s="18">
        <v>-0.18999999761581421</v>
      </c>
      <c r="M957" s="7">
        <v>0</v>
      </c>
      <c r="N957" s="7">
        <v>-334</v>
      </c>
      <c r="O957" s="7">
        <v>-66.949996948242188</v>
      </c>
      <c r="P957" s="7" t="s">
        <v>391</v>
      </c>
      <c r="Q957" s="7" t="s">
        <v>681</v>
      </c>
      <c r="R957" s="7">
        <v>21</v>
      </c>
      <c r="S957" s="7">
        <v>45</v>
      </c>
      <c r="T957" s="7">
        <v>267.239990234375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216</v>
      </c>
      <c r="C958" s="18" t="s">
        <v>2099</v>
      </c>
      <c r="D958" s="18" t="s">
        <v>2100</v>
      </c>
      <c r="E958" s="18" t="s">
        <v>2156</v>
      </c>
      <c r="F958" s="18" t="s">
        <v>468</v>
      </c>
      <c r="G958" s="18">
        <v>117</v>
      </c>
      <c r="H958" s="18">
        <v>0</v>
      </c>
      <c r="I958" s="18">
        <v>135.58999633789062</v>
      </c>
      <c r="J958" s="18">
        <v>2.9999999329447746E-2</v>
      </c>
      <c r="K958" s="18">
        <v>135.58999633789062</v>
      </c>
      <c r="L958" s="18">
        <v>-0.11999999731779099</v>
      </c>
      <c r="M958" s="7">
        <v>0</v>
      </c>
      <c r="N958" s="7">
        <v>-117</v>
      </c>
      <c r="O958" s="7">
        <v>18.469999313354492</v>
      </c>
      <c r="P958" s="7" t="s">
        <v>391</v>
      </c>
      <c r="Q958" s="7" t="s">
        <v>2157</v>
      </c>
      <c r="R958" s="7">
        <v>8.8999996185302734</v>
      </c>
      <c r="S958" s="7">
        <v>27</v>
      </c>
      <c r="T958" s="7">
        <v>135.55999755859375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216</v>
      </c>
      <c r="C959" s="18" t="s">
        <v>2099</v>
      </c>
      <c r="D959" s="18" t="s">
        <v>2100</v>
      </c>
      <c r="E959" s="18" t="s">
        <v>2158</v>
      </c>
      <c r="F959" s="18" t="s">
        <v>468</v>
      </c>
      <c r="G959" s="18">
        <v>110</v>
      </c>
      <c r="H959" s="18">
        <v>0</v>
      </c>
      <c r="I959" s="18">
        <v>82.800003051757813</v>
      </c>
      <c r="J959" s="18">
        <v>0</v>
      </c>
      <c r="K959" s="18">
        <v>82.800003051757813</v>
      </c>
      <c r="L959" s="18">
        <v>-1.9999999552965164E-2</v>
      </c>
      <c r="M959" s="7">
        <v>0</v>
      </c>
      <c r="N959" s="7">
        <v>-110</v>
      </c>
      <c r="O959" s="7">
        <v>-27.219999313354492</v>
      </c>
      <c r="P959" s="7" t="s">
        <v>391</v>
      </c>
      <c r="Q959" s="7" t="s">
        <v>683</v>
      </c>
      <c r="R959" s="7">
        <v>4.4000000953674316</v>
      </c>
      <c r="S959" s="7">
        <v>13</v>
      </c>
      <c r="T959" s="7">
        <v>82.800003051757813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217</v>
      </c>
      <c r="C960" s="18" t="s">
        <v>2091</v>
      </c>
      <c r="D960" s="18" t="s">
        <v>2092</v>
      </c>
      <c r="E960" s="18" t="s">
        <v>2159</v>
      </c>
      <c r="F960" s="18" t="s">
        <v>468</v>
      </c>
      <c r="G960" s="18">
        <v>261</v>
      </c>
      <c r="H960" s="18">
        <v>0</v>
      </c>
      <c r="I960" s="18">
        <v>184.13999938964844</v>
      </c>
      <c r="J960" s="18">
        <v>16.739999771118164</v>
      </c>
      <c r="K960" s="18">
        <v>184.13999938964844</v>
      </c>
      <c r="L960" s="18">
        <v>0</v>
      </c>
      <c r="M960" s="7">
        <v>27</v>
      </c>
      <c r="N960" s="7">
        <v>-261</v>
      </c>
      <c r="O960" s="7">
        <v>-49.860000610351563</v>
      </c>
      <c r="P960" s="7" t="s">
        <v>396</v>
      </c>
      <c r="Q960" s="7" t="s">
        <v>1342</v>
      </c>
      <c r="R960" s="7">
        <v>11.800000190734863</v>
      </c>
      <c r="S960" s="7">
        <v>33</v>
      </c>
      <c r="T960" s="7">
        <v>167.39999389648437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216</v>
      </c>
      <c r="C961" s="18" t="s">
        <v>2099</v>
      </c>
      <c r="D961" s="18" t="s">
        <v>2100</v>
      </c>
      <c r="E961" s="18" t="s">
        <v>2160</v>
      </c>
      <c r="F961" s="18" t="s">
        <v>468</v>
      </c>
      <c r="G961" s="18">
        <v>400</v>
      </c>
      <c r="H961" s="18">
        <v>400</v>
      </c>
      <c r="I961" s="18">
        <v>213.17999267578125</v>
      </c>
      <c r="J961" s="18">
        <v>43.779998779296875</v>
      </c>
      <c r="K961" s="18">
        <v>213.17999267578125</v>
      </c>
      <c r="L961" s="18">
        <v>0</v>
      </c>
      <c r="M961" s="7">
        <v>0</v>
      </c>
      <c r="N961" s="7">
        <v>0</v>
      </c>
      <c r="O961" s="7">
        <v>213.17999267578125</v>
      </c>
      <c r="P961" s="7" t="s">
        <v>396</v>
      </c>
      <c r="Q961" s="7" t="s">
        <v>2161</v>
      </c>
      <c r="R961" s="7">
        <v>12.800000190734863</v>
      </c>
      <c r="S961" s="7">
        <v>36</v>
      </c>
      <c r="T961" s="7">
        <v>169.39999389648437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160</v>
      </c>
      <c r="C962" s="18" t="s">
        <v>2084</v>
      </c>
      <c r="D962" s="18" t="s">
        <v>2085</v>
      </c>
      <c r="E962" s="18" t="s">
        <v>2162</v>
      </c>
      <c r="F962" s="18" t="s">
        <v>468</v>
      </c>
      <c r="G962" s="18">
        <v>325</v>
      </c>
      <c r="H962" s="18">
        <v>0</v>
      </c>
      <c r="I962" s="18">
        <v>250.89999389648438</v>
      </c>
      <c r="J962" s="18">
        <v>-3.9000000953674316</v>
      </c>
      <c r="K962" s="18">
        <v>250.89999389648438</v>
      </c>
      <c r="L962" s="18">
        <v>-0.10000000149011612</v>
      </c>
      <c r="M962" s="7">
        <v>0</v>
      </c>
      <c r="N962" s="7">
        <v>-325</v>
      </c>
      <c r="O962" s="7">
        <v>-74.199996948242188</v>
      </c>
      <c r="P962" s="7" t="s">
        <v>403</v>
      </c>
      <c r="Q962" s="7" t="s">
        <v>2163</v>
      </c>
      <c r="R962" s="7">
        <v>18</v>
      </c>
      <c r="S962" s="7">
        <v>49</v>
      </c>
      <c r="T962" s="7">
        <v>254.80000305175781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160</v>
      </c>
      <c r="C963" s="18" t="s">
        <v>2084</v>
      </c>
      <c r="D963" s="18" t="s">
        <v>2085</v>
      </c>
      <c r="E963" s="18" t="s">
        <v>2164</v>
      </c>
      <c r="F963" s="18" t="s">
        <v>468</v>
      </c>
      <c r="G963" s="18">
        <v>99</v>
      </c>
      <c r="H963" s="18">
        <v>0</v>
      </c>
      <c r="I963" s="18">
        <v>76.120002746582031</v>
      </c>
      <c r="J963" s="18">
        <v>0</v>
      </c>
      <c r="K963" s="18">
        <v>76.120002746582031</v>
      </c>
      <c r="L963" s="18">
        <v>-2.9999999329447746E-2</v>
      </c>
      <c r="M963" s="7">
        <v>0</v>
      </c>
      <c r="N963" s="7">
        <v>-99</v>
      </c>
      <c r="O963" s="7">
        <v>-22.909999847412109</v>
      </c>
      <c r="P963" s="7" t="s">
        <v>391</v>
      </c>
      <c r="Q963" s="7" t="s">
        <v>2165</v>
      </c>
      <c r="R963" s="7">
        <v>3.2999999523162842</v>
      </c>
      <c r="S963" s="7">
        <v>12</v>
      </c>
      <c r="T963" s="7">
        <v>76.120002746582031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217</v>
      </c>
      <c r="C964" s="18" t="s">
        <v>2091</v>
      </c>
      <c r="D964" s="18" t="s">
        <v>2092</v>
      </c>
      <c r="E964" s="18" t="s">
        <v>2166</v>
      </c>
      <c r="F964" s="18" t="s">
        <v>468</v>
      </c>
      <c r="G964" s="18">
        <v>198</v>
      </c>
      <c r="H964" s="18">
        <v>0</v>
      </c>
      <c r="I964" s="18">
        <v>185.36000061035156</v>
      </c>
      <c r="J964" s="18">
        <v>0</v>
      </c>
      <c r="K964" s="18">
        <v>185.36000061035156</v>
      </c>
      <c r="L964" s="18">
        <v>-9.9999997764825821E-3</v>
      </c>
      <c r="M964" s="7">
        <v>0</v>
      </c>
      <c r="N964" s="7">
        <v>-198</v>
      </c>
      <c r="O964" s="7">
        <v>-12.649999618530273</v>
      </c>
      <c r="P964" s="7" t="s">
        <v>391</v>
      </c>
      <c r="Q964" s="7" t="s">
        <v>2167</v>
      </c>
      <c r="R964" s="7">
        <v>15.300000190734863</v>
      </c>
      <c r="S964" s="7">
        <v>45</v>
      </c>
      <c r="T964" s="7">
        <v>185.36000061035156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160</v>
      </c>
      <c r="C965" s="18" t="s">
        <v>2084</v>
      </c>
      <c r="D965" s="18" t="s">
        <v>2085</v>
      </c>
      <c r="E965" s="18" t="s">
        <v>2168</v>
      </c>
      <c r="F965" s="18" t="s">
        <v>468</v>
      </c>
      <c r="G965" s="18">
        <v>202</v>
      </c>
      <c r="H965" s="18">
        <v>0</v>
      </c>
      <c r="I965" s="18">
        <v>153.00999450683594</v>
      </c>
      <c r="J965" s="18">
        <v>2.130000114440918</v>
      </c>
      <c r="K965" s="18">
        <v>153.00999450683594</v>
      </c>
      <c r="L965" s="18">
        <v>-2.9999999329447746E-2</v>
      </c>
      <c r="M965" s="7">
        <v>0</v>
      </c>
      <c r="N965" s="7">
        <v>-202</v>
      </c>
      <c r="O965" s="7">
        <v>-49.020000457763672</v>
      </c>
      <c r="P965" s="7" t="s">
        <v>391</v>
      </c>
      <c r="Q965" s="7" t="s">
        <v>2169</v>
      </c>
      <c r="R965" s="7">
        <v>11.199999809265137</v>
      </c>
      <c r="S965" s="7">
        <v>36</v>
      </c>
      <c r="T965" s="7">
        <v>150.8800048828125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217</v>
      </c>
      <c r="C966" s="18" t="s">
        <v>2091</v>
      </c>
      <c r="D966" s="18" t="s">
        <v>2092</v>
      </c>
      <c r="E966" s="18" t="s">
        <v>2170</v>
      </c>
      <c r="F966" s="18" t="s">
        <v>468</v>
      </c>
      <c r="G966" s="18">
        <v>138</v>
      </c>
      <c r="H966" s="18">
        <v>0</v>
      </c>
      <c r="I966" s="18">
        <v>105.58000183105469</v>
      </c>
      <c r="J966" s="18">
        <v>4.4600000381469727</v>
      </c>
      <c r="K966" s="18">
        <v>105.58000183105469</v>
      </c>
      <c r="L966" s="18">
        <v>-3.9999999105930328E-2</v>
      </c>
      <c r="M966" s="7">
        <v>0</v>
      </c>
      <c r="N966" s="7">
        <v>-138</v>
      </c>
      <c r="O966" s="7">
        <v>-32.459999084472656</v>
      </c>
      <c r="P966" s="7" t="s">
        <v>391</v>
      </c>
      <c r="Q966" s="7" t="s">
        <v>831</v>
      </c>
      <c r="R966" s="7">
        <v>5.4000000953674316</v>
      </c>
      <c r="S966" s="7">
        <v>23</v>
      </c>
      <c r="T966" s="7">
        <v>101.12000274658203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215</v>
      </c>
      <c r="C967" s="18" t="s">
        <v>2095</v>
      </c>
      <c r="D967" s="18" t="s">
        <v>2096</v>
      </c>
      <c r="E967" s="18" t="s">
        <v>2171</v>
      </c>
      <c r="F967" s="18" t="s">
        <v>468</v>
      </c>
      <c r="G967" s="18">
        <v>200</v>
      </c>
      <c r="H967" s="18">
        <v>0</v>
      </c>
      <c r="I967" s="18">
        <v>142.39999389648437</v>
      </c>
      <c r="J967" s="18">
        <v>0</v>
      </c>
      <c r="K967" s="18">
        <v>142.39999389648437</v>
      </c>
      <c r="L967" s="18">
        <v>0</v>
      </c>
      <c r="M967" s="7">
        <v>0</v>
      </c>
      <c r="N967" s="7">
        <v>-200</v>
      </c>
      <c r="O967" s="7">
        <v>-57.599998474121094</v>
      </c>
      <c r="P967" s="7" t="s">
        <v>403</v>
      </c>
      <c r="Q967" s="7" t="s">
        <v>2172</v>
      </c>
      <c r="R967" s="7">
        <v>9.1999998092651367</v>
      </c>
      <c r="S967" s="7">
        <v>34</v>
      </c>
      <c r="T967" s="7">
        <v>142.39999389648437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216</v>
      </c>
      <c r="C968" s="18" t="s">
        <v>2099</v>
      </c>
      <c r="D968" s="18" t="s">
        <v>2100</v>
      </c>
      <c r="E968" s="18" t="s">
        <v>2173</v>
      </c>
      <c r="F968" s="18" t="s">
        <v>468</v>
      </c>
      <c r="G968" s="18">
        <v>272</v>
      </c>
      <c r="H968" s="18">
        <v>0</v>
      </c>
      <c r="I968" s="18">
        <v>221</v>
      </c>
      <c r="J968" s="18">
        <v>0</v>
      </c>
      <c r="K968" s="18">
        <v>221</v>
      </c>
      <c r="L968" s="18">
        <v>-0.18999999761581421</v>
      </c>
      <c r="M968" s="7">
        <v>0</v>
      </c>
      <c r="N968" s="7">
        <v>-272</v>
      </c>
      <c r="O968" s="7">
        <v>-51.189998626708984</v>
      </c>
      <c r="P968" s="7" t="s">
        <v>403</v>
      </c>
      <c r="Q968" s="7" t="s">
        <v>2174</v>
      </c>
      <c r="R968" s="7">
        <v>14.800000190734863</v>
      </c>
      <c r="S968" s="7">
        <v>44</v>
      </c>
      <c r="T968" s="7">
        <v>221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160</v>
      </c>
      <c r="C969" s="18" t="s">
        <v>2084</v>
      </c>
      <c r="D969" s="18" t="s">
        <v>2085</v>
      </c>
      <c r="E969" s="18" t="s">
        <v>2175</v>
      </c>
      <c r="F969" s="18" t="s">
        <v>468</v>
      </c>
      <c r="G969" s="18">
        <v>194</v>
      </c>
      <c r="H969" s="18">
        <v>194</v>
      </c>
      <c r="I969" s="18">
        <v>140.91999816894531</v>
      </c>
      <c r="J969" s="18">
        <v>3.0399999618530273</v>
      </c>
      <c r="K969" s="18">
        <v>140.91999816894531</v>
      </c>
      <c r="L969" s="18">
        <v>0</v>
      </c>
      <c r="M969" s="7">
        <v>0</v>
      </c>
      <c r="N969" s="7">
        <v>0</v>
      </c>
      <c r="O969" s="7">
        <v>140.91999816894531</v>
      </c>
      <c r="P969" s="7" t="s">
        <v>503</v>
      </c>
      <c r="Q969" s="7" t="s">
        <v>1642</v>
      </c>
      <c r="R969" s="7">
        <v>11.899999618530273</v>
      </c>
      <c r="S969" s="7">
        <v>36</v>
      </c>
      <c r="T969" s="7">
        <v>137.8800048828125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217</v>
      </c>
      <c r="C970" s="18" t="s">
        <v>2091</v>
      </c>
      <c r="D970" s="18" t="s">
        <v>2092</v>
      </c>
      <c r="E970" s="18" t="s">
        <v>2176</v>
      </c>
      <c r="F970" s="18" t="s">
        <v>468</v>
      </c>
      <c r="G970" s="18">
        <v>114</v>
      </c>
      <c r="H970" s="18">
        <v>114</v>
      </c>
      <c r="I970" s="18">
        <v>84.400001525878906</v>
      </c>
      <c r="J970" s="18">
        <v>0</v>
      </c>
      <c r="K970" s="18">
        <v>84.400001525878906</v>
      </c>
      <c r="L970" s="18">
        <v>0</v>
      </c>
      <c r="M970" s="7">
        <v>0</v>
      </c>
      <c r="N970" s="7">
        <v>0</v>
      </c>
      <c r="O970" s="7">
        <v>84.400001525878906</v>
      </c>
      <c r="P970" s="7" t="s">
        <v>403</v>
      </c>
      <c r="Q970" s="7" t="s">
        <v>941</v>
      </c>
      <c r="R970" s="7">
        <v>3.7999999523162842</v>
      </c>
      <c r="S970" s="7">
        <v>14</v>
      </c>
      <c r="T970" s="7">
        <v>84.400001525878906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216</v>
      </c>
      <c r="C971" s="18" t="s">
        <v>2099</v>
      </c>
      <c r="D971" s="18" t="s">
        <v>2100</v>
      </c>
      <c r="E971" s="18" t="s">
        <v>2177</v>
      </c>
      <c r="F971" s="18" t="s">
        <v>468</v>
      </c>
      <c r="G971" s="18">
        <v>105</v>
      </c>
      <c r="H971" s="18">
        <v>105</v>
      </c>
      <c r="I971" s="18">
        <v>76.800003051757813</v>
      </c>
      <c r="J971" s="18">
        <v>3.3599998950958252</v>
      </c>
      <c r="K971" s="18">
        <v>76.800003051757813</v>
      </c>
      <c r="L971" s="18">
        <v>0</v>
      </c>
      <c r="M971" s="7">
        <v>0</v>
      </c>
      <c r="N971" s="7">
        <v>0</v>
      </c>
      <c r="O971" s="7">
        <v>76.800003051757813</v>
      </c>
      <c r="P971" s="7" t="s">
        <v>391</v>
      </c>
      <c r="Q971" s="7" t="s">
        <v>1157</v>
      </c>
      <c r="R971" s="7">
        <v>2.9000000953674316</v>
      </c>
      <c r="S971" s="7">
        <v>16</v>
      </c>
      <c r="T971" s="7">
        <v>73.44000244140625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161</v>
      </c>
      <c r="C972" s="18" t="s">
        <v>2112</v>
      </c>
      <c r="D972" s="18" t="s">
        <v>2113</v>
      </c>
      <c r="E972" s="18" t="s">
        <v>2178</v>
      </c>
      <c r="F972" s="18" t="s">
        <v>468</v>
      </c>
      <c r="G972" s="18">
        <v>256</v>
      </c>
      <c r="H972" s="18">
        <v>0</v>
      </c>
      <c r="I972" s="18">
        <v>163.3800048828125</v>
      </c>
      <c r="J972" s="18">
        <v>6.190000057220459</v>
      </c>
      <c r="K972" s="18">
        <v>163.3800048828125</v>
      </c>
      <c r="L972" s="18">
        <v>0</v>
      </c>
      <c r="M972" s="7">
        <v>0</v>
      </c>
      <c r="N972" s="7">
        <v>-256</v>
      </c>
      <c r="O972" s="7">
        <v>-92.620002746582031</v>
      </c>
      <c r="P972" s="7" t="s">
        <v>391</v>
      </c>
      <c r="Q972" s="7" t="s">
        <v>2179</v>
      </c>
      <c r="R972" s="7">
        <v>14.399999618530273</v>
      </c>
      <c r="S972" s="7">
        <v>45</v>
      </c>
      <c r="T972" s="7">
        <v>157.19000244140625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216</v>
      </c>
      <c r="C973" s="18" t="s">
        <v>2099</v>
      </c>
      <c r="D973" s="18" t="s">
        <v>2100</v>
      </c>
      <c r="E973" s="18" t="s">
        <v>2180</v>
      </c>
      <c r="F973" s="18" t="s">
        <v>468</v>
      </c>
      <c r="G973" s="18">
        <v>177</v>
      </c>
      <c r="H973" s="18">
        <v>0</v>
      </c>
      <c r="I973" s="18">
        <v>147.88999938964844</v>
      </c>
      <c r="J973" s="18">
        <v>5.690000057220459</v>
      </c>
      <c r="K973" s="18">
        <v>147.88999938964844</v>
      </c>
      <c r="L973" s="18">
        <v>-0.17000000178813934</v>
      </c>
      <c r="M973" s="7">
        <v>0</v>
      </c>
      <c r="N973" s="7">
        <v>-177</v>
      </c>
      <c r="O973" s="7">
        <v>-29.280000686645508</v>
      </c>
      <c r="P973" s="7" t="s">
        <v>391</v>
      </c>
      <c r="Q973" s="7" t="s">
        <v>2181</v>
      </c>
      <c r="R973" s="7">
        <v>8.6000003814697266</v>
      </c>
      <c r="S973" s="7">
        <v>31</v>
      </c>
      <c r="T973" s="7">
        <v>142.19999694824219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217</v>
      </c>
      <c r="C974" s="18" t="s">
        <v>2091</v>
      </c>
      <c r="D974" s="18" t="s">
        <v>2092</v>
      </c>
      <c r="E974" s="18" t="s">
        <v>2182</v>
      </c>
      <c r="F974" s="18" t="s">
        <v>468</v>
      </c>
      <c r="G974" s="18">
        <v>245</v>
      </c>
      <c r="H974" s="18">
        <v>170</v>
      </c>
      <c r="I974" s="18">
        <v>182.21000671386719</v>
      </c>
      <c r="J974" s="18">
        <v>9.9999997764825821E-3</v>
      </c>
      <c r="K974" s="18">
        <v>182.21000671386719</v>
      </c>
      <c r="L974" s="18">
        <v>0</v>
      </c>
      <c r="M974" s="7">
        <v>0</v>
      </c>
      <c r="N974" s="7">
        <v>-75</v>
      </c>
      <c r="O974" s="7">
        <v>107.20999908447266</v>
      </c>
      <c r="P974" s="7" t="s">
        <v>391</v>
      </c>
      <c r="Q974" s="7" t="s">
        <v>716</v>
      </c>
      <c r="R974" s="7">
        <v>16</v>
      </c>
      <c r="S974" s="7">
        <v>35</v>
      </c>
      <c r="T974" s="7">
        <v>182.19999694824219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161</v>
      </c>
      <c r="C975" s="18" t="s">
        <v>2112</v>
      </c>
      <c r="D975" s="18" t="s">
        <v>2113</v>
      </c>
      <c r="E975" s="18" t="s">
        <v>2183</v>
      </c>
      <c r="F975" s="18" t="s">
        <v>468</v>
      </c>
      <c r="G975" s="18">
        <v>353</v>
      </c>
      <c r="H975" s="18">
        <v>353</v>
      </c>
      <c r="I975" s="18">
        <v>182.77000427246094</v>
      </c>
      <c r="J975" s="18">
        <v>-15.75</v>
      </c>
      <c r="K975" s="18">
        <v>182.77000427246094</v>
      </c>
      <c r="L975" s="18">
        <v>0</v>
      </c>
      <c r="M975" s="7">
        <v>0</v>
      </c>
      <c r="N975" s="7">
        <v>0</v>
      </c>
      <c r="O975" s="7">
        <v>182.77000427246094</v>
      </c>
      <c r="P975" s="7" t="s">
        <v>391</v>
      </c>
      <c r="Q975" s="7" t="s">
        <v>716</v>
      </c>
      <c r="R975" s="7">
        <v>19.299999237060547</v>
      </c>
      <c r="S975" s="7">
        <v>44</v>
      </c>
      <c r="T975" s="7">
        <v>198.52000427246094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215</v>
      </c>
      <c r="C976" s="18" t="s">
        <v>2095</v>
      </c>
      <c r="D976" s="18" t="s">
        <v>2096</v>
      </c>
      <c r="E976" s="18" t="s">
        <v>2184</v>
      </c>
      <c r="F976" s="18" t="s">
        <v>468</v>
      </c>
      <c r="G976" s="18">
        <v>376</v>
      </c>
      <c r="H976" s="18">
        <v>376</v>
      </c>
      <c r="I976" s="18">
        <v>216.75</v>
      </c>
      <c r="J976" s="18">
        <v>-18.25</v>
      </c>
      <c r="K976" s="18">
        <v>216.75</v>
      </c>
      <c r="L976" s="18">
        <v>0</v>
      </c>
      <c r="M976" s="7">
        <v>0</v>
      </c>
      <c r="N976" s="7">
        <v>0</v>
      </c>
      <c r="O976" s="7">
        <v>216.75</v>
      </c>
      <c r="P976" s="7" t="s">
        <v>403</v>
      </c>
      <c r="Q976" s="7" t="s">
        <v>1649</v>
      </c>
      <c r="R976" s="7">
        <v>18</v>
      </c>
      <c r="S976" s="7">
        <v>50</v>
      </c>
      <c r="T976" s="7">
        <v>235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160</v>
      </c>
      <c r="C977" s="18" t="s">
        <v>2084</v>
      </c>
      <c r="D977" s="18" t="s">
        <v>2085</v>
      </c>
      <c r="E977" s="18" t="s">
        <v>2185</v>
      </c>
      <c r="F977" s="18" t="s">
        <v>468</v>
      </c>
      <c r="G977" s="18">
        <v>418</v>
      </c>
      <c r="H977" s="18">
        <v>0</v>
      </c>
      <c r="I977" s="18">
        <v>309.79998779296875</v>
      </c>
      <c r="J977" s="18">
        <v>0</v>
      </c>
      <c r="K977" s="18">
        <v>309.79998779296875</v>
      </c>
      <c r="L977" s="18">
        <v>0</v>
      </c>
      <c r="M977" s="7">
        <v>0</v>
      </c>
      <c r="N977" s="7">
        <v>-418</v>
      </c>
      <c r="O977" s="7">
        <v>-108.19999694824219</v>
      </c>
      <c r="P977" s="7" t="s">
        <v>391</v>
      </c>
      <c r="Q977" s="7" t="s">
        <v>1845</v>
      </c>
      <c r="R977" s="7">
        <v>24</v>
      </c>
      <c r="S977" s="7">
        <v>73</v>
      </c>
      <c r="T977" s="7">
        <v>309.79998779296875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216</v>
      </c>
      <c r="C978" s="18" t="s">
        <v>2099</v>
      </c>
      <c r="D978" s="18" t="s">
        <v>2100</v>
      </c>
      <c r="E978" s="18" t="s">
        <v>2186</v>
      </c>
      <c r="F978" s="18" t="s">
        <v>468</v>
      </c>
      <c r="G978" s="18">
        <v>173</v>
      </c>
      <c r="H978" s="18">
        <v>0</v>
      </c>
      <c r="I978" s="18">
        <v>129.88999938964844</v>
      </c>
      <c r="J978" s="18">
        <v>53.490001678466797</v>
      </c>
      <c r="K978" s="18">
        <v>129.88999938964844</v>
      </c>
      <c r="L978" s="18">
        <v>-1.9999999552965164E-2</v>
      </c>
      <c r="M978" s="7">
        <v>0</v>
      </c>
      <c r="N978" s="7">
        <v>-173</v>
      </c>
      <c r="O978" s="7">
        <v>-43.130001068115234</v>
      </c>
      <c r="P978" s="7" t="s">
        <v>391</v>
      </c>
      <c r="Q978" s="7" t="s">
        <v>1595</v>
      </c>
      <c r="R978" s="7">
        <v>3.5</v>
      </c>
      <c r="S978" s="7">
        <v>13</v>
      </c>
      <c r="T978" s="7">
        <v>76.400001525878906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217</v>
      </c>
      <c r="C979" s="18" t="s">
        <v>2091</v>
      </c>
      <c r="D979" s="18" t="s">
        <v>2092</v>
      </c>
      <c r="E979" s="18" t="s">
        <v>2187</v>
      </c>
      <c r="F979" s="18" t="s">
        <v>468</v>
      </c>
      <c r="G979" s="18">
        <v>205</v>
      </c>
      <c r="H979" s="18">
        <v>0</v>
      </c>
      <c r="I979" s="18">
        <v>150.72000122070313</v>
      </c>
      <c r="J979" s="18">
        <v>0</v>
      </c>
      <c r="K979" s="18">
        <v>150.72000122070313</v>
      </c>
      <c r="L979" s="18">
        <v>0</v>
      </c>
      <c r="M979" s="7">
        <v>0</v>
      </c>
      <c r="N979" s="7">
        <v>-205</v>
      </c>
      <c r="O979" s="7">
        <v>-54.279998779296875</v>
      </c>
      <c r="P979" s="7" t="s">
        <v>391</v>
      </c>
      <c r="Q979" s="7" t="s">
        <v>720</v>
      </c>
      <c r="R979" s="7">
        <v>12.300000190734863</v>
      </c>
      <c r="S979" s="7">
        <v>32</v>
      </c>
      <c r="T979" s="7">
        <v>150.72000122070313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160</v>
      </c>
      <c r="C980" s="18" t="s">
        <v>2084</v>
      </c>
      <c r="D980" s="18" t="s">
        <v>2085</v>
      </c>
      <c r="E980" s="18" t="s">
        <v>2188</v>
      </c>
      <c r="F980" s="18" t="s">
        <v>468</v>
      </c>
      <c r="G980" s="18">
        <v>85</v>
      </c>
      <c r="H980" s="18">
        <v>85</v>
      </c>
      <c r="I980" s="18">
        <v>64.830001831054688</v>
      </c>
      <c r="J980" s="18">
        <v>-3.4100000858306885</v>
      </c>
      <c r="K980" s="18">
        <v>64.830001831054688</v>
      </c>
      <c r="L980" s="18">
        <v>-2.9999999329447746E-2</v>
      </c>
      <c r="M980" s="7">
        <v>0</v>
      </c>
      <c r="N980" s="7">
        <v>0</v>
      </c>
      <c r="O980" s="7">
        <v>64.800003051757812</v>
      </c>
      <c r="P980" s="7" t="s">
        <v>503</v>
      </c>
      <c r="Q980" s="7" t="s">
        <v>720</v>
      </c>
      <c r="R980" s="7">
        <v>3.7999999523162842</v>
      </c>
      <c r="S980" s="7">
        <v>13</v>
      </c>
      <c r="T980" s="7">
        <v>68.239997863769531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161</v>
      </c>
      <c r="C981" s="18" t="s">
        <v>2112</v>
      </c>
      <c r="D981" s="18" t="s">
        <v>2113</v>
      </c>
      <c r="E981" s="18" t="s">
        <v>2189</v>
      </c>
      <c r="F981" s="18" t="s">
        <v>468</v>
      </c>
      <c r="G981" s="18">
        <v>308</v>
      </c>
      <c r="H981" s="18">
        <v>0</v>
      </c>
      <c r="I981" s="18">
        <v>231.3699951171875</v>
      </c>
      <c r="J981" s="18">
        <v>-3.4300000667572021</v>
      </c>
      <c r="K981" s="18">
        <v>231.3699951171875</v>
      </c>
      <c r="L981" s="18">
        <v>-7.0000000298023224E-2</v>
      </c>
      <c r="M981" s="7">
        <v>0</v>
      </c>
      <c r="N981" s="7">
        <v>-308</v>
      </c>
      <c r="O981" s="7">
        <v>-76.699996948242188</v>
      </c>
      <c r="P981" s="7" t="s">
        <v>403</v>
      </c>
      <c r="Q981" s="7" t="s">
        <v>1852</v>
      </c>
      <c r="R981" s="7">
        <v>17.5</v>
      </c>
      <c r="S981" s="7">
        <v>40</v>
      </c>
      <c r="T981" s="7">
        <v>234.80000305175781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216</v>
      </c>
      <c r="C982" s="18" t="s">
        <v>2099</v>
      </c>
      <c r="D982" s="18" t="s">
        <v>2100</v>
      </c>
      <c r="E982" s="18" t="s">
        <v>2190</v>
      </c>
      <c r="F982" s="18" t="s">
        <v>468</v>
      </c>
      <c r="G982" s="18">
        <v>167</v>
      </c>
      <c r="H982" s="18">
        <v>0</v>
      </c>
      <c r="I982" s="18">
        <v>132.44000244140625</v>
      </c>
      <c r="J982" s="18">
        <v>0</v>
      </c>
      <c r="K982" s="18">
        <v>132.44000244140625</v>
      </c>
      <c r="L982" s="18">
        <v>-9.0000003576278687E-2</v>
      </c>
      <c r="M982" s="7">
        <v>0</v>
      </c>
      <c r="N982" s="7">
        <v>-167</v>
      </c>
      <c r="O982" s="7">
        <v>-34.650001525878906</v>
      </c>
      <c r="P982" s="7" t="s">
        <v>391</v>
      </c>
      <c r="Q982" s="7" t="s">
        <v>2046</v>
      </c>
      <c r="R982" s="7">
        <v>9.1999998092651367</v>
      </c>
      <c r="S982" s="7">
        <v>25</v>
      </c>
      <c r="T982" s="7">
        <v>132.44000244140625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215</v>
      </c>
      <c r="C983" s="18" t="s">
        <v>2095</v>
      </c>
      <c r="D983" s="18" t="s">
        <v>2096</v>
      </c>
      <c r="E983" s="18" t="s">
        <v>2191</v>
      </c>
      <c r="F983" s="18" t="s">
        <v>468</v>
      </c>
      <c r="G983" s="18">
        <v>166</v>
      </c>
      <c r="H983" s="18">
        <v>0</v>
      </c>
      <c r="I983" s="18">
        <v>70.510002136230469</v>
      </c>
      <c r="J983" s="18">
        <v>6.5100002288818359</v>
      </c>
      <c r="K983" s="18">
        <v>70.510002136230469</v>
      </c>
      <c r="L983" s="18">
        <v>0</v>
      </c>
      <c r="M983" s="7">
        <v>0</v>
      </c>
      <c r="N983" s="7">
        <v>-166</v>
      </c>
      <c r="O983" s="7">
        <v>-95.489997863769531</v>
      </c>
      <c r="P983" s="7" t="s">
        <v>403</v>
      </c>
      <c r="Q983" s="7" t="s">
        <v>1288</v>
      </c>
      <c r="R983" s="7">
        <v>1.5</v>
      </c>
      <c r="S983" s="7">
        <v>6</v>
      </c>
      <c r="T983" s="7">
        <v>64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161</v>
      </c>
      <c r="C984" s="18" t="s">
        <v>2112</v>
      </c>
      <c r="D984" s="18" t="s">
        <v>2113</v>
      </c>
      <c r="E984" s="18" t="s">
        <v>2192</v>
      </c>
      <c r="F984" s="18" t="s">
        <v>468</v>
      </c>
      <c r="G984" s="18">
        <v>394</v>
      </c>
      <c r="H984" s="18">
        <v>0</v>
      </c>
      <c r="I984" s="18">
        <v>237.75999450683594</v>
      </c>
      <c r="J984" s="18">
        <v>-20.840000152587891</v>
      </c>
      <c r="K984" s="18">
        <v>237.75999450683594</v>
      </c>
      <c r="L984" s="18">
        <v>0</v>
      </c>
      <c r="M984" s="7">
        <v>0</v>
      </c>
      <c r="N984" s="7">
        <v>-394</v>
      </c>
      <c r="O984" s="7">
        <v>-156.24000549316406</v>
      </c>
      <c r="P984" s="7" t="s">
        <v>403</v>
      </c>
      <c r="Q984" s="7" t="s">
        <v>2193</v>
      </c>
      <c r="R984" s="7">
        <v>19.600000381469727</v>
      </c>
      <c r="S984" s="7">
        <v>46</v>
      </c>
      <c r="T984" s="7">
        <v>258.60000610351562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216</v>
      </c>
      <c r="C985" s="18" t="s">
        <v>2099</v>
      </c>
      <c r="D985" s="18" t="s">
        <v>2100</v>
      </c>
      <c r="E985" s="18" t="s">
        <v>2194</v>
      </c>
      <c r="F985" s="18" t="s">
        <v>468</v>
      </c>
      <c r="G985" s="18">
        <v>352</v>
      </c>
      <c r="H985" s="18">
        <v>0</v>
      </c>
      <c r="I985" s="18">
        <v>261.35000610351562</v>
      </c>
      <c r="J985" s="18">
        <v>56.909999847412109</v>
      </c>
      <c r="K985" s="18">
        <v>261.35000610351562</v>
      </c>
      <c r="L985" s="18">
        <v>0</v>
      </c>
      <c r="M985" s="7">
        <v>0</v>
      </c>
      <c r="N985" s="7">
        <v>-352</v>
      </c>
      <c r="O985" s="7">
        <v>-90.650001525878906</v>
      </c>
      <c r="P985" s="7" t="s">
        <v>391</v>
      </c>
      <c r="Q985" s="7" t="s">
        <v>1998</v>
      </c>
      <c r="R985" s="7">
        <v>16.200000762939453</v>
      </c>
      <c r="S985" s="7">
        <v>55</v>
      </c>
      <c r="T985" s="7">
        <v>204.44000244140625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215</v>
      </c>
      <c r="C986" s="18" t="s">
        <v>2095</v>
      </c>
      <c r="D986" s="18" t="s">
        <v>2096</v>
      </c>
      <c r="E986" s="18" t="s">
        <v>2195</v>
      </c>
      <c r="F986" s="18" t="s">
        <v>468</v>
      </c>
      <c r="G986" s="18">
        <v>149</v>
      </c>
      <c r="H986" s="18">
        <v>0</v>
      </c>
      <c r="I986" s="18">
        <v>117.40000152587891</v>
      </c>
      <c r="J986" s="18">
        <v>0</v>
      </c>
      <c r="K986" s="18">
        <v>117.40000152587891</v>
      </c>
      <c r="L986" s="18">
        <v>-7.0000000298023224E-2</v>
      </c>
      <c r="M986" s="7">
        <v>0</v>
      </c>
      <c r="N986" s="7">
        <v>-149</v>
      </c>
      <c r="O986" s="7">
        <v>-31.670000076293945</v>
      </c>
      <c r="P986" s="7" t="s">
        <v>403</v>
      </c>
      <c r="Q986" s="7" t="s">
        <v>541</v>
      </c>
      <c r="R986" s="7">
        <v>6.4000000953674316</v>
      </c>
      <c r="S986" s="7">
        <v>19</v>
      </c>
      <c r="T986" s="7">
        <v>117.40000152587891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215</v>
      </c>
      <c r="C987" s="18" t="s">
        <v>2095</v>
      </c>
      <c r="D987" s="18" t="s">
        <v>2096</v>
      </c>
      <c r="E987" s="18" t="s">
        <v>2196</v>
      </c>
      <c r="F987" s="18" t="s">
        <v>468</v>
      </c>
      <c r="G987" s="18">
        <v>340</v>
      </c>
      <c r="H987" s="18">
        <v>0</v>
      </c>
      <c r="I987" s="18">
        <v>162.47000122070312</v>
      </c>
      <c r="J987" s="18">
        <v>-14.130000114440918</v>
      </c>
      <c r="K987" s="18">
        <v>162.47000122070312</v>
      </c>
      <c r="L987" s="18">
        <v>0</v>
      </c>
      <c r="M987" s="7">
        <v>0</v>
      </c>
      <c r="N987" s="7">
        <v>-340</v>
      </c>
      <c r="O987" s="7">
        <v>-177.52999877929687</v>
      </c>
      <c r="P987" s="7" t="s">
        <v>403</v>
      </c>
      <c r="Q987" s="7" t="s">
        <v>2197</v>
      </c>
      <c r="R987" s="7">
        <v>13.300000190734863</v>
      </c>
      <c r="S987" s="7">
        <v>31</v>
      </c>
      <c r="T987" s="7">
        <v>176.60000610351562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217</v>
      </c>
      <c r="C988" s="18" t="s">
        <v>2091</v>
      </c>
      <c r="D988" s="18" t="s">
        <v>2092</v>
      </c>
      <c r="E988" s="18" t="s">
        <v>2198</v>
      </c>
      <c r="F988" s="18" t="s">
        <v>468</v>
      </c>
      <c r="G988" s="18">
        <v>262</v>
      </c>
      <c r="H988" s="18">
        <v>0</v>
      </c>
      <c r="I988" s="18">
        <v>194.8800048828125</v>
      </c>
      <c r="J988" s="18">
        <v>0.31999999284744263</v>
      </c>
      <c r="K988" s="18">
        <v>194.8800048828125</v>
      </c>
      <c r="L988" s="18">
        <v>0</v>
      </c>
      <c r="M988" s="7">
        <v>0</v>
      </c>
      <c r="N988" s="7">
        <v>-262</v>
      </c>
      <c r="O988" s="7">
        <v>-67.120002746582031</v>
      </c>
      <c r="P988" s="7" t="s">
        <v>391</v>
      </c>
      <c r="Q988" s="7" t="s">
        <v>2199</v>
      </c>
      <c r="R988" s="7">
        <v>17.799999237060547</v>
      </c>
      <c r="S988" s="7">
        <v>34</v>
      </c>
      <c r="T988" s="7">
        <v>194.55999755859375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160</v>
      </c>
      <c r="C989" s="18" t="s">
        <v>2084</v>
      </c>
      <c r="D989" s="18" t="s">
        <v>2085</v>
      </c>
      <c r="E989" s="18" t="s">
        <v>2200</v>
      </c>
      <c r="F989" s="18" t="s">
        <v>468</v>
      </c>
      <c r="G989" s="18">
        <v>142</v>
      </c>
      <c r="H989" s="18">
        <v>0</v>
      </c>
      <c r="I989" s="18">
        <v>112.44999694824219</v>
      </c>
      <c r="J989" s="18">
        <v>9.8500003814697266</v>
      </c>
      <c r="K989" s="18">
        <v>112.44999694824219</v>
      </c>
      <c r="L989" s="18">
        <v>-7.0000000298023224E-2</v>
      </c>
      <c r="M989" s="7">
        <v>0</v>
      </c>
      <c r="N989" s="7">
        <v>-142</v>
      </c>
      <c r="O989" s="7">
        <v>-29.620000839233398</v>
      </c>
      <c r="P989" s="7" t="s">
        <v>391</v>
      </c>
      <c r="Q989" s="7" t="s">
        <v>648</v>
      </c>
      <c r="R989" s="7">
        <v>5.5999999046325684</v>
      </c>
      <c r="S989" s="7">
        <v>20</v>
      </c>
      <c r="T989" s="7">
        <v>102.59999847412109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161</v>
      </c>
      <c r="C990" s="18" t="s">
        <v>2112</v>
      </c>
      <c r="D990" s="18" t="s">
        <v>2113</v>
      </c>
      <c r="E990" s="18" t="s">
        <v>2201</v>
      </c>
      <c r="F990" s="18" t="s">
        <v>468</v>
      </c>
      <c r="G990" s="18">
        <v>370</v>
      </c>
      <c r="H990" s="18">
        <v>0</v>
      </c>
      <c r="I990" s="18">
        <v>273.98001098632812</v>
      </c>
      <c r="J990" s="18">
        <v>102.73999786376953</v>
      </c>
      <c r="K990" s="18">
        <v>273.98001098632812</v>
      </c>
      <c r="L990" s="18">
        <v>0</v>
      </c>
      <c r="M990" s="7">
        <v>0</v>
      </c>
      <c r="N990" s="7">
        <v>-370</v>
      </c>
      <c r="O990" s="7">
        <v>-96.019996643066406</v>
      </c>
      <c r="P990" s="7" t="s">
        <v>391</v>
      </c>
      <c r="Q990" s="7" t="s">
        <v>1209</v>
      </c>
      <c r="R990" s="7">
        <v>14.100000381469727</v>
      </c>
      <c r="S990" s="7">
        <v>41</v>
      </c>
      <c r="T990" s="7">
        <v>171.24000549316406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217</v>
      </c>
      <c r="C991" s="18" t="s">
        <v>2091</v>
      </c>
      <c r="D991" s="18" t="s">
        <v>2092</v>
      </c>
      <c r="E991" s="18" t="s">
        <v>2202</v>
      </c>
      <c r="F991" s="18" t="s">
        <v>468</v>
      </c>
      <c r="G991" s="18">
        <v>112</v>
      </c>
      <c r="H991" s="18">
        <v>112</v>
      </c>
      <c r="I991" s="18">
        <v>79.720001220703125</v>
      </c>
      <c r="J991" s="18">
        <v>0</v>
      </c>
      <c r="K991" s="18">
        <v>79.720001220703125</v>
      </c>
      <c r="L991" s="18">
        <v>0</v>
      </c>
      <c r="M991" s="7">
        <v>0</v>
      </c>
      <c r="N991" s="7">
        <v>0</v>
      </c>
      <c r="O991" s="7">
        <v>79.720001220703125</v>
      </c>
      <c r="P991" s="7" t="s">
        <v>391</v>
      </c>
      <c r="Q991" s="7" t="s">
        <v>2203</v>
      </c>
      <c r="R991" s="7">
        <v>5.0999999046325684</v>
      </c>
      <c r="S991" s="7">
        <v>10</v>
      </c>
      <c r="T991" s="7">
        <v>79.720001220703125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160</v>
      </c>
      <c r="C992" s="18" t="s">
        <v>2084</v>
      </c>
      <c r="D992" s="18" t="s">
        <v>2085</v>
      </c>
      <c r="E992" s="18" t="s">
        <v>2204</v>
      </c>
      <c r="F992" s="18" t="s">
        <v>468</v>
      </c>
      <c r="G992" s="18">
        <v>177</v>
      </c>
      <c r="H992" s="18">
        <v>0</v>
      </c>
      <c r="I992" s="18">
        <v>109.13999938964844</v>
      </c>
      <c r="J992" s="18">
        <v>-2.0999999046325684</v>
      </c>
      <c r="K992" s="18">
        <v>109.13999938964844</v>
      </c>
      <c r="L992" s="18">
        <v>0</v>
      </c>
      <c r="M992" s="7">
        <v>0</v>
      </c>
      <c r="N992" s="7">
        <v>-177</v>
      </c>
      <c r="O992" s="7">
        <v>-67.860000610351563</v>
      </c>
      <c r="P992" s="7" t="s">
        <v>503</v>
      </c>
      <c r="Q992" s="7" t="s">
        <v>2205</v>
      </c>
      <c r="R992" s="7">
        <v>11.699999809265137</v>
      </c>
      <c r="S992" s="7">
        <v>31</v>
      </c>
      <c r="T992" s="7">
        <v>111.23999786376953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215</v>
      </c>
      <c r="C993" s="18" t="s">
        <v>2095</v>
      </c>
      <c r="D993" s="18" t="s">
        <v>2096</v>
      </c>
      <c r="E993" s="18" t="s">
        <v>2206</v>
      </c>
      <c r="F993" s="18" t="s">
        <v>468</v>
      </c>
      <c r="G993" s="18">
        <v>296</v>
      </c>
      <c r="H993" s="18">
        <v>0</v>
      </c>
      <c r="I993" s="18">
        <v>198.39999389648437</v>
      </c>
      <c r="J993" s="18">
        <v>0</v>
      </c>
      <c r="K993" s="18">
        <v>198.39999389648437</v>
      </c>
      <c r="L993" s="18">
        <v>0</v>
      </c>
      <c r="M993" s="7">
        <v>0</v>
      </c>
      <c r="N993" s="7">
        <v>-296</v>
      </c>
      <c r="O993" s="7">
        <v>-97.599998474121094</v>
      </c>
      <c r="P993" s="7" t="s">
        <v>403</v>
      </c>
      <c r="Q993" s="7" t="s">
        <v>556</v>
      </c>
      <c r="R993" s="7">
        <v>17.399999618530273</v>
      </c>
      <c r="S993" s="7">
        <v>31</v>
      </c>
      <c r="T993" s="7">
        <v>198.39999389648437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217</v>
      </c>
      <c r="C994" s="18" t="s">
        <v>2091</v>
      </c>
      <c r="D994" s="18" t="s">
        <v>2092</v>
      </c>
      <c r="E994" s="18" t="s">
        <v>2207</v>
      </c>
      <c r="F994" s="18" t="s">
        <v>468</v>
      </c>
      <c r="G994" s="18">
        <v>0</v>
      </c>
      <c r="H994" s="18">
        <v>85</v>
      </c>
      <c r="I994" s="18">
        <v>121.62000274658203</v>
      </c>
      <c r="J994" s="18">
        <v>0</v>
      </c>
      <c r="K994" s="18">
        <v>121.62000274658203</v>
      </c>
      <c r="L994" s="18">
        <v>-0.57999998331069946</v>
      </c>
      <c r="M994" s="7">
        <v>0</v>
      </c>
      <c r="N994" s="7">
        <v>0</v>
      </c>
      <c r="O994" s="7">
        <v>121.04000091552734</v>
      </c>
      <c r="P994" s="7" t="s">
        <v>410</v>
      </c>
      <c r="Q994" s="7" t="s">
        <v>2208</v>
      </c>
      <c r="R994" s="7">
        <v>9.4200000762939453</v>
      </c>
      <c r="S994" s="7">
        <v>27</v>
      </c>
      <c r="T994" s="7">
        <v>121.62000274658203</v>
      </c>
      <c r="U994" s="7" t="s">
        <v>2209</v>
      </c>
      <c r="V994" s="7">
        <v>1</v>
      </c>
      <c r="W994" s="18">
        <v>1</v>
      </c>
    </row>
    <row r="995" spans="1:23" ht="15" customHeight="1">
      <c r="A995" s="18" t="s">
        <v>75</v>
      </c>
      <c r="B995" s="18" t="s">
        <v>160</v>
      </c>
      <c r="C995" s="18" t="s">
        <v>2084</v>
      </c>
      <c r="D995" s="18" t="s">
        <v>2085</v>
      </c>
      <c r="E995" s="18" t="s">
        <v>2210</v>
      </c>
      <c r="F995" s="18" t="s">
        <v>468</v>
      </c>
      <c r="G995" s="18">
        <v>282</v>
      </c>
      <c r="H995" s="18">
        <v>0</v>
      </c>
      <c r="I995" s="18">
        <v>225.14999389648437</v>
      </c>
      <c r="J995" s="18">
        <v>51.669998168945312</v>
      </c>
      <c r="K995" s="18">
        <v>225.14999389648437</v>
      </c>
      <c r="L995" s="18">
        <v>-0.15999999642372131</v>
      </c>
      <c r="M995" s="7">
        <v>0</v>
      </c>
      <c r="N995" s="7">
        <v>-282</v>
      </c>
      <c r="O995" s="7">
        <v>-57.009998321533203</v>
      </c>
      <c r="P995" s="7" t="s">
        <v>391</v>
      </c>
      <c r="Q995" s="7" t="s">
        <v>1884</v>
      </c>
      <c r="R995" s="7">
        <v>13</v>
      </c>
      <c r="S995" s="7">
        <v>38</v>
      </c>
      <c r="T995" s="7">
        <v>173.47999572753906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216</v>
      </c>
      <c r="C996" s="18" t="s">
        <v>2099</v>
      </c>
      <c r="D996" s="18" t="s">
        <v>2100</v>
      </c>
      <c r="E996" s="18" t="s">
        <v>2211</v>
      </c>
      <c r="F996" s="18" t="s">
        <v>468</v>
      </c>
      <c r="G996" s="18">
        <v>275</v>
      </c>
      <c r="H996" s="18">
        <v>0</v>
      </c>
      <c r="I996" s="18">
        <v>213.72000122070312</v>
      </c>
      <c r="J996" s="18">
        <v>0</v>
      </c>
      <c r="K996" s="18">
        <v>213.72000122070312</v>
      </c>
      <c r="L996" s="18">
        <v>-0.25</v>
      </c>
      <c r="M996" s="7">
        <v>0</v>
      </c>
      <c r="N996" s="7">
        <v>-275</v>
      </c>
      <c r="O996" s="7">
        <v>-61.529998779296875</v>
      </c>
      <c r="P996" s="7" t="s">
        <v>391</v>
      </c>
      <c r="Q996" s="7" t="s">
        <v>452</v>
      </c>
      <c r="R996" s="7">
        <v>15.800000190734863</v>
      </c>
      <c r="S996" s="7">
        <v>44</v>
      </c>
      <c r="T996" s="7">
        <v>213.72000122070312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215</v>
      </c>
      <c r="C997" s="18" t="s">
        <v>2095</v>
      </c>
      <c r="D997" s="18" t="s">
        <v>2096</v>
      </c>
      <c r="E997" s="18" t="s">
        <v>2212</v>
      </c>
      <c r="F997" s="18" t="s">
        <v>468</v>
      </c>
      <c r="G997" s="18">
        <v>713</v>
      </c>
      <c r="H997" s="18">
        <v>0</v>
      </c>
      <c r="I997" s="18">
        <v>439.57998657226562</v>
      </c>
      <c r="J997" s="18">
        <v>129.58000183105469</v>
      </c>
      <c r="K997" s="18">
        <v>439.57998657226562</v>
      </c>
      <c r="L997" s="18">
        <v>0</v>
      </c>
      <c r="M997" s="7">
        <v>0</v>
      </c>
      <c r="N997" s="7">
        <v>-713</v>
      </c>
      <c r="O997" s="7">
        <v>-273.42001342773437</v>
      </c>
      <c r="P997" s="7" t="s">
        <v>396</v>
      </c>
      <c r="Q997" s="7" t="s">
        <v>1227</v>
      </c>
      <c r="R997" s="7">
        <v>23.200000762939453</v>
      </c>
      <c r="S997" s="7">
        <v>54</v>
      </c>
      <c r="T997" s="7">
        <v>310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216</v>
      </c>
      <c r="C998" s="18" t="s">
        <v>2099</v>
      </c>
      <c r="D998" s="18" t="s">
        <v>2100</v>
      </c>
      <c r="E998" s="18" t="s">
        <v>2213</v>
      </c>
      <c r="F998" s="18" t="s">
        <v>468</v>
      </c>
      <c r="G998" s="18">
        <v>188</v>
      </c>
      <c r="H998" s="18">
        <v>0</v>
      </c>
      <c r="I998" s="18">
        <v>127.37999725341797</v>
      </c>
      <c r="J998" s="18">
        <v>11.579999923706055</v>
      </c>
      <c r="K998" s="18">
        <v>127.37999725341797</v>
      </c>
      <c r="L998" s="18">
        <v>0</v>
      </c>
      <c r="M998" s="7">
        <v>0</v>
      </c>
      <c r="N998" s="7">
        <v>-188</v>
      </c>
      <c r="O998" s="7">
        <v>-60.619998931884766</v>
      </c>
      <c r="P998" s="7" t="s">
        <v>396</v>
      </c>
      <c r="Q998" s="7" t="s">
        <v>1227</v>
      </c>
      <c r="R998" s="7">
        <v>7.0999999046325684</v>
      </c>
      <c r="S998" s="7">
        <v>19</v>
      </c>
      <c r="T998" s="7">
        <v>115.80000305175781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161</v>
      </c>
      <c r="C999" s="18" t="s">
        <v>2112</v>
      </c>
      <c r="D999" s="18" t="s">
        <v>2113</v>
      </c>
      <c r="E999" s="18" t="s">
        <v>2214</v>
      </c>
      <c r="F999" s="18" t="s">
        <v>468</v>
      </c>
      <c r="G999" s="18">
        <v>734</v>
      </c>
      <c r="H999" s="18">
        <v>0</v>
      </c>
      <c r="I999" s="18">
        <v>545.41998291015625</v>
      </c>
      <c r="J999" s="18">
        <v>113.62000274658203</v>
      </c>
      <c r="K999" s="18">
        <v>545.41998291015625</v>
      </c>
      <c r="L999" s="18">
        <v>0</v>
      </c>
      <c r="M999" s="7">
        <v>0</v>
      </c>
      <c r="N999" s="7">
        <v>-734</v>
      </c>
      <c r="O999" s="7">
        <v>-188.58000183105469</v>
      </c>
      <c r="P999" s="7" t="s">
        <v>503</v>
      </c>
      <c r="Q999" s="7" t="s">
        <v>1104</v>
      </c>
      <c r="R999" s="7">
        <v>34</v>
      </c>
      <c r="S999" s="7">
        <v>95</v>
      </c>
      <c r="T999" s="7">
        <v>431.79998779296875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160</v>
      </c>
      <c r="C1000" s="18" t="s">
        <v>2084</v>
      </c>
      <c r="D1000" s="18" t="s">
        <v>2085</v>
      </c>
      <c r="E1000" s="18" t="s">
        <v>2215</v>
      </c>
      <c r="F1000" s="18" t="s">
        <v>468</v>
      </c>
      <c r="G1000" s="18">
        <v>199</v>
      </c>
      <c r="H1000" s="18">
        <v>0</v>
      </c>
      <c r="I1000" s="18">
        <v>124.59999847412109</v>
      </c>
      <c r="J1000" s="18">
        <v>0</v>
      </c>
      <c r="K1000" s="18">
        <v>124.59999847412109</v>
      </c>
      <c r="L1000" s="18">
        <v>-3.9999999105930328E-2</v>
      </c>
      <c r="M1000" s="7">
        <v>0</v>
      </c>
      <c r="N1000" s="7">
        <v>-199</v>
      </c>
      <c r="O1000" s="7">
        <v>-74.44000244140625</v>
      </c>
      <c r="P1000" s="7" t="s">
        <v>403</v>
      </c>
      <c r="Q1000" s="7" t="s">
        <v>2216</v>
      </c>
      <c r="R1000" s="7">
        <v>6.6999998092651367</v>
      </c>
      <c r="S1000" s="7">
        <v>27</v>
      </c>
      <c r="T1000" s="7">
        <v>124.59999847412109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217</v>
      </c>
      <c r="C1001" s="18" t="s">
        <v>2091</v>
      </c>
      <c r="D1001" s="18" t="s">
        <v>2092</v>
      </c>
      <c r="E1001" s="18" t="s">
        <v>2217</v>
      </c>
      <c r="F1001" s="18" t="s">
        <v>468</v>
      </c>
      <c r="G1001" s="18">
        <v>355</v>
      </c>
      <c r="H1001" s="18">
        <v>0</v>
      </c>
      <c r="I1001" s="18">
        <v>274.76998901367187</v>
      </c>
      <c r="J1001" s="18">
        <v>-30.469999313354492</v>
      </c>
      <c r="K1001" s="18">
        <v>274.76998901367187</v>
      </c>
      <c r="L1001" s="18">
        <v>-7.9999998211860657E-2</v>
      </c>
      <c r="M1001" s="7">
        <v>0</v>
      </c>
      <c r="N1001" s="7">
        <v>-355</v>
      </c>
      <c r="O1001" s="7">
        <v>-80.30999755859375</v>
      </c>
      <c r="P1001" s="7" t="s">
        <v>391</v>
      </c>
      <c r="Q1001" s="7" t="s">
        <v>2218</v>
      </c>
      <c r="R1001" s="7">
        <v>24.700000762939453</v>
      </c>
      <c r="S1001" s="7">
        <v>52</v>
      </c>
      <c r="T1001" s="7">
        <v>305.239990234375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215</v>
      </c>
      <c r="C1002" s="18" t="s">
        <v>2095</v>
      </c>
      <c r="D1002" s="18" t="s">
        <v>2096</v>
      </c>
      <c r="E1002" s="18" t="s">
        <v>2219</v>
      </c>
      <c r="F1002" s="18" t="s">
        <v>468</v>
      </c>
      <c r="G1002" s="18">
        <v>287</v>
      </c>
      <c r="H1002" s="18">
        <v>287</v>
      </c>
      <c r="I1002" s="18">
        <v>242.39999389648437</v>
      </c>
      <c r="J1002" s="18">
        <v>121.19999694824219</v>
      </c>
      <c r="K1002" s="18">
        <v>242.39999389648437</v>
      </c>
      <c r="L1002" s="18">
        <v>-5.000000074505806E-2</v>
      </c>
      <c r="M1002" s="7">
        <v>0</v>
      </c>
      <c r="N1002" s="7">
        <v>0</v>
      </c>
      <c r="O1002" s="7">
        <v>242.35000610351562</v>
      </c>
      <c r="P1002" s="7" t="s">
        <v>396</v>
      </c>
      <c r="Q1002" s="7" t="s">
        <v>1771</v>
      </c>
      <c r="R1002" s="7">
        <v>7.0999999046325684</v>
      </c>
      <c r="S1002" s="7">
        <v>22</v>
      </c>
      <c r="T1002" s="7">
        <v>121.19999694824219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216</v>
      </c>
      <c r="C1003" s="18" t="s">
        <v>2099</v>
      </c>
      <c r="D1003" s="18" t="s">
        <v>2100</v>
      </c>
      <c r="E1003" s="18" t="s">
        <v>2220</v>
      </c>
      <c r="F1003" s="18" t="s">
        <v>468</v>
      </c>
      <c r="G1003" s="18">
        <v>534</v>
      </c>
      <c r="H1003" s="18">
        <v>534</v>
      </c>
      <c r="I1003" s="18">
        <v>322.54998779296875</v>
      </c>
      <c r="J1003" s="18">
        <v>121.55000305175781</v>
      </c>
      <c r="K1003" s="18">
        <v>322.54998779296875</v>
      </c>
      <c r="L1003" s="18">
        <v>0</v>
      </c>
      <c r="M1003" s="7">
        <v>0</v>
      </c>
      <c r="N1003" s="7">
        <v>0</v>
      </c>
      <c r="O1003" s="7">
        <v>322.54998779296875</v>
      </c>
      <c r="P1003" s="7" t="s">
        <v>396</v>
      </c>
      <c r="Q1003" s="7" t="s">
        <v>2221</v>
      </c>
      <c r="R1003" s="7">
        <v>14.5</v>
      </c>
      <c r="S1003" s="7">
        <v>45</v>
      </c>
      <c r="T1003" s="7">
        <v>201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161</v>
      </c>
      <c r="C1004" s="18" t="s">
        <v>2112</v>
      </c>
      <c r="D1004" s="18" t="s">
        <v>2113</v>
      </c>
      <c r="E1004" s="18" t="s">
        <v>2222</v>
      </c>
      <c r="F1004" s="18" t="s">
        <v>468</v>
      </c>
      <c r="G1004" s="18">
        <v>251</v>
      </c>
      <c r="H1004" s="18">
        <v>251</v>
      </c>
      <c r="I1004" s="18">
        <v>186.07000732421875</v>
      </c>
      <c r="J1004" s="18">
        <v>10.829999923706055</v>
      </c>
      <c r="K1004" s="18">
        <v>186.07000732421875</v>
      </c>
      <c r="L1004" s="18">
        <v>0</v>
      </c>
      <c r="M1004" s="7">
        <v>0</v>
      </c>
      <c r="N1004" s="7">
        <v>0</v>
      </c>
      <c r="O1004" s="7">
        <v>186.07000732421875</v>
      </c>
      <c r="P1004" s="7" t="s">
        <v>503</v>
      </c>
      <c r="Q1004" s="7" t="s">
        <v>2132</v>
      </c>
      <c r="R1004" s="7">
        <v>14.600000381469727</v>
      </c>
      <c r="S1004" s="7">
        <v>54</v>
      </c>
      <c r="T1004" s="7">
        <v>175.24000549316406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217</v>
      </c>
      <c r="C1005" s="18" t="s">
        <v>2091</v>
      </c>
      <c r="D1005" s="18" t="s">
        <v>2092</v>
      </c>
      <c r="E1005" s="18" t="s">
        <v>2223</v>
      </c>
      <c r="F1005" s="18" t="s">
        <v>468</v>
      </c>
      <c r="G1005" s="18">
        <v>406</v>
      </c>
      <c r="H1005" s="18">
        <v>0</v>
      </c>
      <c r="I1005" s="18">
        <v>280.41000366210937</v>
      </c>
      <c r="J1005" s="18">
        <v>9.9999997764825821E-3</v>
      </c>
      <c r="K1005" s="18">
        <v>280.41000366210937</v>
      </c>
      <c r="L1005" s="18">
        <v>-0.2800000011920929</v>
      </c>
      <c r="M1005" s="7">
        <v>27</v>
      </c>
      <c r="N1005" s="7">
        <v>-406</v>
      </c>
      <c r="O1005" s="7">
        <v>-98.870002746582031</v>
      </c>
      <c r="P1005" s="7" t="s">
        <v>396</v>
      </c>
      <c r="Q1005" s="7" t="s">
        <v>774</v>
      </c>
      <c r="R1005" s="7">
        <v>18.899999618530273</v>
      </c>
      <c r="S1005" s="7">
        <v>50</v>
      </c>
      <c r="T1005" s="7">
        <v>280.39999389648437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160</v>
      </c>
      <c r="C1006" s="18" t="s">
        <v>2084</v>
      </c>
      <c r="D1006" s="18" t="s">
        <v>2085</v>
      </c>
      <c r="E1006" s="18" t="s">
        <v>2224</v>
      </c>
      <c r="F1006" s="18" t="s">
        <v>468</v>
      </c>
      <c r="G1006" s="18">
        <v>399</v>
      </c>
      <c r="H1006" s="18">
        <v>0</v>
      </c>
      <c r="I1006" s="18">
        <v>295.80999755859375</v>
      </c>
      <c r="J1006" s="18">
        <v>10.970000267028809</v>
      </c>
      <c r="K1006" s="18">
        <v>295.80999755859375</v>
      </c>
      <c r="L1006" s="18">
        <v>0</v>
      </c>
      <c r="M1006" s="7">
        <v>0</v>
      </c>
      <c r="N1006" s="7">
        <v>-399</v>
      </c>
      <c r="O1006" s="7">
        <v>-103.19000244140625</v>
      </c>
      <c r="P1006" s="7" t="s">
        <v>391</v>
      </c>
      <c r="Q1006" s="7" t="s">
        <v>987</v>
      </c>
      <c r="R1006" s="7">
        <v>23.299999237060547</v>
      </c>
      <c r="S1006" s="7">
        <v>56</v>
      </c>
      <c r="T1006" s="7">
        <v>284.83999633789062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216</v>
      </c>
      <c r="C1007" s="18" t="s">
        <v>2099</v>
      </c>
      <c r="D1007" s="18" t="s">
        <v>2100</v>
      </c>
      <c r="E1007" s="18" t="s">
        <v>2225</v>
      </c>
      <c r="F1007" s="18" t="s">
        <v>468</v>
      </c>
      <c r="G1007" s="18">
        <v>296</v>
      </c>
      <c r="H1007" s="18">
        <v>272</v>
      </c>
      <c r="I1007" s="18">
        <v>200.16000366210937</v>
      </c>
      <c r="J1007" s="18">
        <v>0</v>
      </c>
      <c r="K1007" s="18">
        <v>200.16000366210937</v>
      </c>
      <c r="L1007" s="18">
        <v>0</v>
      </c>
      <c r="M1007" s="7">
        <v>0</v>
      </c>
      <c r="N1007" s="7">
        <v>-24</v>
      </c>
      <c r="O1007" s="7">
        <v>176.16000366210937</v>
      </c>
      <c r="P1007" s="7" t="s">
        <v>391</v>
      </c>
      <c r="Q1007" s="7" t="s">
        <v>1239</v>
      </c>
      <c r="R1007" s="7">
        <v>19.100000381469727</v>
      </c>
      <c r="S1007" s="7">
        <v>48</v>
      </c>
      <c r="T1007" s="7">
        <v>200.16000366210937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161</v>
      </c>
      <c r="C1008" s="18" t="s">
        <v>2112</v>
      </c>
      <c r="D1008" s="18" t="s">
        <v>2113</v>
      </c>
      <c r="E1008" s="18" t="s">
        <v>2226</v>
      </c>
      <c r="F1008" s="18" t="s">
        <v>468</v>
      </c>
      <c r="G1008" s="18">
        <v>511</v>
      </c>
      <c r="H1008" s="18">
        <v>0</v>
      </c>
      <c r="I1008" s="18">
        <v>317.95999145507812</v>
      </c>
      <c r="J1008" s="18">
        <v>61.599998474121094</v>
      </c>
      <c r="K1008" s="18">
        <v>317.95999145507812</v>
      </c>
      <c r="L1008" s="18">
        <v>0</v>
      </c>
      <c r="M1008" s="7">
        <v>40</v>
      </c>
      <c r="N1008" s="7">
        <v>-511</v>
      </c>
      <c r="O1008" s="7">
        <v>-153.03999328613281</v>
      </c>
      <c r="P1008" s="7" t="s">
        <v>391</v>
      </c>
      <c r="Q1008" s="7" t="s">
        <v>1776</v>
      </c>
      <c r="R1008" s="7">
        <v>23</v>
      </c>
      <c r="S1008" s="7">
        <v>34</v>
      </c>
      <c r="T1008" s="7">
        <v>256.3599853515625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215</v>
      </c>
      <c r="C1009" s="18" t="s">
        <v>2095</v>
      </c>
      <c r="D1009" s="18" t="s">
        <v>2096</v>
      </c>
      <c r="E1009" s="18" t="s">
        <v>2227</v>
      </c>
      <c r="F1009" s="18" t="s">
        <v>468</v>
      </c>
      <c r="G1009" s="18">
        <v>283</v>
      </c>
      <c r="H1009" s="18">
        <v>0</v>
      </c>
      <c r="I1009" s="18">
        <v>136.6199951171875</v>
      </c>
      <c r="J1009" s="18">
        <v>-15.180000305175781</v>
      </c>
      <c r="K1009" s="18">
        <v>136.6199951171875</v>
      </c>
      <c r="L1009" s="18">
        <v>0</v>
      </c>
      <c r="M1009" s="7">
        <v>0</v>
      </c>
      <c r="N1009" s="7">
        <v>-283</v>
      </c>
      <c r="O1009" s="7">
        <v>-146.3800048828125</v>
      </c>
      <c r="P1009" s="7" t="s">
        <v>396</v>
      </c>
      <c r="Q1009" s="7" t="s">
        <v>2228</v>
      </c>
      <c r="R1009" s="7">
        <v>11</v>
      </c>
      <c r="S1009" s="7">
        <v>29</v>
      </c>
      <c r="T1009" s="7">
        <v>151.80000305175781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217</v>
      </c>
      <c r="C1010" s="18" t="s">
        <v>2091</v>
      </c>
      <c r="D1010" s="18" t="s">
        <v>2092</v>
      </c>
      <c r="E1010" s="18" t="s">
        <v>2229</v>
      </c>
      <c r="F1010" s="18" t="s">
        <v>468</v>
      </c>
      <c r="G1010" s="18">
        <v>240</v>
      </c>
      <c r="H1010" s="18">
        <v>0</v>
      </c>
      <c r="I1010" s="18">
        <v>157.44000244140625</v>
      </c>
      <c r="J1010" s="18">
        <v>0</v>
      </c>
      <c r="K1010" s="18">
        <v>157.44000244140625</v>
      </c>
      <c r="L1010" s="18">
        <v>0</v>
      </c>
      <c r="M1010" s="7">
        <v>27</v>
      </c>
      <c r="N1010" s="7">
        <v>-240</v>
      </c>
      <c r="O1010" s="7">
        <v>-55.560001373291016</v>
      </c>
      <c r="P1010" s="7" t="s">
        <v>391</v>
      </c>
      <c r="Q1010" s="7" t="s">
        <v>2230</v>
      </c>
      <c r="R1010" s="7">
        <v>12.399999618530273</v>
      </c>
      <c r="S1010" s="7">
        <v>38</v>
      </c>
      <c r="T1010" s="7">
        <v>157.44000244140625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161</v>
      </c>
      <c r="C1011" s="18" t="s">
        <v>2112</v>
      </c>
      <c r="D1011" s="18" t="s">
        <v>2113</v>
      </c>
      <c r="E1011" s="18" t="s">
        <v>2231</v>
      </c>
      <c r="F1011" s="18" t="s">
        <v>468</v>
      </c>
      <c r="G1011" s="18">
        <v>127</v>
      </c>
      <c r="H1011" s="18">
        <v>0</v>
      </c>
      <c r="I1011" s="18">
        <v>98</v>
      </c>
      <c r="J1011" s="18">
        <v>0</v>
      </c>
      <c r="K1011" s="18">
        <v>98</v>
      </c>
      <c r="L1011" s="18">
        <v>-3.9999999105930328E-2</v>
      </c>
      <c r="M1011" s="7">
        <v>0</v>
      </c>
      <c r="N1011" s="7">
        <v>-127</v>
      </c>
      <c r="O1011" s="7">
        <v>-29.040000915527344</v>
      </c>
      <c r="P1011" s="7" t="s">
        <v>403</v>
      </c>
      <c r="Q1011" s="7" t="s">
        <v>1681</v>
      </c>
      <c r="R1011" s="7">
        <v>5.0999999046325684</v>
      </c>
      <c r="S1011" s="7">
        <v>13</v>
      </c>
      <c r="T1011" s="7">
        <v>98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160</v>
      </c>
      <c r="C1012" s="18" t="s">
        <v>2084</v>
      </c>
      <c r="D1012" s="18" t="s">
        <v>2085</v>
      </c>
      <c r="E1012" s="18" t="s">
        <v>2232</v>
      </c>
      <c r="F1012" s="18" t="s">
        <v>468</v>
      </c>
      <c r="G1012" s="18">
        <v>242</v>
      </c>
      <c r="H1012" s="18">
        <v>0</v>
      </c>
      <c r="I1012" s="18">
        <v>210.22000122070312</v>
      </c>
      <c r="J1012" s="18">
        <v>0.54000002145767212</v>
      </c>
      <c r="K1012" s="18">
        <v>210.22000122070312</v>
      </c>
      <c r="L1012" s="18">
        <v>-0.30000001192092896</v>
      </c>
      <c r="M1012" s="7">
        <v>0</v>
      </c>
      <c r="N1012" s="7">
        <v>-242</v>
      </c>
      <c r="O1012" s="7">
        <v>-32.080001831054687</v>
      </c>
      <c r="P1012" s="7" t="s">
        <v>503</v>
      </c>
      <c r="Q1012" s="7" t="s">
        <v>1681</v>
      </c>
      <c r="R1012" s="7">
        <v>16.5</v>
      </c>
      <c r="S1012" s="7">
        <v>39</v>
      </c>
      <c r="T1012" s="7">
        <v>209.67999267578125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160</v>
      </c>
      <c r="C1013" s="18" t="s">
        <v>2084</v>
      </c>
      <c r="D1013" s="18" t="s">
        <v>2085</v>
      </c>
      <c r="E1013" s="18" t="s">
        <v>2233</v>
      </c>
      <c r="F1013" s="18" t="s">
        <v>468</v>
      </c>
      <c r="G1013" s="18">
        <v>171</v>
      </c>
      <c r="H1013" s="18">
        <v>0</v>
      </c>
      <c r="I1013" s="18">
        <v>134.72000122070312</v>
      </c>
      <c r="J1013" s="18">
        <v>0</v>
      </c>
      <c r="K1013" s="18">
        <v>134.72000122070312</v>
      </c>
      <c r="L1013" s="18">
        <v>-0.11999999731779099</v>
      </c>
      <c r="M1013" s="7">
        <v>0</v>
      </c>
      <c r="N1013" s="7">
        <v>-171</v>
      </c>
      <c r="O1013" s="7">
        <v>-36.400001525878906</v>
      </c>
      <c r="P1013" s="7" t="s">
        <v>403</v>
      </c>
      <c r="Q1013" s="7" t="s">
        <v>997</v>
      </c>
      <c r="R1013" s="7">
        <v>8</v>
      </c>
      <c r="S1013" s="7">
        <v>19</v>
      </c>
      <c r="T1013" s="7">
        <v>134.72000122070312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161</v>
      </c>
      <c r="C1014" s="18" t="s">
        <v>2112</v>
      </c>
      <c r="D1014" s="18" t="s">
        <v>2113</v>
      </c>
      <c r="E1014" s="18" t="s">
        <v>2234</v>
      </c>
      <c r="F1014" s="18" t="s">
        <v>468</v>
      </c>
      <c r="G1014" s="18">
        <v>164</v>
      </c>
      <c r="H1014" s="18">
        <v>0</v>
      </c>
      <c r="I1014" s="18">
        <v>120.05999755859375</v>
      </c>
      <c r="J1014" s="18">
        <v>-13.340000152587891</v>
      </c>
      <c r="K1014" s="18">
        <v>120.05999755859375</v>
      </c>
      <c r="L1014" s="18">
        <v>0</v>
      </c>
      <c r="M1014" s="7">
        <v>0</v>
      </c>
      <c r="N1014" s="7">
        <v>-164</v>
      </c>
      <c r="O1014" s="7">
        <v>-43.939998626708984</v>
      </c>
      <c r="P1014" s="7" t="s">
        <v>503</v>
      </c>
      <c r="Q1014" s="7" t="s">
        <v>997</v>
      </c>
      <c r="R1014" s="7">
        <v>13.5</v>
      </c>
      <c r="S1014" s="7">
        <v>21</v>
      </c>
      <c r="T1014" s="7">
        <v>133.39999389648437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216</v>
      </c>
      <c r="C1015" s="18" t="s">
        <v>2099</v>
      </c>
      <c r="D1015" s="18" t="s">
        <v>2100</v>
      </c>
      <c r="E1015" s="18" t="s">
        <v>2235</v>
      </c>
      <c r="F1015" s="18" t="s">
        <v>468</v>
      </c>
      <c r="G1015" s="18">
        <v>360</v>
      </c>
      <c r="H1015" s="18">
        <v>0</v>
      </c>
      <c r="I1015" s="18">
        <v>279.48001098632812</v>
      </c>
      <c r="J1015" s="18">
        <v>7.9999998211860657E-2</v>
      </c>
      <c r="K1015" s="18">
        <v>279.48001098632812</v>
      </c>
      <c r="L1015" s="18">
        <v>-0.11999999731779099</v>
      </c>
      <c r="M1015" s="7">
        <v>0</v>
      </c>
      <c r="N1015" s="7">
        <v>-360</v>
      </c>
      <c r="O1015" s="7">
        <v>-80.639999389648438</v>
      </c>
      <c r="P1015" s="7" t="s">
        <v>391</v>
      </c>
      <c r="Q1015" s="7" t="s">
        <v>2236</v>
      </c>
      <c r="R1015" s="7">
        <v>21.700000762939453</v>
      </c>
      <c r="S1015" s="7">
        <v>56</v>
      </c>
      <c r="T1015" s="7">
        <v>279.39999389648438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217</v>
      </c>
      <c r="C1016" s="18" t="s">
        <v>2091</v>
      </c>
      <c r="D1016" s="18" t="s">
        <v>2092</v>
      </c>
      <c r="E1016" s="18" t="s">
        <v>2237</v>
      </c>
      <c r="F1016" s="18" t="s">
        <v>468</v>
      </c>
      <c r="G1016" s="18">
        <v>300</v>
      </c>
      <c r="H1016" s="18">
        <v>0</v>
      </c>
      <c r="I1016" s="18">
        <v>220.55999755859375</v>
      </c>
      <c r="J1016" s="18">
        <v>0</v>
      </c>
      <c r="K1016" s="18">
        <v>220.55999755859375</v>
      </c>
      <c r="L1016" s="18">
        <v>0</v>
      </c>
      <c r="M1016" s="7">
        <v>0</v>
      </c>
      <c r="N1016" s="7">
        <v>-300</v>
      </c>
      <c r="O1016" s="7">
        <v>-79.44000244140625</v>
      </c>
      <c r="P1016" s="7" t="s">
        <v>391</v>
      </c>
      <c r="Q1016" s="7" t="s">
        <v>2238</v>
      </c>
      <c r="R1016" s="7">
        <v>18.899999618530273</v>
      </c>
      <c r="S1016" s="7">
        <v>43</v>
      </c>
      <c r="T1016" s="7">
        <v>220.55999755859375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160</v>
      </c>
      <c r="C1017" s="18" t="s">
        <v>2084</v>
      </c>
      <c r="D1017" s="18" t="s">
        <v>2085</v>
      </c>
      <c r="E1017" s="18" t="s">
        <v>2239</v>
      </c>
      <c r="F1017" s="18" t="s">
        <v>468</v>
      </c>
      <c r="G1017" s="18">
        <v>191</v>
      </c>
      <c r="H1017" s="18">
        <v>0</v>
      </c>
      <c r="I1017" s="18">
        <v>125.40000152587891</v>
      </c>
      <c r="J1017" s="18">
        <v>-6.5999999046325684</v>
      </c>
      <c r="K1017" s="18">
        <v>125.40000152587891</v>
      </c>
      <c r="L1017" s="18">
        <v>0</v>
      </c>
      <c r="M1017" s="7">
        <v>0</v>
      </c>
      <c r="N1017" s="7">
        <v>-191</v>
      </c>
      <c r="O1017" s="7">
        <v>-65.599998474121094</v>
      </c>
      <c r="P1017" s="7" t="s">
        <v>503</v>
      </c>
      <c r="Q1017" s="7" t="s">
        <v>1435</v>
      </c>
      <c r="R1017" s="7">
        <v>14.600000381469727</v>
      </c>
      <c r="S1017" s="7">
        <v>28</v>
      </c>
      <c r="T1017" s="7">
        <v>132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160</v>
      </c>
      <c r="C1018" s="18" t="s">
        <v>2084</v>
      </c>
      <c r="D1018" s="18" t="s">
        <v>2085</v>
      </c>
      <c r="E1018" s="18" t="s">
        <v>2240</v>
      </c>
      <c r="F1018" s="18" t="s">
        <v>468</v>
      </c>
      <c r="G1018" s="18">
        <v>259</v>
      </c>
      <c r="H1018" s="18">
        <v>0</v>
      </c>
      <c r="I1018" s="18">
        <v>191.44999694824219</v>
      </c>
      <c r="J1018" s="18">
        <v>7.5199999809265137</v>
      </c>
      <c r="K1018" s="18">
        <v>191.44999694824219</v>
      </c>
      <c r="L1018" s="18">
        <v>-0.33000001311302185</v>
      </c>
      <c r="M1018" s="7">
        <v>0</v>
      </c>
      <c r="N1018" s="7">
        <v>-259</v>
      </c>
      <c r="O1018" s="7">
        <v>-67.879997253417969</v>
      </c>
      <c r="P1018" s="7" t="s">
        <v>391</v>
      </c>
      <c r="Q1018" s="7" t="s">
        <v>2241</v>
      </c>
      <c r="R1018" s="7">
        <v>14.300000190734863</v>
      </c>
      <c r="S1018" s="7">
        <v>24</v>
      </c>
      <c r="T1018" s="7">
        <v>183.92999267578125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160</v>
      </c>
      <c r="C1019" s="18" t="s">
        <v>2084</v>
      </c>
      <c r="D1019" s="18" t="s">
        <v>2085</v>
      </c>
      <c r="E1019" s="18" t="s">
        <v>2242</v>
      </c>
      <c r="F1019" s="18" t="s">
        <v>468</v>
      </c>
      <c r="G1019" s="18">
        <v>149</v>
      </c>
      <c r="H1019" s="18">
        <v>100</v>
      </c>
      <c r="I1019" s="18">
        <v>107.5</v>
      </c>
      <c r="J1019" s="18">
        <v>-11.939999580383301</v>
      </c>
      <c r="K1019" s="18">
        <v>107.5</v>
      </c>
      <c r="L1019" s="18">
        <v>0</v>
      </c>
      <c r="M1019" s="7">
        <v>0</v>
      </c>
      <c r="N1019" s="7">
        <v>-49</v>
      </c>
      <c r="O1019" s="7">
        <v>58.5</v>
      </c>
      <c r="P1019" s="7" t="s">
        <v>391</v>
      </c>
      <c r="Q1019" s="7" t="s">
        <v>2243</v>
      </c>
      <c r="R1019" s="7">
        <v>10</v>
      </c>
      <c r="S1019" s="7">
        <v>19</v>
      </c>
      <c r="T1019" s="7">
        <v>119.44000244140625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215</v>
      </c>
      <c r="C1020" s="18" t="s">
        <v>2095</v>
      </c>
      <c r="D1020" s="18" t="s">
        <v>2096</v>
      </c>
      <c r="E1020" s="18" t="s">
        <v>2244</v>
      </c>
      <c r="F1020" s="18" t="s">
        <v>468</v>
      </c>
      <c r="G1020" s="18">
        <v>296</v>
      </c>
      <c r="H1020" s="18">
        <v>0</v>
      </c>
      <c r="I1020" s="18">
        <v>228.69999694824219</v>
      </c>
      <c r="J1020" s="18">
        <v>-1.7000000476837158</v>
      </c>
      <c r="K1020" s="18">
        <v>228.69999694824219</v>
      </c>
      <c r="L1020" s="18">
        <v>-7.9999998211860657E-2</v>
      </c>
      <c r="M1020" s="7">
        <v>0</v>
      </c>
      <c r="N1020" s="7">
        <v>-296</v>
      </c>
      <c r="O1020" s="7">
        <v>-67.379997253417969</v>
      </c>
      <c r="P1020" s="7" t="s">
        <v>403</v>
      </c>
      <c r="Q1020" s="7" t="s">
        <v>2245</v>
      </c>
      <c r="R1020" s="7">
        <v>17.5</v>
      </c>
      <c r="S1020" s="7">
        <v>32</v>
      </c>
      <c r="T1020" s="7">
        <v>230.39999389648437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160</v>
      </c>
      <c r="C1021" s="18" t="s">
        <v>2084</v>
      </c>
      <c r="D1021" s="18" t="s">
        <v>2085</v>
      </c>
      <c r="E1021" s="18" t="s">
        <v>2246</v>
      </c>
      <c r="F1021" s="18" t="s">
        <v>468</v>
      </c>
      <c r="G1021" s="18">
        <v>261</v>
      </c>
      <c r="H1021" s="18">
        <v>261</v>
      </c>
      <c r="I1021" s="18">
        <v>193.3800048828125</v>
      </c>
      <c r="J1021" s="18">
        <v>17.579999923706055</v>
      </c>
      <c r="K1021" s="18">
        <v>193.3800048828125</v>
      </c>
      <c r="L1021" s="18">
        <v>0</v>
      </c>
      <c r="M1021" s="7">
        <v>0</v>
      </c>
      <c r="N1021" s="7">
        <v>0</v>
      </c>
      <c r="O1021" s="7">
        <v>193.3800048828125</v>
      </c>
      <c r="P1021" s="7" t="s">
        <v>403</v>
      </c>
      <c r="Q1021" s="7" t="s">
        <v>2247</v>
      </c>
      <c r="R1021" s="7">
        <v>14.100000381469727</v>
      </c>
      <c r="S1021" s="7">
        <v>23</v>
      </c>
      <c r="T1021" s="7">
        <v>175.80000305175781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216</v>
      </c>
      <c r="C1022" s="18" t="s">
        <v>2099</v>
      </c>
      <c r="D1022" s="18" t="s">
        <v>2100</v>
      </c>
      <c r="E1022" s="18" t="s">
        <v>2248</v>
      </c>
      <c r="F1022" s="18" t="s">
        <v>468</v>
      </c>
      <c r="G1022" s="18">
        <v>261</v>
      </c>
      <c r="H1022" s="18">
        <v>0</v>
      </c>
      <c r="I1022" s="18">
        <v>191.69999694824219</v>
      </c>
      <c r="J1022" s="18">
        <v>-21.299999237060547</v>
      </c>
      <c r="K1022" s="18">
        <v>191.69999694824219</v>
      </c>
      <c r="L1022" s="18">
        <v>0</v>
      </c>
      <c r="M1022" s="7">
        <v>0</v>
      </c>
      <c r="N1022" s="7">
        <v>-261</v>
      </c>
      <c r="O1022" s="7">
        <v>-69.300003051757812</v>
      </c>
      <c r="P1022" s="7" t="s">
        <v>403</v>
      </c>
      <c r="Q1022" s="7" t="s">
        <v>2249</v>
      </c>
      <c r="R1022" s="7">
        <v>17.200000762939453</v>
      </c>
      <c r="S1022" s="7">
        <v>29</v>
      </c>
      <c r="T1022" s="7">
        <v>213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215</v>
      </c>
      <c r="C1023" s="18" t="s">
        <v>2095</v>
      </c>
      <c r="D1023" s="18" t="s">
        <v>2096</v>
      </c>
      <c r="E1023" s="18" t="s">
        <v>2250</v>
      </c>
      <c r="F1023" s="18" t="s">
        <v>468</v>
      </c>
      <c r="G1023" s="18">
        <v>510</v>
      </c>
      <c r="H1023" s="18">
        <v>0</v>
      </c>
      <c r="I1023" s="18">
        <v>323.20001220703125</v>
      </c>
      <c r="J1023" s="18">
        <v>161.60000610351562</v>
      </c>
      <c r="K1023" s="18">
        <v>323.20001220703125</v>
      </c>
      <c r="L1023" s="18">
        <v>0</v>
      </c>
      <c r="M1023" s="7">
        <v>0</v>
      </c>
      <c r="N1023" s="7">
        <v>-510</v>
      </c>
      <c r="O1023" s="7">
        <v>-186.80000305175781</v>
      </c>
      <c r="P1023" s="7" t="s">
        <v>396</v>
      </c>
      <c r="Q1023" s="7" t="s">
        <v>661</v>
      </c>
      <c r="R1023" s="7">
        <v>12.699999809265137</v>
      </c>
      <c r="S1023" s="7">
        <v>20</v>
      </c>
      <c r="T1023" s="7">
        <v>161.60000610351562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160</v>
      </c>
      <c r="C1024" s="18" t="s">
        <v>2084</v>
      </c>
      <c r="D1024" s="18" t="s">
        <v>2085</v>
      </c>
      <c r="E1024" s="18" t="s">
        <v>2251</v>
      </c>
      <c r="F1024" s="18" t="s">
        <v>468</v>
      </c>
      <c r="G1024" s="18">
        <v>242</v>
      </c>
      <c r="H1024" s="18">
        <v>0</v>
      </c>
      <c r="I1024" s="18">
        <v>171.19000244140625</v>
      </c>
      <c r="J1024" s="18">
        <v>48.029998779296875</v>
      </c>
      <c r="K1024" s="18">
        <v>171.19000244140625</v>
      </c>
      <c r="L1024" s="18">
        <v>0</v>
      </c>
      <c r="M1024" s="7">
        <v>0</v>
      </c>
      <c r="N1024" s="7">
        <v>-242</v>
      </c>
      <c r="O1024" s="7">
        <v>-70.80999755859375</v>
      </c>
      <c r="P1024" s="7" t="s">
        <v>503</v>
      </c>
      <c r="Q1024" s="7" t="s">
        <v>2252</v>
      </c>
      <c r="R1024" s="7">
        <v>12.300000190734863</v>
      </c>
      <c r="S1024" s="7">
        <v>22</v>
      </c>
      <c r="T1024" s="7">
        <v>123.16000366210937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160</v>
      </c>
      <c r="C1025" s="18" t="s">
        <v>2084</v>
      </c>
      <c r="D1025" s="18" t="s">
        <v>2085</v>
      </c>
      <c r="E1025" s="18" t="s">
        <v>2253</v>
      </c>
      <c r="F1025" s="18" t="s">
        <v>468</v>
      </c>
      <c r="G1025" s="18">
        <v>219</v>
      </c>
      <c r="H1025" s="18">
        <v>0</v>
      </c>
      <c r="I1025" s="18">
        <v>162.08000183105469</v>
      </c>
      <c r="J1025" s="18">
        <v>0</v>
      </c>
      <c r="K1025" s="18">
        <v>162.08000183105469</v>
      </c>
      <c r="L1025" s="18">
        <v>0</v>
      </c>
      <c r="M1025" s="7">
        <v>0</v>
      </c>
      <c r="N1025" s="7">
        <v>-219</v>
      </c>
      <c r="O1025" s="7">
        <v>-56.919998168945313</v>
      </c>
      <c r="P1025" s="7" t="s">
        <v>391</v>
      </c>
      <c r="Q1025" s="7" t="s">
        <v>2254</v>
      </c>
      <c r="R1025" s="7">
        <v>15.899999618530273</v>
      </c>
      <c r="S1025" s="7">
        <v>20</v>
      </c>
      <c r="T1025" s="7">
        <v>162.08000183105469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160</v>
      </c>
      <c r="C1026" s="18" t="s">
        <v>2084</v>
      </c>
      <c r="D1026" s="18" t="s">
        <v>2085</v>
      </c>
      <c r="E1026" s="18" t="s">
        <v>2255</v>
      </c>
      <c r="F1026" s="18" t="s">
        <v>468</v>
      </c>
      <c r="G1026" s="18">
        <v>107</v>
      </c>
      <c r="H1026" s="18">
        <v>0</v>
      </c>
      <c r="I1026" s="18">
        <v>79.529998779296875</v>
      </c>
      <c r="J1026" s="18">
        <v>-8.6700000762939453</v>
      </c>
      <c r="K1026" s="18">
        <v>79.529998779296875</v>
      </c>
      <c r="L1026" s="18">
        <v>0</v>
      </c>
      <c r="M1026" s="7">
        <v>0</v>
      </c>
      <c r="N1026" s="7">
        <v>-107</v>
      </c>
      <c r="O1026" s="7">
        <v>-27.469999313354492</v>
      </c>
      <c r="P1026" s="7" t="s">
        <v>391</v>
      </c>
      <c r="Q1026" s="7" t="s">
        <v>2256</v>
      </c>
      <c r="R1026" s="7">
        <v>5.5</v>
      </c>
      <c r="S1026" s="7">
        <v>13</v>
      </c>
      <c r="T1026" s="7">
        <v>88.199996948242188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215</v>
      </c>
      <c r="C1027" s="18" t="s">
        <v>2095</v>
      </c>
      <c r="D1027" s="18" t="s">
        <v>2096</v>
      </c>
      <c r="E1027" s="18" t="s">
        <v>2257</v>
      </c>
      <c r="F1027" s="18" t="s">
        <v>468</v>
      </c>
      <c r="G1027" s="18">
        <v>420</v>
      </c>
      <c r="H1027" s="18">
        <v>0</v>
      </c>
      <c r="I1027" s="18">
        <v>230.60000610351562</v>
      </c>
      <c r="J1027" s="18">
        <v>0</v>
      </c>
      <c r="K1027" s="18">
        <v>230.60000610351562</v>
      </c>
      <c r="L1027" s="18">
        <v>0</v>
      </c>
      <c r="M1027" s="7">
        <v>0</v>
      </c>
      <c r="N1027" s="7">
        <v>-420</v>
      </c>
      <c r="O1027" s="7">
        <v>-189.39999389648437</v>
      </c>
      <c r="P1027" s="7" t="s">
        <v>403</v>
      </c>
      <c r="Q1027" s="7" t="s">
        <v>2258</v>
      </c>
      <c r="R1027" s="7">
        <v>20.799999237060547</v>
      </c>
      <c r="S1027" s="7">
        <v>30</v>
      </c>
      <c r="T1027" s="7">
        <v>230.60000610351562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160</v>
      </c>
      <c r="C1028" s="18" t="s">
        <v>2084</v>
      </c>
      <c r="D1028" s="18" t="s">
        <v>2085</v>
      </c>
      <c r="E1028" s="18" t="s">
        <v>2259</v>
      </c>
      <c r="F1028" s="18" t="s">
        <v>468</v>
      </c>
      <c r="G1028" s="18">
        <v>450</v>
      </c>
      <c r="H1028" s="18">
        <v>0</v>
      </c>
      <c r="I1028" s="18">
        <v>253.22999572753906</v>
      </c>
      <c r="J1028" s="18">
        <v>57.310001373291016</v>
      </c>
      <c r="K1028" s="18">
        <v>253.22999572753906</v>
      </c>
      <c r="L1028" s="18">
        <v>0</v>
      </c>
      <c r="M1028" s="7">
        <v>0</v>
      </c>
      <c r="N1028" s="7">
        <v>-450</v>
      </c>
      <c r="O1028" s="7">
        <v>-196.77000427246094</v>
      </c>
      <c r="P1028" s="7" t="s">
        <v>503</v>
      </c>
      <c r="Q1028" s="7" t="s">
        <v>2260</v>
      </c>
      <c r="R1028" s="7">
        <v>19.100000381469727</v>
      </c>
      <c r="S1028" s="7">
        <v>26</v>
      </c>
      <c r="T1028" s="7">
        <v>195.91999816894531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89</v>
      </c>
      <c r="C1029" s="18" t="s">
        <v>2261</v>
      </c>
      <c r="D1029" s="18" t="s">
        <v>2262</v>
      </c>
      <c r="E1029" s="18" t="s">
        <v>2263</v>
      </c>
      <c r="F1029" s="18" t="s">
        <v>390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391</v>
      </c>
      <c r="Q1029" s="7" t="s">
        <v>2264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220</v>
      </c>
      <c r="C1030" s="18" t="s">
        <v>2265</v>
      </c>
      <c r="D1030" s="18" t="s">
        <v>2266</v>
      </c>
      <c r="E1030" s="18" t="s">
        <v>2267</v>
      </c>
      <c r="F1030" s="18" t="s">
        <v>390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828</v>
      </c>
      <c r="Q1030" s="7" t="s">
        <v>622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89</v>
      </c>
      <c r="C1031" s="18" t="s">
        <v>2261</v>
      </c>
      <c r="D1031" s="18" t="s">
        <v>2262</v>
      </c>
      <c r="E1031" s="18" t="s">
        <v>2268</v>
      </c>
      <c r="F1031" s="18" t="s">
        <v>390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828</v>
      </c>
      <c r="Q1031" s="7" t="s">
        <v>2028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220</v>
      </c>
      <c r="C1032" s="18" t="s">
        <v>2265</v>
      </c>
      <c r="D1032" s="18" t="s">
        <v>2266</v>
      </c>
      <c r="E1032" s="18" t="s">
        <v>2269</v>
      </c>
      <c r="F1032" s="18" t="s">
        <v>390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828</v>
      </c>
      <c r="Q1032" s="7" t="s">
        <v>2270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220</v>
      </c>
      <c r="C1033" s="18" t="s">
        <v>2265</v>
      </c>
      <c r="D1033" s="18" t="s">
        <v>2266</v>
      </c>
      <c r="E1033" s="18" t="s">
        <v>2271</v>
      </c>
      <c r="F1033" s="18" t="s">
        <v>390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828</v>
      </c>
      <c r="Q1033" s="7" t="s">
        <v>1185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220</v>
      </c>
      <c r="C1034" s="18" t="s">
        <v>2265</v>
      </c>
      <c r="D1034" s="18" t="s">
        <v>2266</v>
      </c>
      <c r="E1034" s="18" t="s">
        <v>2272</v>
      </c>
      <c r="F1034" s="18" t="s">
        <v>390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828</v>
      </c>
      <c r="Q1034" s="7" t="s">
        <v>2218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89</v>
      </c>
      <c r="C1035" s="18" t="s">
        <v>2261</v>
      </c>
      <c r="D1035" s="18" t="s">
        <v>2262</v>
      </c>
      <c r="E1035" s="18" t="s">
        <v>2273</v>
      </c>
      <c r="F1035" s="18" t="s">
        <v>390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828</v>
      </c>
      <c r="Q1035" s="7" t="s">
        <v>977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219</v>
      </c>
      <c r="C1036" s="18" t="s">
        <v>2274</v>
      </c>
      <c r="D1036" s="18" t="s">
        <v>2275</v>
      </c>
      <c r="E1036" s="18" t="s">
        <v>2276</v>
      </c>
      <c r="F1036" s="18" t="s">
        <v>390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396</v>
      </c>
      <c r="Q1036" s="7" t="s">
        <v>2277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89</v>
      </c>
      <c r="C1037" s="18" t="s">
        <v>2261</v>
      </c>
      <c r="D1037" s="18" t="s">
        <v>2262</v>
      </c>
      <c r="E1037" s="18" t="s">
        <v>2278</v>
      </c>
      <c r="F1037" s="18" t="s">
        <v>468</v>
      </c>
      <c r="G1037" s="18">
        <v>563</v>
      </c>
      <c r="H1037" s="18">
        <v>0</v>
      </c>
      <c r="I1037" s="18">
        <v>365.04998779296875</v>
      </c>
      <c r="J1037" s="18">
        <v>162.05000305175781</v>
      </c>
      <c r="K1037" s="18">
        <v>365.04998779296875</v>
      </c>
      <c r="L1037" s="18">
        <v>0</v>
      </c>
      <c r="M1037" s="7">
        <v>0</v>
      </c>
      <c r="N1037" s="7">
        <v>-563</v>
      </c>
      <c r="O1037" s="7">
        <v>-197.94999694824219</v>
      </c>
      <c r="P1037" s="7" t="s">
        <v>391</v>
      </c>
      <c r="Q1037" s="7" t="s">
        <v>2279</v>
      </c>
      <c r="R1037" s="7">
        <v>17.5</v>
      </c>
      <c r="S1037" s="7">
        <v>39</v>
      </c>
      <c r="T1037" s="7">
        <v>203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89</v>
      </c>
      <c r="C1038" s="18" t="s">
        <v>2261</v>
      </c>
      <c r="D1038" s="18" t="s">
        <v>2262</v>
      </c>
      <c r="E1038" s="18" t="s">
        <v>2280</v>
      </c>
      <c r="F1038" s="18" t="s">
        <v>468</v>
      </c>
      <c r="G1038" s="18">
        <v>522</v>
      </c>
      <c r="H1038" s="18">
        <v>0</v>
      </c>
      <c r="I1038" s="18">
        <v>370.3599853515625</v>
      </c>
      <c r="J1038" s="18">
        <v>64.279998779296875</v>
      </c>
      <c r="K1038" s="18">
        <v>370.3599853515625</v>
      </c>
      <c r="L1038" s="18">
        <v>-3.9999999105930328E-2</v>
      </c>
      <c r="M1038" s="7">
        <v>27</v>
      </c>
      <c r="N1038" s="7">
        <v>-522</v>
      </c>
      <c r="O1038" s="7">
        <v>-124.68000030517578</v>
      </c>
      <c r="P1038" s="7" t="s">
        <v>828</v>
      </c>
      <c r="Q1038" s="7" t="s">
        <v>622</v>
      </c>
      <c r="R1038" s="7">
        <v>14.699999809265137</v>
      </c>
      <c r="S1038" s="7">
        <v>27</v>
      </c>
      <c r="T1038" s="7">
        <v>306.07998657226563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219</v>
      </c>
      <c r="C1039" s="18" t="s">
        <v>2274</v>
      </c>
      <c r="D1039" s="18" t="s">
        <v>2275</v>
      </c>
      <c r="E1039" s="18" t="s">
        <v>2281</v>
      </c>
      <c r="F1039" s="18" t="s">
        <v>468</v>
      </c>
      <c r="G1039" s="18">
        <v>135</v>
      </c>
      <c r="H1039" s="18">
        <v>0</v>
      </c>
      <c r="I1039" s="18">
        <v>99.699996948242188</v>
      </c>
      <c r="J1039" s="18">
        <v>15.300000190734863</v>
      </c>
      <c r="K1039" s="18">
        <v>99.699996948242188</v>
      </c>
      <c r="L1039" s="18">
        <v>0</v>
      </c>
      <c r="M1039" s="7">
        <v>0</v>
      </c>
      <c r="N1039" s="7">
        <v>-135</v>
      </c>
      <c r="O1039" s="7">
        <v>-35.299999237060547</v>
      </c>
      <c r="P1039" s="7" t="s">
        <v>403</v>
      </c>
      <c r="Q1039" s="7" t="s">
        <v>404</v>
      </c>
      <c r="R1039" s="7">
        <v>4.3000001907348633</v>
      </c>
      <c r="S1039" s="7">
        <v>10</v>
      </c>
      <c r="T1039" s="7">
        <v>84.400001525878906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89</v>
      </c>
      <c r="C1040" s="18" t="s">
        <v>2261</v>
      </c>
      <c r="D1040" s="18" t="s">
        <v>2262</v>
      </c>
      <c r="E1040" s="18" t="s">
        <v>2282</v>
      </c>
      <c r="F1040" s="18" t="s">
        <v>468</v>
      </c>
      <c r="G1040" s="18">
        <v>441</v>
      </c>
      <c r="H1040" s="18">
        <v>441</v>
      </c>
      <c r="I1040" s="18">
        <v>317.94000244140625</v>
      </c>
      <c r="J1040" s="18">
        <v>112.81999969482422</v>
      </c>
      <c r="K1040" s="18">
        <v>317.94000244140625</v>
      </c>
      <c r="L1040" s="18">
        <v>0</v>
      </c>
      <c r="M1040" s="7">
        <v>0</v>
      </c>
      <c r="N1040" s="7">
        <v>0</v>
      </c>
      <c r="O1040" s="7">
        <v>317.94000244140625</v>
      </c>
      <c r="P1040" s="7" t="s">
        <v>828</v>
      </c>
      <c r="Q1040" s="7" t="s">
        <v>485</v>
      </c>
      <c r="R1040" s="7">
        <v>9</v>
      </c>
      <c r="S1040" s="7">
        <v>21</v>
      </c>
      <c r="T1040" s="7">
        <v>205.1199951171875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89</v>
      </c>
      <c r="C1041" s="18" t="s">
        <v>2261</v>
      </c>
      <c r="D1041" s="18" t="s">
        <v>2262</v>
      </c>
      <c r="E1041" s="18" t="s">
        <v>2283</v>
      </c>
      <c r="F1041" s="18" t="s">
        <v>468</v>
      </c>
      <c r="G1041" s="18">
        <v>418</v>
      </c>
      <c r="H1041" s="18">
        <v>0</v>
      </c>
      <c r="I1041" s="18">
        <v>310.17001342773437</v>
      </c>
      <c r="J1041" s="18">
        <v>115.29000091552734</v>
      </c>
      <c r="K1041" s="18">
        <v>310.17001342773437</v>
      </c>
      <c r="L1041" s="18">
        <v>0</v>
      </c>
      <c r="M1041" s="7">
        <v>0</v>
      </c>
      <c r="N1041" s="7">
        <v>-418</v>
      </c>
      <c r="O1041" s="7">
        <v>-107.83000183105469</v>
      </c>
      <c r="P1041" s="7" t="s">
        <v>828</v>
      </c>
      <c r="Q1041" s="7" t="s">
        <v>1340</v>
      </c>
      <c r="R1041" s="7">
        <v>7.1999998092651367</v>
      </c>
      <c r="S1041" s="7">
        <v>27</v>
      </c>
      <c r="T1041" s="7">
        <v>194.8800048828125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219</v>
      </c>
      <c r="C1042" s="18" t="s">
        <v>2274</v>
      </c>
      <c r="D1042" s="18" t="s">
        <v>2275</v>
      </c>
      <c r="E1042" s="18" t="s">
        <v>2284</v>
      </c>
      <c r="F1042" s="18" t="s">
        <v>468</v>
      </c>
      <c r="G1042" s="18">
        <v>269</v>
      </c>
      <c r="H1042" s="18">
        <v>0</v>
      </c>
      <c r="I1042" s="18">
        <v>199.3699951171875</v>
      </c>
      <c r="J1042" s="18">
        <v>1.9700000286102295</v>
      </c>
      <c r="K1042" s="18">
        <v>199.3699951171875</v>
      </c>
      <c r="L1042" s="18">
        <v>0</v>
      </c>
      <c r="M1042" s="7">
        <v>0</v>
      </c>
      <c r="N1042" s="7">
        <v>-269</v>
      </c>
      <c r="O1042" s="7">
        <v>-69.629997253417969</v>
      </c>
      <c r="P1042" s="7" t="s">
        <v>396</v>
      </c>
      <c r="Q1042" s="7" t="s">
        <v>683</v>
      </c>
      <c r="R1042" s="7">
        <v>14.800000190734863</v>
      </c>
      <c r="S1042" s="7">
        <v>39</v>
      </c>
      <c r="T1042" s="7">
        <v>197.39999389648437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219</v>
      </c>
      <c r="C1043" s="18" t="s">
        <v>2274</v>
      </c>
      <c r="D1043" s="18" t="s">
        <v>2275</v>
      </c>
      <c r="E1043" s="18" t="s">
        <v>2285</v>
      </c>
      <c r="F1043" s="18" t="s">
        <v>468</v>
      </c>
      <c r="G1043" s="18">
        <v>249</v>
      </c>
      <c r="H1043" s="18">
        <v>0</v>
      </c>
      <c r="I1043" s="18">
        <v>172.50999450683594</v>
      </c>
      <c r="J1043" s="18">
        <v>39.909999847412109</v>
      </c>
      <c r="K1043" s="18">
        <v>172.50999450683594</v>
      </c>
      <c r="L1043" s="18">
        <v>-1.9999999552965164E-2</v>
      </c>
      <c r="M1043" s="7">
        <v>0</v>
      </c>
      <c r="N1043" s="7">
        <v>-249</v>
      </c>
      <c r="O1043" s="7">
        <v>-76.510002136230469</v>
      </c>
      <c r="P1043" s="7" t="s">
        <v>396</v>
      </c>
      <c r="Q1043" s="7" t="s">
        <v>693</v>
      </c>
      <c r="R1043" s="7">
        <v>7.9000000953674316</v>
      </c>
      <c r="S1043" s="7">
        <v>28</v>
      </c>
      <c r="T1043" s="7">
        <v>132.60000610351562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219</v>
      </c>
      <c r="C1044" s="18" t="s">
        <v>2274</v>
      </c>
      <c r="D1044" s="18" t="s">
        <v>2275</v>
      </c>
      <c r="E1044" s="18" t="s">
        <v>2286</v>
      </c>
      <c r="F1044" s="18" t="s">
        <v>468</v>
      </c>
      <c r="G1044" s="18">
        <v>243</v>
      </c>
      <c r="H1044" s="18">
        <v>0</v>
      </c>
      <c r="I1044" s="18">
        <v>185.17999267578125</v>
      </c>
      <c r="J1044" s="18">
        <v>30.979999542236328</v>
      </c>
      <c r="K1044" s="18">
        <v>185.17999267578125</v>
      </c>
      <c r="L1044" s="18">
        <v>-5.000000074505806E-2</v>
      </c>
      <c r="M1044" s="7">
        <v>0</v>
      </c>
      <c r="N1044" s="7">
        <v>-243</v>
      </c>
      <c r="O1044" s="7">
        <v>-57.869998931884766</v>
      </c>
      <c r="P1044" s="7" t="s">
        <v>403</v>
      </c>
      <c r="Q1044" s="7" t="s">
        <v>697</v>
      </c>
      <c r="R1044" s="7">
        <v>10</v>
      </c>
      <c r="S1044" s="7">
        <v>30</v>
      </c>
      <c r="T1044" s="7">
        <v>154.19999694824219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89</v>
      </c>
      <c r="C1045" s="18" t="s">
        <v>2261</v>
      </c>
      <c r="D1045" s="18" t="s">
        <v>2262</v>
      </c>
      <c r="E1045" s="18" t="s">
        <v>2287</v>
      </c>
      <c r="F1045" s="18" t="s">
        <v>468</v>
      </c>
      <c r="G1045" s="18">
        <v>300</v>
      </c>
      <c r="H1045" s="18">
        <v>300</v>
      </c>
      <c r="I1045" s="18">
        <v>240.49000549316406</v>
      </c>
      <c r="J1045" s="18">
        <v>106.08999633789062</v>
      </c>
      <c r="K1045" s="18">
        <v>240.49000549316406</v>
      </c>
      <c r="L1045" s="18">
        <v>-0.18000000715255737</v>
      </c>
      <c r="M1045" s="7">
        <v>0</v>
      </c>
      <c r="N1045" s="7">
        <v>0</v>
      </c>
      <c r="O1045" s="7">
        <v>240.30999755859375</v>
      </c>
      <c r="P1045" s="7" t="s">
        <v>403</v>
      </c>
      <c r="Q1045" s="7" t="s">
        <v>826</v>
      </c>
      <c r="R1045" s="7">
        <v>7.4000000953674316</v>
      </c>
      <c r="S1045" s="7">
        <v>25</v>
      </c>
      <c r="T1045" s="7">
        <v>134.39999389648437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89</v>
      </c>
      <c r="C1046" s="18" t="s">
        <v>2261</v>
      </c>
      <c r="D1046" s="18" t="s">
        <v>2262</v>
      </c>
      <c r="E1046" s="18" t="s">
        <v>2288</v>
      </c>
      <c r="F1046" s="18" t="s">
        <v>468</v>
      </c>
      <c r="G1046" s="18">
        <v>353</v>
      </c>
      <c r="H1046" s="18">
        <v>0</v>
      </c>
      <c r="I1046" s="18">
        <v>194.80000305175781</v>
      </c>
      <c r="J1046" s="18">
        <v>0</v>
      </c>
      <c r="K1046" s="18">
        <v>194.80000305175781</v>
      </c>
      <c r="L1046" s="18">
        <v>0</v>
      </c>
      <c r="M1046" s="7">
        <v>0</v>
      </c>
      <c r="N1046" s="7">
        <v>-353</v>
      </c>
      <c r="O1046" s="7">
        <v>-158.19999694824219</v>
      </c>
      <c r="P1046" s="7" t="s">
        <v>403</v>
      </c>
      <c r="Q1046" s="7" t="s">
        <v>2289</v>
      </c>
      <c r="R1046" s="7">
        <v>15.899999618530273</v>
      </c>
      <c r="S1046" s="7">
        <v>39</v>
      </c>
      <c r="T1046" s="7">
        <v>194.80000305175781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219</v>
      </c>
      <c r="C1047" s="18" t="s">
        <v>2274</v>
      </c>
      <c r="D1047" s="18" t="s">
        <v>2275</v>
      </c>
      <c r="E1047" s="18" t="s">
        <v>2290</v>
      </c>
      <c r="F1047" s="18" t="s">
        <v>468</v>
      </c>
      <c r="G1047" s="18">
        <v>499</v>
      </c>
      <c r="H1047" s="18">
        <v>499</v>
      </c>
      <c r="I1047" s="18">
        <v>315.04998779296875</v>
      </c>
      <c r="J1047" s="18">
        <v>9.4899997711181641</v>
      </c>
      <c r="K1047" s="18">
        <v>315.04998779296875</v>
      </c>
      <c r="L1047" s="18">
        <v>0</v>
      </c>
      <c r="M1047" s="7">
        <v>40</v>
      </c>
      <c r="N1047" s="7">
        <v>0</v>
      </c>
      <c r="O1047" s="7">
        <v>355.04998779296875</v>
      </c>
      <c r="P1047" s="7" t="s">
        <v>391</v>
      </c>
      <c r="Q1047" s="7" t="s">
        <v>2174</v>
      </c>
      <c r="R1047" s="7">
        <v>27.899999618530273</v>
      </c>
      <c r="S1047" s="7">
        <v>48</v>
      </c>
      <c r="T1047" s="7">
        <v>305.55999755859375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220</v>
      </c>
      <c r="C1048" s="18" t="s">
        <v>2265</v>
      </c>
      <c r="D1048" s="18" t="s">
        <v>2266</v>
      </c>
      <c r="E1048" s="18" t="s">
        <v>2291</v>
      </c>
      <c r="F1048" s="18" t="s">
        <v>468</v>
      </c>
      <c r="G1048" s="18">
        <v>1436</v>
      </c>
      <c r="H1048" s="18">
        <v>0</v>
      </c>
      <c r="I1048" s="18">
        <v>943.3599853515625</v>
      </c>
      <c r="J1048" s="18">
        <v>0</v>
      </c>
      <c r="K1048" s="18">
        <v>943.3599853515625</v>
      </c>
      <c r="L1048" s="18">
        <v>0</v>
      </c>
      <c r="M1048" s="7">
        <v>67</v>
      </c>
      <c r="N1048" s="7">
        <v>-1436</v>
      </c>
      <c r="O1048" s="7">
        <v>-425.6400146484375</v>
      </c>
      <c r="P1048" s="7" t="s">
        <v>828</v>
      </c>
      <c r="Q1048" s="7" t="s">
        <v>943</v>
      </c>
      <c r="R1048" s="7">
        <v>51</v>
      </c>
      <c r="S1048" s="7">
        <v>122</v>
      </c>
      <c r="T1048" s="7">
        <v>943.3599853515625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219</v>
      </c>
      <c r="C1049" s="18" t="s">
        <v>2274</v>
      </c>
      <c r="D1049" s="18" t="s">
        <v>2275</v>
      </c>
      <c r="E1049" s="18" t="s">
        <v>2292</v>
      </c>
      <c r="F1049" s="18" t="s">
        <v>468</v>
      </c>
      <c r="G1049" s="18">
        <v>306</v>
      </c>
      <c r="H1049" s="18">
        <v>306</v>
      </c>
      <c r="I1049" s="18">
        <v>248.46000671386719</v>
      </c>
      <c r="J1049" s="18">
        <v>73.5</v>
      </c>
      <c r="K1049" s="18">
        <v>248.46000671386719</v>
      </c>
      <c r="L1049" s="18">
        <v>-0.2199999988079071</v>
      </c>
      <c r="M1049" s="7">
        <v>0</v>
      </c>
      <c r="N1049" s="7">
        <v>0</v>
      </c>
      <c r="O1049" s="7">
        <v>248.24000549316406</v>
      </c>
      <c r="P1049" s="7" t="s">
        <v>391</v>
      </c>
      <c r="Q1049" s="7" t="s">
        <v>2293</v>
      </c>
      <c r="R1049" s="7">
        <v>14</v>
      </c>
      <c r="S1049" s="7">
        <v>30</v>
      </c>
      <c r="T1049" s="7">
        <v>174.96000671386719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220</v>
      </c>
      <c r="C1050" s="18" t="s">
        <v>2265</v>
      </c>
      <c r="D1050" s="18" t="s">
        <v>2266</v>
      </c>
      <c r="E1050" s="18" t="s">
        <v>2294</v>
      </c>
      <c r="F1050" s="18" t="s">
        <v>468</v>
      </c>
      <c r="G1050" s="18">
        <v>831</v>
      </c>
      <c r="H1050" s="18">
        <v>0</v>
      </c>
      <c r="I1050" s="18">
        <v>564.30999755859375</v>
      </c>
      <c r="J1050" s="18">
        <v>72.150001525878906</v>
      </c>
      <c r="K1050" s="18">
        <v>564.30999755859375</v>
      </c>
      <c r="L1050" s="18">
        <v>0</v>
      </c>
      <c r="M1050" s="7">
        <v>0</v>
      </c>
      <c r="N1050" s="7">
        <v>-831</v>
      </c>
      <c r="O1050" s="7">
        <v>-266.69000244140625</v>
      </c>
      <c r="P1050" s="7" t="s">
        <v>828</v>
      </c>
      <c r="Q1050" s="7" t="s">
        <v>2295</v>
      </c>
      <c r="R1050" s="7">
        <v>24.399999618530273</v>
      </c>
      <c r="S1050" s="7">
        <v>58</v>
      </c>
      <c r="T1050" s="7">
        <v>492.16000366210937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219</v>
      </c>
      <c r="C1051" s="18" t="s">
        <v>2274</v>
      </c>
      <c r="D1051" s="18" t="s">
        <v>2275</v>
      </c>
      <c r="E1051" s="18" t="s">
        <v>2296</v>
      </c>
      <c r="F1051" s="18" t="s">
        <v>468</v>
      </c>
      <c r="G1051" s="18">
        <v>258</v>
      </c>
      <c r="H1051" s="18">
        <v>0</v>
      </c>
      <c r="I1051" s="18">
        <v>201.69000244140625</v>
      </c>
      <c r="J1051" s="18">
        <v>0.28999999165534973</v>
      </c>
      <c r="K1051" s="18">
        <v>201.69000244140625</v>
      </c>
      <c r="L1051" s="18">
        <v>-0.10000000149011612</v>
      </c>
      <c r="M1051" s="7">
        <v>0</v>
      </c>
      <c r="N1051" s="7">
        <v>-258</v>
      </c>
      <c r="O1051" s="7">
        <v>-56.409999847412109</v>
      </c>
      <c r="P1051" s="7" t="s">
        <v>403</v>
      </c>
      <c r="Q1051" s="7" t="s">
        <v>2107</v>
      </c>
      <c r="R1051" s="7">
        <v>14.300000190734863</v>
      </c>
      <c r="S1051" s="7">
        <v>37</v>
      </c>
      <c r="T1051" s="7">
        <v>201.39999389648437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219</v>
      </c>
      <c r="C1052" s="18" t="s">
        <v>2274</v>
      </c>
      <c r="D1052" s="18" t="s">
        <v>2275</v>
      </c>
      <c r="E1052" s="18" t="s">
        <v>2297</v>
      </c>
      <c r="F1052" s="18" t="s">
        <v>468</v>
      </c>
      <c r="G1052" s="18">
        <v>155</v>
      </c>
      <c r="H1052" s="18">
        <v>0</v>
      </c>
      <c r="I1052" s="18">
        <v>115.09999847412109</v>
      </c>
      <c r="J1052" s="18">
        <v>10.460000038146973</v>
      </c>
      <c r="K1052" s="18">
        <v>115.09999847412109</v>
      </c>
      <c r="L1052" s="18">
        <v>0</v>
      </c>
      <c r="M1052" s="7">
        <v>0</v>
      </c>
      <c r="N1052" s="7">
        <v>-155</v>
      </c>
      <c r="O1052" s="7">
        <v>-39.900001525878906</v>
      </c>
      <c r="P1052" s="7" t="s">
        <v>391</v>
      </c>
      <c r="Q1052" s="7" t="s">
        <v>525</v>
      </c>
      <c r="R1052" s="7">
        <v>7.5999999046325684</v>
      </c>
      <c r="S1052" s="7">
        <v>16</v>
      </c>
      <c r="T1052" s="7">
        <v>104.63999938964844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220</v>
      </c>
      <c r="C1053" s="18" t="s">
        <v>2265</v>
      </c>
      <c r="D1053" s="18" t="s">
        <v>2266</v>
      </c>
      <c r="E1053" s="18" t="s">
        <v>2298</v>
      </c>
      <c r="F1053" s="18" t="s">
        <v>468</v>
      </c>
      <c r="G1053" s="18">
        <v>316</v>
      </c>
      <c r="H1053" s="18">
        <v>0</v>
      </c>
      <c r="I1053" s="18">
        <v>236</v>
      </c>
      <c r="J1053" s="18">
        <v>0</v>
      </c>
      <c r="K1053" s="18">
        <v>236</v>
      </c>
      <c r="L1053" s="18">
        <v>-9.9999997764825821E-3</v>
      </c>
      <c r="M1053" s="7">
        <v>0</v>
      </c>
      <c r="N1053" s="7">
        <v>-316</v>
      </c>
      <c r="O1053" s="7">
        <v>-80.010002136230469</v>
      </c>
      <c r="P1053" s="7" t="s">
        <v>828</v>
      </c>
      <c r="Q1053" s="7" t="s">
        <v>436</v>
      </c>
      <c r="R1053" s="7">
        <v>10.300000190734863</v>
      </c>
      <c r="S1053" s="7">
        <v>24</v>
      </c>
      <c r="T1053" s="7">
        <v>236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219</v>
      </c>
      <c r="C1054" s="18" t="s">
        <v>2274</v>
      </c>
      <c r="D1054" s="18" t="s">
        <v>2275</v>
      </c>
      <c r="E1054" s="18" t="s">
        <v>2299</v>
      </c>
      <c r="F1054" s="18" t="s">
        <v>468</v>
      </c>
      <c r="G1054" s="18">
        <v>206</v>
      </c>
      <c r="H1054" s="18">
        <v>0</v>
      </c>
      <c r="I1054" s="18">
        <v>152</v>
      </c>
      <c r="J1054" s="18">
        <v>0</v>
      </c>
      <c r="K1054" s="18">
        <v>152</v>
      </c>
      <c r="L1054" s="18">
        <v>0</v>
      </c>
      <c r="M1054" s="7">
        <v>0</v>
      </c>
      <c r="N1054" s="7">
        <v>-206</v>
      </c>
      <c r="O1054" s="7">
        <v>-54</v>
      </c>
      <c r="P1054" s="7" t="s">
        <v>403</v>
      </c>
      <c r="Q1054" s="7" t="s">
        <v>2300</v>
      </c>
      <c r="R1054" s="7">
        <v>10.5</v>
      </c>
      <c r="S1054" s="7">
        <v>29</v>
      </c>
      <c r="T1054" s="7">
        <v>152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219</v>
      </c>
      <c r="C1055" s="18" t="s">
        <v>2274</v>
      </c>
      <c r="D1055" s="18" t="s">
        <v>2275</v>
      </c>
      <c r="E1055" s="18" t="s">
        <v>2301</v>
      </c>
      <c r="F1055" s="18" t="s">
        <v>468</v>
      </c>
      <c r="G1055" s="18">
        <v>363</v>
      </c>
      <c r="H1055" s="18">
        <v>0</v>
      </c>
      <c r="I1055" s="18">
        <v>278</v>
      </c>
      <c r="J1055" s="18">
        <v>0</v>
      </c>
      <c r="K1055" s="18">
        <v>278</v>
      </c>
      <c r="L1055" s="18">
        <v>-7.9999998211860657E-2</v>
      </c>
      <c r="M1055" s="7">
        <v>0</v>
      </c>
      <c r="N1055" s="7">
        <v>-363</v>
      </c>
      <c r="O1055" s="7">
        <v>-85.080001831054687</v>
      </c>
      <c r="P1055" s="7" t="s">
        <v>403</v>
      </c>
      <c r="Q1055" s="7" t="s">
        <v>2302</v>
      </c>
      <c r="R1055" s="7">
        <v>19.399999618530273</v>
      </c>
      <c r="S1055" s="7">
        <v>57</v>
      </c>
      <c r="T1055" s="7">
        <v>278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89</v>
      </c>
      <c r="C1056" s="18" t="s">
        <v>2261</v>
      </c>
      <c r="D1056" s="18" t="s">
        <v>2262</v>
      </c>
      <c r="E1056" s="18" t="s">
        <v>2303</v>
      </c>
      <c r="F1056" s="18" t="s">
        <v>468</v>
      </c>
      <c r="G1056" s="18">
        <v>1576</v>
      </c>
      <c r="H1056" s="18">
        <v>1576</v>
      </c>
      <c r="I1056" s="18">
        <v>1119</v>
      </c>
      <c r="J1056" s="18">
        <v>0</v>
      </c>
      <c r="K1056" s="18">
        <v>1119</v>
      </c>
      <c r="L1056" s="18">
        <v>0</v>
      </c>
      <c r="M1056" s="7">
        <v>0</v>
      </c>
      <c r="N1056" s="7">
        <v>0</v>
      </c>
      <c r="O1056" s="7">
        <v>1119</v>
      </c>
      <c r="P1056" s="7" t="s">
        <v>391</v>
      </c>
      <c r="Q1056" s="7" t="s">
        <v>656</v>
      </c>
      <c r="R1056" s="7">
        <v>69.699996948242188</v>
      </c>
      <c r="S1056" s="7">
        <v>406</v>
      </c>
      <c r="T1056" s="7">
        <v>1119</v>
      </c>
      <c r="U1056" s="7"/>
      <c r="V1056" s="7"/>
      <c r="W1056" s="18">
        <v>1</v>
      </c>
      <c r="X1056" t="s">
        <v>464</v>
      </c>
    </row>
    <row r="1057" spans="1:23" ht="15" customHeight="1">
      <c r="A1057" s="18" t="s">
        <v>75</v>
      </c>
      <c r="B1057" s="18" t="s">
        <v>219</v>
      </c>
      <c r="C1057" s="18" t="s">
        <v>2274</v>
      </c>
      <c r="D1057" s="18" t="s">
        <v>2275</v>
      </c>
      <c r="E1057" s="18" t="s">
        <v>2304</v>
      </c>
      <c r="F1057" s="18" t="s">
        <v>468</v>
      </c>
      <c r="G1057" s="18">
        <v>216</v>
      </c>
      <c r="H1057" s="18">
        <v>0</v>
      </c>
      <c r="I1057" s="18">
        <v>160.02999877929687</v>
      </c>
      <c r="J1057" s="18">
        <v>32.990001678466797</v>
      </c>
      <c r="K1057" s="18">
        <v>160.02999877929687</v>
      </c>
      <c r="L1057" s="18">
        <v>0</v>
      </c>
      <c r="M1057" s="7">
        <v>0</v>
      </c>
      <c r="N1057" s="7">
        <v>-216</v>
      </c>
      <c r="O1057" s="7">
        <v>-55.970001220703125</v>
      </c>
      <c r="P1057" s="7" t="s">
        <v>391</v>
      </c>
      <c r="Q1057" s="7" t="s">
        <v>1892</v>
      </c>
      <c r="R1057" s="7">
        <v>10.100000381469727</v>
      </c>
      <c r="S1057" s="7">
        <v>28</v>
      </c>
      <c r="T1057" s="7">
        <v>127.04000091552734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89</v>
      </c>
      <c r="C1058" s="18" t="s">
        <v>2261</v>
      </c>
      <c r="D1058" s="18" t="s">
        <v>2262</v>
      </c>
      <c r="E1058" s="18" t="s">
        <v>2305</v>
      </c>
      <c r="F1058" s="18" t="s">
        <v>468</v>
      </c>
      <c r="G1058" s="18">
        <v>332</v>
      </c>
      <c r="H1058" s="18">
        <v>332</v>
      </c>
      <c r="I1058" s="18">
        <v>222.08999633789063</v>
      </c>
      <c r="J1058" s="18">
        <v>28.969999313354492</v>
      </c>
      <c r="K1058" s="18">
        <v>222.08999633789063</v>
      </c>
      <c r="L1058" s="18">
        <v>-0.28999999165534973</v>
      </c>
      <c r="M1058" s="7">
        <v>0</v>
      </c>
      <c r="N1058" s="7">
        <v>0</v>
      </c>
      <c r="O1058" s="7">
        <v>221.80000305175781</v>
      </c>
      <c r="P1058" s="7" t="s">
        <v>828</v>
      </c>
      <c r="Q1058" s="7" t="s">
        <v>770</v>
      </c>
      <c r="R1058" s="7">
        <v>8.3000001907348633</v>
      </c>
      <c r="S1058" s="7">
        <v>16</v>
      </c>
      <c r="T1058" s="7">
        <v>193.1199951171875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89</v>
      </c>
      <c r="C1059" s="18" t="s">
        <v>2261</v>
      </c>
      <c r="D1059" s="18" t="s">
        <v>2262</v>
      </c>
      <c r="E1059" s="18" t="s">
        <v>2306</v>
      </c>
      <c r="F1059" s="18" t="s">
        <v>468</v>
      </c>
      <c r="G1059" s="18">
        <v>313</v>
      </c>
      <c r="H1059" s="18">
        <v>0</v>
      </c>
      <c r="I1059" s="18">
        <v>195.80999755859375</v>
      </c>
      <c r="J1059" s="18">
        <v>22.530000686645508</v>
      </c>
      <c r="K1059" s="18">
        <v>195.80999755859375</v>
      </c>
      <c r="L1059" s="18">
        <v>0</v>
      </c>
      <c r="M1059" s="7">
        <v>0</v>
      </c>
      <c r="N1059" s="7">
        <v>-313</v>
      </c>
      <c r="O1059" s="7">
        <v>-117.19000244140625</v>
      </c>
      <c r="P1059" s="7" t="s">
        <v>828</v>
      </c>
      <c r="Q1059" s="7" t="s">
        <v>2221</v>
      </c>
      <c r="R1059" s="7">
        <v>6.6999998092651367</v>
      </c>
      <c r="S1059" s="7">
        <v>18</v>
      </c>
      <c r="T1059" s="7">
        <v>173.27999877929687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219</v>
      </c>
      <c r="C1060" s="18" t="s">
        <v>2274</v>
      </c>
      <c r="D1060" s="18" t="s">
        <v>2275</v>
      </c>
      <c r="E1060" s="18" t="s">
        <v>2307</v>
      </c>
      <c r="F1060" s="18" t="s">
        <v>468</v>
      </c>
      <c r="G1060" s="18">
        <v>662</v>
      </c>
      <c r="H1060" s="18">
        <v>0</v>
      </c>
      <c r="I1060" s="18">
        <v>449.08999633789062</v>
      </c>
      <c r="J1060" s="18">
        <v>-8.5100002288818359</v>
      </c>
      <c r="K1060" s="18">
        <v>449.08999633789062</v>
      </c>
      <c r="L1060" s="18">
        <v>0</v>
      </c>
      <c r="M1060" s="7">
        <v>55</v>
      </c>
      <c r="N1060" s="7">
        <v>-662</v>
      </c>
      <c r="O1060" s="7">
        <v>-157.91000366210937</v>
      </c>
      <c r="P1060" s="7" t="s">
        <v>403</v>
      </c>
      <c r="Q1060" s="7" t="s">
        <v>581</v>
      </c>
      <c r="R1060" s="7">
        <v>32.299999237060547</v>
      </c>
      <c r="S1060" s="7">
        <v>90</v>
      </c>
      <c r="T1060" s="7">
        <v>457.60000610351562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219</v>
      </c>
      <c r="C1061" s="18" t="s">
        <v>2274</v>
      </c>
      <c r="D1061" s="18" t="s">
        <v>2275</v>
      </c>
      <c r="E1061" s="18" t="s">
        <v>2308</v>
      </c>
      <c r="F1061" s="18" t="s">
        <v>468</v>
      </c>
      <c r="G1061" s="18">
        <v>159</v>
      </c>
      <c r="H1061" s="18">
        <v>0</v>
      </c>
      <c r="I1061" s="18">
        <v>118.76000213623047</v>
      </c>
      <c r="J1061" s="18">
        <v>0</v>
      </c>
      <c r="K1061" s="18">
        <v>118.76000213623047</v>
      </c>
      <c r="L1061" s="18">
        <v>-9.9999997764825821E-3</v>
      </c>
      <c r="M1061" s="7">
        <v>0</v>
      </c>
      <c r="N1061" s="7">
        <v>-159</v>
      </c>
      <c r="O1061" s="7">
        <v>-40.25</v>
      </c>
      <c r="P1061" s="7" t="s">
        <v>391</v>
      </c>
      <c r="Q1061" s="7" t="s">
        <v>2309</v>
      </c>
      <c r="R1061" s="7">
        <v>8.5</v>
      </c>
      <c r="S1061" s="7">
        <v>23</v>
      </c>
      <c r="T1061" s="7">
        <v>118.76000213623047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220</v>
      </c>
      <c r="C1062" s="18" t="s">
        <v>2265</v>
      </c>
      <c r="D1062" s="18" t="s">
        <v>2266</v>
      </c>
      <c r="E1062" s="18" t="s">
        <v>2310</v>
      </c>
      <c r="F1062" s="18" t="s">
        <v>468</v>
      </c>
      <c r="G1062" s="18">
        <v>1634</v>
      </c>
      <c r="H1062" s="18">
        <v>0</v>
      </c>
      <c r="I1062" s="18">
        <v>1172.3399658203125</v>
      </c>
      <c r="J1062" s="18">
        <v>106.09999847412109</v>
      </c>
      <c r="K1062" s="18">
        <v>1172.3399658203125</v>
      </c>
      <c r="L1062" s="18">
        <v>-5.000000074505806E-2</v>
      </c>
      <c r="M1062" s="7">
        <v>54</v>
      </c>
      <c r="N1062" s="7">
        <v>-1634</v>
      </c>
      <c r="O1062" s="7">
        <v>-407.70999145507812</v>
      </c>
      <c r="P1062" s="7" t="s">
        <v>828</v>
      </c>
      <c r="Q1062" s="7" t="s">
        <v>866</v>
      </c>
      <c r="R1062" s="7">
        <v>48.900001525878906</v>
      </c>
      <c r="S1062" s="7">
        <v>193</v>
      </c>
      <c r="T1062" s="7">
        <v>1066.239990234375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219</v>
      </c>
      <c r="C1063" s="18" t="s">
        <v>2274</v>
      </c>
      <c r="D1063" s="18" t="s">
        <v>2275</v>
      </c>
      <c r="E1063" s="18" t="s">
        <v>2311</v>
      </c>
      <c r="F1063" s="18" t="s">
        <v>468</v>
      </c>
      <c r="G1063" s="18">
        <v>134</v>
      </c>
      <c r="H1063" s="18">
        <v>0</v>
      </c>
      <c r="I1063" s="18">
        <v>99.959999084472656</v>
      </c>
      <c r="J1063" s="18">
        <v>0</v>
      </c>
      <c r="K1063" s="18">
        <v>99.959999084472656</v>
      </c>
      <c r="L1063" s="18">
        <v>-9.9999997764825821E-3</v>
      </c>
      <c r="M1063" s="7">
        <v>0</v>
      </c>
      <c r="N1063" s="7">
        <v>-134</v>
      </c>
      <c r="O1063" s="7">
        <v>-34.049999237060547</v>
      </c>
      <c r="P1063" s="7" t="s">
        <v>391</v>
      </c>
      <c r="Q1063" s="7" t="s">
        <v>2312</v>
      </c>
      <c r="R1063" s="7">
        <v>6.5</v>
      </c>
      <c r="S1063" s="7">
        <v>17</v>
      </c>
      <c r="T1063" s="7">
        <v>99.959999084472656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219</v>
      </c>
      <c r="C1064" s="18" t="s">
        <v>2274</v>
      </c>
      <c r="D1064" s="18" t="s">
        <v>2275</v>
      </c>
      <c r="E1064" s="18" t="s">
        <v>2313</v>
      </c>
      <c r="F1064" s="18" t="s">
        <v>468</v>
      </c>
      <c r="G1064" s="18">
        <v>338</v>
      </c>
      <c r="H1064" s="18">
        <v>338</v>
      </c>
      <c r="I1064" s="18">
        <v>247</v>
      </c>
      <c r="J1064" s="18">
        <v>0</v>
      </c>
      <c r="K1064" s="18">
        <v>247</v>
      </c>
      <c r="L1064" s="18">
        <v>0</v>
      </c>
      <c r="M1064" s="7">
        <v>0</v>
      </c>
      <c r="N1064" s="7">
        <v>0</v>
      </c>
      <c r="O1064" s="7">
        <v>247</v>
      </c>
      <c r="P1064" s="7" t="s">
        <v>403</v>
      </c>
      <c r="Q1064" s="7" t="s">
        <v>1935</v>
      </c>
      <c r="R1064" s="7">
        <v>19.700000762939453</v>
      </c>
      <c r="S1064" s="7">
        <v>35</v>
      </c>
      <c r="T1064" s="7">
        <v>247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220</v>
      </c>
      <c r="C1065" s="18" t="s">
        <v>2265</v>
      </c>
      <c r="D1065" s="18" t="s">
        <v>2266</v>
      </c>
      <c r="E1065" s="18" t="s">
        <v>2314</v>
      </c>
      <c r="F1065" s="18" t="s">
        <v>468</v>
      </c>
      <c r="G1065" s="18">
        <v>475</v>
      </c>
      <c r="H1065" s="18">
        <v>0</v>
      </c>
      <c r="I1065" s="18">
        <v>327.20001220703125</v>
      </c>
      <c r="J1065" s="18">
        <v>0</v>
      </c>
      <c r="K1065" s="18">
        <v>327.20001220703125</v>
      </c>
      <c r="L1065" s="18">
        <v>0</v>
      </c>
      <c r="M1065" s="7">
        <v>0</v>
      </c>
      <c r="N1065" s="7">
        <v>-475</v>
      </c>
      <c r="O1065" s="7">
        <v>-147.80000305175781</v>
      </c>
      <c r="P1065" s="7" t="s">
        <v>828</v>
      </c>
      <c r="Q1065" s="7" t="s">
        <v>1937</v>
      </c>
      <c r="R1065" s="7">
        <v>16.5</v>
      </c>
      <c r="S1065" s="7">
        <v>26</v>
      </c>
      <c r="T1065" s="7">
        <v>327.20001220703125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219</v>
      </c>
      <c r="C1066" s="18" t="s">
        <v>2274</v>
      </c>
      <c r="D1066" s="18" t="s">
        <v>2275</v>
      </c>
      <c r="E1066" s="18" t="s">
        <v>2315</v>
      </c>
      <c r="F1066" s="18" t="s">
        <v>468</v>
      </c>
      <c r="G1066" s="18">
        <v>117</v>
      </c>
      <c r="H1066" s="18">
        <v>117</v>
      </c>
      <c r="I1066" s="18">
        <v>86</v>
      </c>
      <c r="J1066" s="18">
        <v>0</v>
      </c>
      <c r="K1066" s="18">
        <v>86</v>
      </c>
      <c r="L1066" s="18">
        <v>0</v>
      </c>
      <c r="M1066" s="7">
        <v>0</v>
      </c>
      <c r="N1066" s="7">
        <v>0</v>
      </c>
      <c r="O1066" s="7">
        <v>86</v>
      </c>
      <c r="P1066" s="7" t="s">
        <v>403</v>
      </c>
      <c r="Q1066" s="7" t="s">
        <v>2245</v>
      </c>
      <c r="R1066" s="7">
        <v>4.5</v>
      </c>
      <c r="S1066" s="7">
        <v>10</v>
      </c>
      <c r="T1066" s="7">
        <v>86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220</v>
      </c>
      <c r="C1067" s="18" t="s">
        <v>2265</v>
      </c>
      <c r="D1067" s="18" t="s">
        <v>2266</v>
      </c>
      <c r="E1067" s="18" t="s">
        <v>2316</v>
      </c>
      <c r="F1067" s="18" t="s">
        <v>468</v>
      </c>
      <c r="G1067" s="18">
        <v>449</v>
      </c>
      <c r="H1067" s="18">
        <v>0</v>
      </c>
      <c r="I1067" s="18">
        <v>339.04000854492187</v>
      </c>
      <c r="J1067" s="18">
        <v>0</v>
      </c>
      <c r="K1067" s="18">
        <v>339.04000854492187</v>
      </c>
      <c r="L1067" s="18">
        <v>-5.9999998658895493E-2</v>
      </c>
      <c r="M1067" s="7">
        <v>0</v>
      </c>
      <c r="N1067" s="7">
        <v>-449</v>
      </c>
      <c r="O1067" s="7">
        <v>-110.01999664306641</v>
      </c>
      <c r="P1067" s="7" t="s">
        <v>828</v>
      </c>
      <c r="Q1067" s="7" t="s">
        <v>1617</v>
      </c>
      <c r="R1067" s="7">
        <v>16.899999618530273</v>
      </c>
      <c r="S1067" s="7">
        <v>26</v>
      </c>
      <c r="T1067" s="7">
        <v>339.04000854492187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226</v>
      </c>
      <c r="C1068" s="18" t="s">
        <v>2317</v>
      </c>
      <c r="D1068" s="18" t="s">
        <v>2318</v>
      </c>
      <c r="E1068" s="18" t="s">
        <v>2319</v>
      </c>
      <c r="F1068" s="18" t="s">
        <v>390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396</v>
      </c>
      <c r="Q1068" s="7" t="s">
        <v>397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75</v>
      </c>
      <c r="B1069" s="18" t="s">
        <v>226</v>
      </c>
      <c r="C1069" s="18" t="s">
        <v>2317</v>
      </c>
      <c r="D1069" s="18" t="s">
        <v>2318</v>
      </c>
      <c r="E1069" s="18" t="s">
        <v>2320</v>
      </c>
      <c r="F1069" s="18" t="s">
        <v>390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396</v>
      </c>
      <c r="Q1069" s="7" t="s">
        <v>2321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75</v>
      </c>
      <c r="B1070" s="18" t="s">
        <v>226</v>
      </c>
      <c r="C1070" s="18" t="s">
        <v>2317</v>
      </c>
      <c r="D1070" s="18" t="s">
        <v>2318</v>
      </c>
      <c r="E1070" s="18" t="s">
        <v>2322</v>
      </c>
      <c r="F1070" s="18" t="s">
        <v>390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410</v>
      </c>
      <c r="Q1070" s="7" t="s">
        <v>473</v>
      </c>
      <c r="R1070" s="7">
        <v>0</v>
      </c>
      <c r="S1070" s="7">
        <v>0</v>
      </c>
      <c r="T1070" s="7">
        <v>0</v>
      </c>
      <c r="U1070" s="7" t="s">
        <v>2323</v>
      </c>
      <c r="V1070" s="7">
        <v>0</v>
      </c>
      <c r="W1070" s="18">
        <v>0</v>
      </c>
    </row>
    <row r="1071" spans="1:23" ht="15" customHeight="1">
      <c r="A1071" s="18" t="s">
        <v>75</v>
      </c>
      <c r="B1071" s="18" t="s">
        <v>226</v>
      </c>
      <c r="C1071" s="18" t="s">
        <v>2317</v>
      </c>
      <c r="D1071" s="18" t="s">
        <v>2318</v>
      </c>
      <c r="E1071" s="18" t="s">
        <v>2324</v>
      </c>
      <c r="F1071" s="18" t="s">
        <v>390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410</v>
      </c>
      <c r="Q1071" s="7" t="s">
        <v>473</v>
      </c>
      <c r="R1071" s="7">
        <v>0</v>
      </c>
      <c r="S1071" s="7">
        <v>0</v>
      </c>
      <c r="T1071" s="7">
        <v>0</v>
      </c>
      <c r="U1071" s="7" t="s">
        <v>2325</v>
      </c>
      <c r="V1071" s="7">
        <v>0</v>
      </c>
      <c r="W1071" s="18">
        <v>0</v>
      </c>
    </row>
    <row r="1072" spans="1:23" ht="15" customHeight="1">
      <c r="A1072" s="18" t="s">
        <v>75</v>
      </c>
      <c r="B1072" s="18" t="s">
        <v>226</v>
      </c>
      <c r="C1072" s="18" t="s">
        <v>2317</v>
      </c>
      <c r="D1072" s="18" t="s">
        <v>2318</v>
      </c>
      <c r="E1072" s="18" t="s">
        <v>2326</v>
      </c>
      <c r="F1072" s="18" t="s">
        <v>390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410</v>
      </c>
      <c r="Q1072" s="7" t="s">
        <v>1259</v>
      </c>
      <c r="R1072" s="7">
        <v>0</v>
      </c>
      <c r="S1072" s="7">
        <v>0</v>
      </c>
      <c r="T1072" s="7">
        <v>0</v>
      </c>
      <c r="U1072" s="7" t="s">
        <v>2327</v>
      </c>
      <c r="V1072" s="7">
        <v>0</v>
      </c>
      <c r="W1072" s="18">
        <v>0</v>
      </c>
    </row>
    <row r="1073" spans="1:24" ht="15" customHeight="1">
      <c r="A1073" s="18" t="s">
        <v>75</v>
      </c>
      <c r="B1073" s="18" t="s">
        <v>226</v>
      </c>
      <c r="C1073" s="18" t="s">
        <v>2317</v>
      </c>
      <c r="D1073" s="18" t="s">
        <v>2318</v>
      </c>
      <c r="E1073" s="18" t="s">
        <v>2328</v>
      </c>
      <c r="F1073" s="18" t="s">
        <v>390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410</v>
      </c>
      <c r="Q1073" s="7" t="s">
        <v>1259</v>
      </c>
      <c r="R1073" s="7">
        <v>0</v>
      </c>
      <c r="S1073" s="7">
        <v>0</v>
      </c>
      <c r="T1073" s="7">
        <v>0</v>
      </c>
      <c r="U1073" s="7" t="s">
        <v>2329</v>
      </c>
      <c r="V1073" s="7">
        <v>0</v>
      </c>
      <c r="W1073" s="18">
        <v>0</v>
      </c>
    </row>
    <row r="1074" spans="1:24" ht="15" customHeight="1">
      <c r="A1074" s="18" t="s">
        <v>75</v>
      </c>
      <c r="B1074" s="18" t="s">
        <v>226</v>
      </c>
      <c r="C1074" s="18" t="s">
        <v>2317</v>
      </c>
      <c r="D1074" s="18" t="s">
        <v>2318</v>
      </c>
      <c r="E1074" s="18" t="s">
        <v>2330</v>
      </c>
      <c r="F1074" s="18" t="s">
        <v>390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410</v>
      </c>
      <c r="Q1074" s="7" t="s">
        <v>1331</v>
      </c>
      <c r="R1074" s="7">
        <v>0</v>
      </c>
      <c r="S1074" s="7">
        <v>0</v>
      </c>
      <c r="T1074" s="7">
        <v>0</v>
      </c>
      <c r="U1074" s="7" t="s">
        <v>2331</v>
      </c>
      <c r="V1074" s="7">
        <v>0</v>
      </c>
      <c r="W1074" s="18">
        <v>0</v>
      </c>
    </row>
    <row r="1075" spans="1:24" ht="15" customHeight="1">
      <c r="A1075" s="18" t="s">
        <v>75</v>
      </c>
      <c r="B1075" s="18" t="s">
        <v>226</v>
      </c>
      <c r="C1075" s="18" t="s">
        <v>2317</v>
      </c>
      <c r="D1075" s="18" t="s">
        <v>2318</v>
      </c>
      <c r="E1075" s="18" t="s">
        <v>2332</v>
      </c>
      <c r="F1075" s="18" t="s">
        <v>390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410</v>
      </c>
      <c r="Q1075" s="7" t="s">
        <v>2333</v>
      </c>
      <c r="R1075" s="7">
        <v>0</v>
      </c>
      <c r="S1075" s="7">
        <v>0</v>
      </c>
      <c r="T1075" s="7">
        <v>0</v>
      </c>
      <c r="U1075" s="7" t="s">
        <v>2334</v>
      </c>
      <c r="V1075" s="7">
        <v>0</v>
      </c>
      <c r="W1075" s="18">
        <v>0</v>
      </c>
    </row>
    <row r="1076" spans="1:24" ht="15" customHeight="1">
      <c r="A1076" s="18" t="s">
        <v>75</v>
      </c>
      <c r="B1076" s="18" t="s">
        <v>226</v>
      </c>
      <c r="C1076" s="18" t="s">
        <v>2317</v>
      </c>
      <c r="D1076" s="18" t="s">
        <v>2318</v>
      </c>
      <c r="E1076" s="18" t="s">
        <v>2335</v>
      </c>
      <c r="F1076" s="18" t="s">
        <v>390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410</v>
      </c>
      <c r="Q1076" s="7" t="s">
        <v>672</v>
      </c>
      <c r="R1076" s="7">
        <v>0</v>
      </c>
      <c r="S1076" s="7">
        <v>0</v>
      </c>
      <c r="T1076" s="7">
        <v>0</v>
      </c>
      <c r="U1076" s="7" t="s">
        <v>2336</v>
      </c>
      <c r="V1076" s="7">
        <v>0</v>
      </c>
      <c r="W1076" s="18">
        <v>0</v>
      </c>
    </row>
    <row r="1077" spans="1:24" ht="15" customHeight="1">
      <c r="A1077" s="18" t="s">
        <v>75</v>
      </c>
      <c r="B1077" s="18" t="s">
        <v>225</v>
      </c>
      <c r="C1077" s="18" t="s">
        <v>2337</v>
      </c>
      <c r="D1077" s="18" t="s">
        <v>2338</v>
      </c>
      <c r="E1077" s="18" t="s">
        <v>2339</v>
      </c>
      <c r="F1077" s="18" t="s">
        <v>390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403</v>
      </c>
      <c r="Q1077" s="7" t="s">
        <v>2340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  <c r="X1077" t="s">
        <v>464</v>
      </c>
    </row>
    <row r="1078" spans="1:24" ht="15" customHeight="1">
      <c r="A1078" s="18" t="s">
        <v>75</v>
      </c>
      <c r="B1078" s="18" t="s">
        <v>225</v>
      </c>
      <c r="C1078" s="18" t="s">
        <v>2337</v>
      </c>
      <c r="D1078" s="18" t="s">
        <v>2338</v>
      </c>
      <c r="E1078" s="18" t="s">
        <v>2341</v>
      </c>
      <c r="F1078" s="18" t="s">
        <v>390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403</v>
      </c>
      <c r="Q1078" s="7" t="s">
        <v>1621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75</v>
      </c>
      <c r="B1079" s="18" t="s">
        <v>225</v>
      </c>
      <c r="C1079" s="18" t="s">
        <v>2337</v>
      </c>
      <c r="D1079" s="18" t="s">
        <v>2338</v>
      </c>
      <c r="E1079" s="18" t="s">
        <v>2342</v>
      </c>
      <c r="F1079" s="18" t="s">
        <v>390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403</v>
      </c>
      <c r="Q1079" s="7" t="s">
        <v>1621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75</v>
      </c>
      <c r="B1080" s="18" t="s">
        <v>226</v>
      </c>
      <c r="C1080" s="18" t="s">
        <v>2317</v>
      </c>
      <c r="D1080" s="18" t="s">
        <v>2318</v>
      </c>
      <c r="E1080" s="18" t="s">
        <v>2343</v>
      </c>
      <c r="F1080" s="18" t="s">
        <v>390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410</v>
      </c>
      <c r="Q1080" s="7" t="s">
        <v>1336</v>
      </c>
      <c r="R1080" s="7">
        <v>0</v>
      </c>
      <c r="S1080" s="7">
        <v>0</v>
      </c>
      <c r="T1080" s="7">
        <v>0</v>
      </c>
      <c r="U1080" s="7" t="s">
        <v>2344</v>
      </c>
      <c r="V1080" s="7">
        <v>0</v>
      </c>
      <c r="W1080" s="18">
        <v>0</v>
      </c>
    </row>
    <row r="1081" spans="1:24" ht="15" customHeight="1">
      <c r="A1081" s="18" t="s">
        <v>75</v>
      </c>
      <c r="B1081" s="18" t="s">
        <v>226</v>
      </c>
      <c r="C1081" s="18" t="s">
        <v>2317</v>
      </c>
      <c r="D1081" s="18" t="s">
        <v>2318</v>
      </c>
      <c r="E1081" s="18" t="s">
        <v>2345</v>
      </c>
      <c r="F1081" s="18" t="s">
        <v>390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410</v>
      </c>
      <c r="Q1081" s="7" t="s">
        <v>620</v>
      </c>
      <c r="R1081" s="7">
        <v>0</v>
      </c>
      <c r="S1081" s="7">
        <v>0</v>
      </c>
      <c r="T1081" s="7">
        <v>0</v>
      </c>
      <c r="U1081" s="7" t="s">
        <v>2346</v>
      </c>
      <c r="V1081" s="7">
        <v>0</v>
      </c>
      <c r="W1081" s="18">
        <v>0</v>
      </c>
    </row>
    <row r="1082" spans="1:24" ht="15" customHeight="1">
      <c r="A1082" s="18" t="s">
        <v>75</v>
      </c>
      <c r="B1082" s="18" t="s">
        <v>226</v>
      </c>
      <c r="C1082" s="18" t="s">
        <v>2317</v>
      </c>
      <c r="D1082" s="18" t="s">
        <v>2318</v>
      </c>
      <c r="E1082" s="18" t="s">
        <v>2347</v>
      </c>
      <c r="F1082" s="18" t="s">
        <v>390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410</v>
      </c>
      <c r="Q1082" s="7" t="s">
        <v>622</v>
      </c>
      <c r="R1082" s="7">
        <v>0</v>
      </c>
      <c r="S1082" s="7">
        <v>0</v>
      </c>
      <c r="T1082" s="7">
        <v>0</v>
      </c>
      <c r="U1082" s="7" t="s">
        <v>2348</v>
      </c>
      <c r="V1082" s="7">
        <v>0</v>
      </c>
      <c r="W1082" s="18">
        <v>0</v>
      </c>
    </row>
    <row r="1083" spans="1:24" ht="15" customHeight="1">
      <c r="A1083" s="18" t="s">
        <v>75</v>
      </c>
      <c r="B1083" s="18" t="s">
        <v>225</v>
      </c>
      <c r="C1083" s="18" t="s">
        <v>2337</v>
      </c>
      <c r="D1083" s="18" t="s">
        <v>2338</v>
      </c>
      <c r="E1083" s="18" t="s">
        <v>2349</v>
      </c>
      <c r="F1083" s="18" t="s">
        <v>390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396</v>
      </c>
      <c r="Q1083" s="7" t="s">
        <v>1629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75</v>
      </c>
      <c r="B1084" s="18" t="s">
        <v>226</v>
      </c>
      <c r="C1084" s="18" t="s">
        <v>2317</v>
      </c>
      <c r="D1084" s="18" t="s">
        <v>2318</v>
      </c>
      <c r="E1084" s="18" t="s">
        <v>2350</v>
      </c>
      <c r="F1084" s="18" t="s">
        <v>390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396</v>
      </c>
      <c r="Q1084" s="7" t="s">
        <v>2351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75</v>
      </c>
      <c r="B1085" s="18" t="s">
        <v>226</v>
      </c>
      <c r="C1085" s="18" t="s">
        <v>2317</v>
      </c>
      <c r="D1085" s="18" t="s">
        <v>2318</v>
      </c>
      <c r="E1085" s="18" t="s">
        <v>2352</v>
      </c>
      <c r="F1085" s="18" t="s">
        <v>390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396</v>
      </c>
      <c r="Q1085" s="7" t="s">
        <v>2353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75</v>
      </c>
      <c r="B1086" s="18" t="s">
        <v>226</v>
      </c>
      <c r="C1086" s="18" t="s">
        <v>2317</v>
      </c>
      <c r="D1086" s="18" t="s">
        <v>2318</v>
      </c>
      <c r="E1086" s="18" t="s">
        <v>2354</v>
      </c>
      <c r="F1086" s="18" t="s">
        <v>390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410</v>
      </c>
      <c r="Q1086" s="7" t="s">
        <v>1631</v>
      </c>
      <c r="R1086" s="7">
        <v>0</v>
      </c>
      <c r="S1086" s="7">
        <v>0</v>
      </c>
      <c r="T1086" s="7">
        <v>0</v>
      </c>
      <c r="U1086" s="7" t="s">
        <v>2355</v>
      </c>
      <c r="V1086" s="7">
        <v>0</v>
      </c>
      <c r="W1086" s="18">
        <v>0</v>
      </c>
    </row>
    <row r="1087" spans="1:24" ht="15" customHeight="1">
      <c r="A1087" s="18" t="s">
        <v>75</v>
      </c>
      <c r="B1087" s="18" t="s">
        <v>226</v>
      </c>
      <c r="C1087" s="18" t="s">
        <v>2317</v>
      </c>
      <c r="D1087" s="18" t="s">
        <v>2318</v>
      </c>
      <c r="E1087" s="18" t="s">
        <v>2356</v>
      </c>
      <c r="F1087" s="18" t="s">
        <v>390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396</v>
      </c>
      <c r="Q1087" s="7" t="s">
        <v>681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75</v>
      </c>
      <c r="B1088" s="18" t="s">
        <v>225</v>
      </c>
      <c r="C1088" s="18" t="s">
        <v>2337</v>
      </c>
      <c r="D1088" s="18" t="s">
        <v>2338</v>
      </c>
      <c r="E1088" s="18" t="s">
        <v>2357</v>
      </c>
      <c r="F1088" s="18" t="s">
        <v>390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410</v>
      </c>
      <c r="Q1088" s="7" t="s">
        <v>489</v>
      </c>
      <c r="R1088" s="7">
        <v>0</v>
      </c>
      <c r="S1088" s="7">
        <v>0</v>
      </c>
      <c r="T1088" s="7">
        <v>0</v>
      </c>
      <c r="U1088" s="7" t="s">
        <v>2358</v>
      </c>
      <c r="V1088" s="7">
        <v>0</v>
      </c>
      <c r="W1088" s="18">
        <v>0</v>
      </c>
    </row>
    <row r="1089" spans="1:24" ht="15" customHeight="1">
      <c r="A1089" s="18" t="s">
        <v>75</v>
      </c>
      <c r="B1089" s="18" t="s">
        <v>225</v>
      </c>
      <c r="C1089" s="18" t="s">
        <v>2337</v>
      </c>
      <c r="D1089" s="18" t="s">
        <v>2338</v>
      </c>
      <c r="E1089" s="18" t="s">
        <v>2359</v>
      </c>
      <c r="F1089" s="18" t="s">
        <v>390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410</v>
      </c>
      <c r="Q1089" s="7" t="s">
        <v>1715</v>
      </c>
      <c r="R1089" s="7">
        <v>0</v>
      </c>
      <c r="S1089" s="7">
        <v>0</v>
      </c>
      <c r="T1089" s="7">
        <v>0</v>
      </c>
      <c r="U1089" s="7" t="s">
        <v>2360</v>
      </c>
      <c r="V1089" s="7">
        <v>0</v>
      </c>
      <c r="W1089" s="18">
        <v>0</v>
      </c>
    </row>
    <row r="1090" spans="1:24" ht="15" customHeight="1">
      <c r="A1090" s="18" t="s">
        <v>75</v>
      </c>
      <c r="B1090" s="18" t="s">
        <v>225</v>
      </c>
      <c r="C1090" s="18" t="s">
        <v>2337</v>
      </c>
      <c r="D1090" s="18" t="s">
        <v>2338</v>
      </c>
      <c r="E1090" s="18" t="s">
        <v>2361</v>
      </c>
      <c r="F1090" s="18" t="s">
        <v>390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396</v>
      </c>
      <c r="Q1090" s="7" t="s">
        <v>1340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75</v>
      </c>
      <c r="B1091" s="18" t="s">
        <v>226</v>
      </c>
      <c r="C1091" s="18" t="s">
        <v>2317</v>
      </c>
      <c r="D1091" s="18" t="s">
        <v>2318</v>
      </c>
      <c r="E1091" s="18" t="s">
        <v>2362</v>
      </c>
      <c r="F1091" s="18" t="s">
        <v>390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410</v>
      </c>
      <c r="Q1091" s="7" t="s">
        <v>2033</v>
      </c>
      <c r="R1091" s="7">
        <v>0</v>
      </c>
      <c r="S1091" s="7">
        <v>0</v>
      </c>
      <c r="T1091" s="7">
        <v>0</v>
      </c>
      <c r="U1091" s="7" t="s">
        <v>2363</v>
      </c>
      <c r="V1091" s="7">
        <v>0</v>
      </c>
      <c r="W1091" s="18">
        <v>0</v>
      </c>
    </row>
    <row r="1092" spans="1:24" ht="15" customHeight="1">
      <c r="A1092" s="18" t="s">
        <v>75</v>
      </c>
      <c r="B1092" s="18" t="s">
        <v>225</v>
      </c>
      <c r="C1092" s="18" t="s">
        <v>2337</v>
      </c>
      <c r="D1092" s="18" t="s">
        <v>2338</v>
      </c>
      <c r="E1092" s="18" t="s">
        <v>2364</v>
      </c>
      <c r="F1092" s="18" t="s">
        <v>390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396</v>
      </c>
      <c r="Q1092" s="7" t="s">
        <v>702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223</v>
      </c>
      <c r="C1093" s="18" t="s">
        <v>2365</v>
      </c>
      <c r="D1093" s="18" t="s">
        <v>2366</v>
      </c>
      <c r="E1093" s="18" t="s">
        <v>2367</v>
      </c>
      <c r="F1093" s="18" t="s">
        <v>390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403</v>
      </c>
      <c r="Q1093" s="7" t="s">
        <v>1735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75</v>
      </c>
      <c r="B1094" s="18" t="s">
        <v>225</v>
      </c>
      <c r="C1094" s="18" t="s">
        <v>2337</v>
      </c>
      <c r="D1094" s="18" t="s">
        <v>2338</v>
      </c>
      <c r="E1094" s="18" t="s">
        <v>2368</v>
      </c>
      <c r="F1094" s="18" t="s">
        <v>390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396</v>
      </c>
      <c r="Q1094" s="7" t="s">
        <v>2053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75</v>
      </c>
      <c r="B1095" s="18" t="s">
        <v>225</v>
      </c>
      <c r="C1095" s="18" t="s">
        <v>2337</v>
      </c>
      <c r="D1095" s="18" t="s">
        <v>2338</v>
      </c>
      <c r="E1095" s="18" t="s">
        <v>2369</v>
      </c>
      <c r="F1095" s="18" t="s">
        <v>390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391</v>
      </c>
      <c r="Q1095" s="7" t="s">
        <v>1079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223</v>
      </c>
      <c r="C1096" s="18" t="s">
        <v>2365</v>
      </c>
      <c r="D1096" s="18" t="s">
        <v>2366</v>
      </c>
      <c r="E1096" s="18" t="s">
        <v>2370</v>
      </c>
      <c r="F1096" s="18" t="s">
        <v>390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403</v>
      </c>
      <c r="Q1096" s="7" t="s">
        <v>2216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75</v>
      </c>
      <c r="B1097" s="18" t="s">
        <v>224</v>
      </c>
      <c r="C1097" s="18" t="s">
        <v>2371</v>
      </c>
      <c r="D1097" s="18" t="s">
        <v>2372</v>
      </c>
      <c r="E1097" s="18" t="s">
        <v>2373</v>
      </c>
      <c r="F1097" s="18" t="s">
        <v>390</v>
      </c>
      <c r="G1097" s="18">
        <v>0</v>
      </c>
      <c r="H1097" s="18">
        <v>0</v>
      </c>
      <c r="I1097" s="18">
        <v>22.299999237060547</v>
      </c>
      <c r="J1097" s="18">
        <v>0</v>
      </c>
      <c r="K1097" s="18">
        <v>22.299999237060547</v>
      </c>
      <c r="L1097" s="18">
        <v>0</v>
      </c>
      <c r="M1097" s="7">
        <v>0</v>
      </c>
      <c r="N1097" s="7">
        <v>0</v>
      </c>
      <c r="O1097" s="7">
        <v>22.299999237060547</v>
      </c>
      <c r="P1097" s="7" t="s">
        <v>396</v>
      </c>
      <c r="Q1097" s="7" t="s">
        <v>977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75</v>
      </c>
      <c r="B1098" s="18" t="s">
        <v>223</v>
      </c>
      <c r="C1098" s="18" t="s">
        <v>2365</v>
      </c>
      <c r="D1098" s="18" t="s">
        <v>2366</v>
      </c>
      <c r="E1098" s="18" t="s">
        <v>2374</v>
      </c>
      <c r="F1098" s="18" t="s">
        <v>390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403</v>
      </c>
      <c r="Q1098" s="7" t="s">
        <v>575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75</v>
      </c>
      <c r="B1099" s="18" t="s">
        <v>224</v>
      </c>
      <c r="C1099" s="18" t="s">
        <v>2371</v>
      </c>
      <c r="D1099" s="18" t="s">
        <v>2372</v>
      </c>
      <c r="E1099" s="18" t="s">
        <v>2375</v>
      </c>
      <c r="F1099" s="18" t="s">
        <v>390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403</v>
      </c>
      <c r="Q1099" s="7" t="s">
        <v>1237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  <c r="X1099" t="s">
        <v>464</v>
      </c>
    </row>
    <row r="1100" spans="1:24" ht="15" customHeight="1">
      <c r="A1100" s="18" t="s">
        <v>75</v>
      </c>
      <c r="B1100" s="18" t="s">
        <v>225</v>
      </c>
      <c r="C1100" s="18" t="s">
        <v>2337</v>
      </c>
      <c r="D1100" s="18" t="s">
        <v>2338</v>
      </c>
      <c r="E1100" s="18" t="s">
        <v>2376</v>
      </c>
      <c r="F1100" s="18" t="s">
        <v>390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396</v>
      </c>
      <c r="Q1100" s="7" t="s">
        <v>1605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75</v>
      </c>
      <c r="B1101" s="18" t="s">
        <v>225</v>
      </c>
      <c r="C1101" s="18" t="s">
        <v>2337</v>
      </c>
      <c r="D1101" s="18" t="s">
        <v>2338</v>
      </c>
      <c r="E1101" s="18" t="s">
        <v>2377</v>
      </c>
      <c r="F1101" s="18" t="s">
        <v>390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396</v>
      </c>
      <c r="Q1101" s="7" t="s">
        <v>1779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75</v>
      </c>
      <c r="B1102" s="18" t="s">
        <v>225</v>
      </c>
      <c r="C1102" s="18" t="s">
        <v>2337</v>
      </c>
      <c r="D1102" s="18" t="s">
        <v>2338</v>
      </c>
      <c r="E1102" s="18" t="s">
        <v>2378</v>
      </c>
      <c r="F1102" s="18" t="s">
        <v>390</v>
      </c>
      <c r="G1102" s="18">
        <v>0</v>
      </c>
      <c r="H1102" s="18">
        <v>0</v>
      </c>
      <c r="I1102" s="18">
        <v>22.299999237060547</v>
      </c>
      <c r="J1102" s="18">
        <v>0</v>
      </c>
      <c r="K1102" s="18">
        <v>22.299999237060547</v>
      </c>
      <c r="L1102" s="18">
        <v>0</v>
      </c>
      <c r="M1102" s="7">
        <v>0</v>
      </c>
      <c r="N1102" s="7">
        <v>0</v>
      </c>
      <c r="O1102" s="7">
        <v>22.299999237060547</v>
      </c>
      <c r="P1102" s="7" t="s">
        <v>391</v>
      </c>
      <c r="Q1102" s="7" t="s">
        <v>1428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75</v>
      </c>
      <c r="B1103" s="18" t="s">
        <v>225</v>
      </c>
      <c r="C1103" s="18" t="s">
        <v>2337</v>
      </c>
      <c r="D1103" s="18" t="s">
        <v>2338</v>
      </c>
      <c r="E1103" s="18" t="s">
        <v>2379</v>
      </c>
      <c r="F1103" s="18" t="s">
        <v>390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396</v>
      </c>
      <c r="Q1103" s="7" t="s">
        <v>2380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75</v>
      </c>
      <c r="B1104" s="18" t="s">
        <v>225</v>
      </c>
      <c r="C1104" s="18" t="s">
        <v>2337</v>
      </c>
      <c r="D1104" s="18" t="s">
        <v>2338</v>
      </c>
      <c r="E1104" s="18" t="s">
        <v>2381</v>
      </c>
      <c r="F1104" s="18" t="s">
        <v>390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396</v>
      </c>
      <c r="Q1104" s="7" t="s">
        <v>2236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75</v>
      </c>
      <c r="B1105" s="18" t="s">
        <v>225</v>
      </c>
      <c r="C1105" s="18" t="s">
        <v>2337</v>
      </c>
      <c r="D1105" s="18" t="s">
        <v>2338</v>
      </c>
      <c r="E1105" s="18" t="s">
        <v>2382</v>
      </c>
      <c r="F1105" s="18" t="s">
        <v>390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396</v>
      </c>
      <c r="Q1105" s="7" t="s">
        <v>2383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75</v>
      </c>
      <c r="B1106" s="18" t="s">
        <v>225</v>
      </c>
      <c r="C1106" s="18" t="s">
        <v>2337</v>
      </c>
      <c r="D1106" s="18" t="s">
        <v>2338</v>
      </c>
      <c r="E1106" s="18" t="s">
        <v>2384</v>
      </c>
      <c r="F1106" s="18" t="s">
        <v>390</v>
      </c>
      <c r="G1106" s="18">
        <v>0</v>
      </c>
      <c r="H1106" s="18">
        <v>0</v>
      </c>
      <c r="I1106" s="18">
        <v>22.299999237060547</v>
      </c>
      <c r="J1106" s="18">
        <v>0</v>
      </c>
      <c r="K1106" s="18">
        <v>22.299999237060547</v>
      </c>
      <c r="L1106" s="18">
        <v>0</v>
      </c>
      <c r="M1106" s="7">
        <v>0</v>
      </c>
      <c r="N1106" s="7">
        <v>0</v>
      </c>
      <c r="O1106" s="7">
        <v>22.299999237060547</v>
      </c>
      <c r="P1106" s="7" t="s">
        <v>396</v>
      </c>
      <c r="Q1106" s="7" t="s">
        <v>2385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75</v>
      </c>
      <c r="B1107" s="18" t="s">
        <v>225</v>
      </c>
      <c r="C1107" s="18" t="s">
        <v>2337</v>
      </c>
      <c r="D1107" s="18" t="s">
        <v>2338</v>
      </c>
      <c r="E1107" s="18" t="s">
        <v>2386</v>
      </c>
      <c r="F1107" s="18" t="s">
        <v>390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396</v>
      </c>
      <c r="Q1107" s="7" t="s">
        <v>1464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75</v>
      </c>
      <c r="B1108" s="18" t="s">
        <v>226</v>
      </c>
      <c r="C1108" s="18" t="s">
        <v>2317</v>
      </c>
      <c r="D1108" s="18" t="s">
        <v>2318</v>
      </c>
      <c r="E1108" s="18" t="s">
        <v>2387</v>
      </c>
      <c r="F1108" s="18" t="s">
        <v>390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391</v>
      </c>
      <c r="Q1108" s="7" t="s">
        <v>1035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75</v>
      </c>
      <c r="B1109" s="18" t="s">
        <v>226</v>
      </c>
      <c r="C1109" s="18" t="s">
        <v>2317</v>
      </c>
      <c r="D1109" s="18" t="s">
        <v>2318</v>
      </c>
      <c r="E1109" s="18" t="s">
        <v>2388</v>
      </c>
      <c r="F1109" s="18" t="s">
        <v>390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396</v>
      </c>
      <c r="Q1109" s="7" t="s">
        <v>2389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75</v>
      </c>
      <c r="B1110" s="18" t="s">
        <v>224</v>
      </c>
      <c r="C1110" s="18" t="s">
        <v>2371</v>
      </c>
      <c r="D1110" s="18" t="s">
        <v>2372</v>
      </c>
      <c r="E1110" s="18" t="s">
        <v>2390</v>
      </c>
      <c r="F1110" s="18" t="s">
        <v>468</v>
      </c>
      <c r="G1110" s="18">
        <v>315</v>
      </c>
      <c r="H1110" s="18">
        <v>0</v>
      </c>
      <c r="I1110" s="18">
        <v>217.02999877929687</v>
      </c>
      <c r="J1110" s="18">
        <v>93.550003051757813</v>
      </c>
      <c r="K1110" s="18">
        <v>217.02999877929687</v>
      </c>
      <c r="L1110" s="18">
        <v>0</v>
      </c>
      <c r="M1110" s="7">
        <v>0</v>
      </c>
      <c r="N1110" s="7">
        <v>-315</v>
      </c>
      <c r="O1110" s="7">
        <v>-97.970001220703125</v>
      </c>
      <c r="P1110" s="7" t="s">
        <v>391</v>
      </c>
      <c r="Q1110" s="7" t="s">
        <v>880</v>
      </c>
      <c r="R1110" s="7">
        <v>11.300000190734863</v>
      </c>
      <c r="S1110" s="7">
        <v>21</v>
      </c>
      <c r="T1110" s="7">
        <v>123.48000335693359</v>
      </c>
      <c r="U1110" s="7"/>
      <c r="V1110" s="7"/>
      <c r="W1110" s="18">
        <v>1</v>
      </c>
      <c r="X1110" t="s">
        <v>850</v>
      </c>
    </row>
    <row r="1111" spans="1:24" ht="15" customHeight="1">
      <c r="A1111" s="18" t="s">
        <v>75</v>
      </c>
      <c r="B1111" s="18" t="s">
        <v>225</v>
      </c>
      <c r="C1111" s="18" t="s">
        <v>2337</v>
      </c>
      <c r="D1111" s="18" t="s">
        <v>2338</v>
      </c>
      <c r="E1111" s="18" t="s">
        <v>2391</v>
      </c>
      <c r="F1111" s="18" t="s">
        <v>468</v>
      </c>
      <c r="G1111" s="18">
        <v>113</v>
      </c>
      <c r="H1111" s="18">
        <v>0</v>
      </c>
      <c r="I1111" s="18">
        <v>86.800003051757813</v>
      </c>
      <c r="J1111" s="18">
        <v>0</v>
      </c>
      <c r="K1111" s="18">
        <v>86.800003051757813</v>
      </c>
      <c r="L1111" s="18">
        <v>-2.9999999329447746E-2</v>
      </c>
      <c r="M1111" s="7">
        <v>0</v>
      </c>
      <c r="N1111" s="7">
        <v>-113</v>
      </c>
      <c r="O1111" s="7">
        <v>-26.229999542236328</v>
      </c>
      <c r="P1111" s="7" t="s">
        <v>503</v>
      </c>
      <c r="Q1111" s="7" t="s">
        <v>1803</v>
      </c>
      <c r="R1111" s="7">
        <v>6.8000001907348633</v>
      </c>
      <c r="S1111" s="7">
        <v>12</v>
      </c>
      <c r="T1111" s="7">
        <v>86.800003051757813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224</v>
      </c>
      <c r="C1112" s="18" t="s">
        <v>2371</v>
      </c>
      <c r="D1112" s="18" t="s">
        <v>2372</v>
      </c>
      <c r="E1112" s="18" t="s">
        <v>2392</v>
      </c>
      <c r="F1112" s="18" t="s">
        <v>468</v>
      </c>
      <c r="G1112" s="18">
        <v>364</v>
      </c>
      <c r="H1112" s="18">
        <v>0</v>
      </c>
      <c r="I1112" s="18">
        <v>261.51998901367187</v>
      </c>
      <c r="J1112" s="18">
        <v>0</v>
      </c>
      <c r="K1112" s="18">
        <v>261.51998901367187</v>
      </c>
      <c r="L1112" s="18">
        <v>0</v>
      </c>
      <c r="M1112" s="7">
        <v>0</v>
      </c>
      <c r="N1112" s="7">
        <v>-364</v>
      </c>
      <c r="O1112" s="7">
        <v>-102.48000335693359</v>
      </c>
      <c r="P1112" s="7" t="s">
        <v>503</v>
      </c>
      <c r="Q1112" s="7" t="s">
        <v>1805</v>
      </c>
      <c r="R1112" s="7">
        <v>24.600000381469727</v>
      </c>
      <c r="S1112" s="7">
        <v>38</v>
      </c>
      <c r="T1112" s="7">
        <v>261.51998901367187</v>
      </c>
      <c r="U1112" s="7"/>
      <c r="V1112" s="7"/>
      <c r="W1112" s="18">
        <v>1</v>
      </c>
      <c r="X1112" t="s">
        <v>850</v>
      </c>
    </row>
    <row r="1113" spans="1:24" ht="15" customHeight="1">
      <c r="A1113" s="18" t="s">
        <v>75</v>
      </c>
      <c r="B1113" s="18" t="s">
        <v>225</v>
      </c>
      <c r="C1113" s="18" t="s">
        <v>2337</v>
      </c>
      <c r="D1113" s="18" t="s">
        <v>2338</v>
      </c>
      <c r="E1113" s="18" t="s">
        <v>2393</v>
      </c>
      <c r="F1113" s="18" t="s">
        <v>468</v>
      </c>
      <c r="G1113" s="18">
        <v>137</v>
      </c>
      <c r="H1113" s="18">
        <v>0</v>
      </c>
      <c r="I1113" s="18">
        <v>125.80000305175781</v>
      </c>
      <c r="J1113" s="18">
        <v>0</v>
      </c>
      <c r="K1113" s="18">
        <v>125.80000305175781</v>
      </c>
      <c r="L1113" s="18">
        <v>-0.23999999463558197</v>
      </c>
      <c r="M1113" s="7">
        <v>0</v>
      </c>
      <c r="N1113" s="7">
        <v>-137</v>
      </c>
      <c r="O1113" s="7">
        <v>-11.439999580383301</v>
      </c>
      <c r="P1113" s="7" t="s">
        <v>403</v>
      </c>
      <c r="Q1113" s="7" t="s">
        <v>2333</v>
      </c>
      <c r="R1113" s="7">
        <v>6.1999998092651367</v>
      </c>
      <c r="S1113" s="7">
        <v>12</v>
      </c>
      <c r="T1113" s="7">
        <v>125.80000305175781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223</v>
      </c>
      <c r="C1114" s="18" t="s">
        <v>2365</v>
      </c>
      <c r="D1114" s="18" t="s">
        <v>2366</v>
      </c>
      <c r="E1114" s="18" t="s">
        <v>2394</v>
      </c>
      <c r="F1114" s="18" t="s">
        <v>468</v>
      </c>
      <c r="G1114" s="18">
        <v>152</v>
      </c>
      <c r="H1114" s="18">
        <v>0</v>
      </c>
      <c r="I1114" s="18">
        <v>112.51999664306641</v>
      </c>
      <c r="J1114" s="18">
        <v>0</v>
      </c>
      <c r="K1114" s="18">
        <v>112.51999664306641</v>
      </c>
      <c r="L1114" s="18">
        <v>0</v>
      </c>
      <c r="M1114" s="7">
        <v>0</v>
      </c>
      <c r="N1114" s="7">
        <v>-152</v>
      </c>
      <c r="O1114" s="7">
        <v>-39.479999542236328</v>
      </c>
      <c r="P1114" s="7" t="s">
        <v>503</v>
      </c>
      <c r="Q1114" s="7" t="s">
        <v>1129</v>
      </c>
      <c r="R1114" s="7">
        <v>9.3000001907348633</v>
      </c>
      <c r="S1114" s="7">
        <v>25</v>
      </c>
      <c r="T1114" s="7">
        <v>112.51999664306641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225</v>
      </c>
      <c r="C1115" s="18" t="s">
        <v>2337</v>
      </c>
      <c r="D1115" s="18" t="s">
        <v>2338</v>
      </c>
      <c r="E1115" s="18" t="s">
        <v>2395</v>
      </c>
      <c r="F1115" s="18" t="s">
        <v>468</v>
      </c>
      <c r="G1115" s="18">
        <v>319</v>
      </c>
      <c r="H1115" s="18">
        <v>0</v>
      </c>
      <c r="I1115" s="18">
        <v>230.50999450683594</v>
      </c>
      <c r="J1115" s="18">
        <v>33.310001373291016</v>
      </c>
      <c r="K1115" s="18">
        <v>230.50999450683594</v>
      </c>
      <c r="L1115" s="18">
        <v>0</v>
      </c>
      <c r="M1115" s="7">
        <v>0</v>
      </c>
      <c r="N1115" s="7">
        <v>-319</v>
      </c>
      <c r="O1115" s="7">
        <v>-88.489997863769531</v>
      </c>
      <c r="P1115" s="7" t="s">
        <v>403</v>
      </c>
      <c r="Q1115" s="7" t="s">
        <v>404</v>
      </c>
      <c r="R1115" s="7">
        <v>15.300000190734863</v>
      </c>
      <c r="S1115" s="7">
        <v>39</v>
      </c>
      <c r="T1115" s="7">
        <v>197.19999694824219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224</v>
      </c>
      <c r="C1116" s="18" t="s">
        <v>2371</v>
      </c>
      <c r="D1116" s="18" t="s">
        <v>2372</v>
      </c>
      <c r="E1116" s="18" t="s">
        <v>2396</v>
      </c>
      <c r="F1116" s="18" t="s">
        <v>468</v>
      </c>
      <c r="G1116" s="18">
        <v>589</v>
      </c>
      <c r="H1116" s="18">
        <v>0</v>
      </c>
      <c r="I1116" s="18">
        <v>384.239990234375</v>
      </c>
      <c r="J1116" s="18">
        <v>110.44000244140625</v>
      </c>
      <c r="K1116" s="18">
        <v>384.239990234375</v>
      </c>
      <c r="L1116" s="18">
        <v>0</v>
      </c>
      <c r="M1116" s="7">
        <v>0</v>
      </c>
      <c r="N1116" s="7">
        <v>-589</v>
      </c>
      <c r="O1116" s="7">
        <v>-204.75999450683594</v>
      </c>
      <c r="P1116" s="7" t="s">
        <v>403</v>
      </c>
      <c r="Q1116" s="7" t="s">
        <v>1135</v>
      </c>
      <c r="R1116" s="7">
        <v>20.899999618530273</v>
      </c>
      <c r="S1116" s="7">
        <v>43</v>
      </c>
      <c r="T1116" s="7">
        <v>273.79998779296875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223</v>
      </c>
      <c r="C1117" s="18" t="s">
        <v>2365</v>
      </c>
      <c r="D1117" s="18" t="s">
        <v>2366</v>
      </c>
      <c r="E1117" s="18" t="s">
        <v>2397</v>
      </c>
      <c r="F1117" s="18" t="s">
        <v>468</v>
      </c>
      <c r="G1117" s="18">
        <v>189</v>
      </c>
      <c r="H1117" s="18">
        <v>0</v>
      </c>
      <c r="I1117" s="18">
        <v>147.58999633789062</v>
      </c>
      <c r="J1117" s="18">
        <v>30.549999237060547</v>
      </c>
      <c r="K1117" s="18">
        <v>147.58999633789062</v>
      </c>
      <c r="L1117" s="18">
        <v>-7.0000000298023224E-2</v>
      </c>
      <c r="M1117" s="7">
        <v>0</v>
      </c>
      <c r="N1117" s="7">
        <v>-189</v>
      </c>
      <c r="O1117" s="7">
        <v>-41.479999542236328</v>
      </c>
      <c r="P1117" s="7" t="s">
        <v>503</v>
      </c>
      <c r="Q1117" s="7" t="s">
        <v>2094</v>
      </c>
      <c r="R1117" s="7">
        <v>9</v>
      </c>
      <c r="S1117" s="7">
        <v>26</v>
      </c>
      <c r="T1117" s="7">
        <v>117.04000091552734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225</v>
      </c>
      <c r="C1118" s="18" t="s">
        <v>2337</v>
      </c>
      <c r="D1118" s="18" t="s">
        <v>2338</v>
      </c>
      <c r="E1118" s="18" t="s">
        <v>2398</v>
      </c>
      <c r="F1118" s="18" t="s">
        <v>468</v>
      </c>
      <c r="G1118" s="18">
        <v>196</v>
      </c>
      <c r="H1118" s="18">
        <v>0</v>
      </c>
      <c r="I1118" s="18">
        <v>118.47000122070312</v>
      </c>
      <c r="J1118" s="18">
        <v>7.0000000298023224E-2</v>
      </c>
      <c r="K1118" s="18">
        <v>118.47000122070312</v>
      </c>
      <c r="L1118" s="18">
        <v>0</v>
      </c>
      <c r="M1118" s="7">
        <v>0</v>
      </c>
      <c r="N1118" s="7">
        <v>-196</v>
      </c>
      <c r="O1118" s="7">
        <v>-77.529998779296875</v>
      </c>
      <c r="P1118" s="7" t="s">
        <v>403</v>
      </c>
      <c r="Q1118" s="7" t="s">
        <v>489</v>
      </c>
      <c r="R1118" s="7">
        <v>8.6000003814697266</v>
      </c>
      <c r="S1118" s="7">
        <v>22</v>
      </c>
      <c r="T1118" s="7">
        <v>118.40000152587891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223</v>
      </c>
      <c r="C1119" s="18" t="s">
        <v>2365</v>
      </c>
      <c r="D1119" s="18" t="s">
        <v>2366</v>
      </c>
      <c r="E1119" s="18" t="s">
        <v>2399</v>
      </c>
      <c r="F1119" s="18" t="s">
        <v>468</v>
      </c>
      <c r="G1119" s="18">
        <v>114</v>
      </c>
      <c r="H1119" s="18">
        <v>0</v>
      </c>
      <c r="I1119" s="18">
        <v>85.319999694824219</v>
      </c>
      <c r="J1119" s="18">
        <v>-9.4799995422363281</v>
      </c>
      <c r="K1119" s="18">
        <v>85.319999694824219</v>
      </c>
      <c r="L1119" s="18">
        <v>0</v>
      </c>
      <c r="M1119" s="7">
        <v>0</v>
      </c>
      <c r="N1119" s="7">
        <v>-114</v>
      </c>
      <c r="O1119" s="7">
        <v>-28.680000305175781</v>
      </c>
      <c r="P1119" s="7" t="s">
        <v>503</v>
      </c>
      <c r="Q1119" s="7" t="s">
        <v>414</v>
      </c>
      <c r="R1119" s="7">
        <v>7.0999999046325684</v>
      </c>
      <c r="S1119" s="7">
        <v>21</v>
      </c>
      <c r="T1119" s="7">
        <v>94.800003051757812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223</v>
      </c>
      <c r="C1120" s="18" t="s">
        <v>2365</v>
      </c>
      <c r="D1120" s="18" t="s">
        <v>2366</v>
      </c>
      <c r="E1120" s="18" t="s">
        <v>2400</v>
      </c>
      <c r="F1120" s="18" t="s">
        <v>468</v>
      </c>
      <c r="G1120" s="18">
        <v>181</v>
      </c>
      <c r="H1120" s="18">
        <v>0</v>
      </c>
      <c r="I1120" s="18">
        <v>126</v>
      </c>
      <c r="J1120" s="18">
        <v>0</v>
      </c>
      <c r="K1120" s="18">
        <v>126</v>
      </c>
      <c r="L1120" s="18">
        <v>0</v>
      </c>
      <c r="M1120" s="7">
        <v>0</v>
      </c>
      <c r="N1120" s="7">
        <v>-181</v>
      </c>
      <c r="O1120" s="7">
        <v>-55</v>
      </c>
      <c r="P1120" s="7" t="s">
        <v>503</v>
      </c>
      <c r="Q1120" s="7" t="s">
        <v>1143</v>
      </c>
      <c r="R1120" s="7">
        <v>11.5</v>
      </c>
      <c r="S1120" s="7">
        <v>33</v>
      </c>
      <c r="T1120" s="7">
        <v>126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225</v>
      </c>
      <c r="C1121" s="18" t="s">
        <v>2337</v>
      </c>
      <c r="D1121" s="18" t="s">
        <v>2338</v>
      </c>
      <c r="E1121" s="18" t="s">
        <v>2401</v>
      </c>
      <c r="F1121" s="18" t="s">
        <v>468</v>
      </c>
      <c r="G1121" s="18">
        <v>378</v>
      </c>
      <c r="H1121" s="18">
        <v>0</v>
      </c>
      <c r="I1121" s="18">
        <v>220.13999938964844</v>
      </c>
      <c r="J1121" s="18">
        <v>3.5799999237060547</v>
      </c>
      <c r="K1121" s="18">
        <v>220.13999938964844</v>
      </c>
      <c r="L1121" s="18">
        <v>0</v>
      </c>
      <c r="M1121" s="7">
        <v>0</v>
      </c>
      <c r="N1121" s="7">
        <v>-378</v>
      </c>
      <c r="O1121" s="7">
        <v>-157.86000061035156</v>
      </c>
      <c r="P1121" s="7" t="s">
        <v>391</v>
      </c>
      <c r="Q1121" s="7" t="s">
        <v>2402</v>
      </c>
      <c r="R1121" s="7">
        <v>19.100000381469727</v>
      </c>
      <c r="S1121" s="7">
        <v>43</v>
      </c>
      <c r="T1121" s="7">
        <v>216.55999755859375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224</v>
      </c>
      <c r="C1122" s="18" t="s">
        <v>2371</v>
      </c>
      <c r="D1122" s="18" t="s">
        <v>2372</v>
      </c>
      <c r="E1122" s="18" t="s">
        <v>2403</v>
      </c>
      <c r="F1122" s="18" t="s">
        <v>468</v>
      </c>
      <c r="G1122" s="18">
        <v>714</v>
      </c>
      <c r="H1122" s="18">
        <v>0</v>
      </c>
      <c r="I1122" s="18">
        <v>447.79998779296875</v>
      </c>
      <c r="J1122" s="18">
        <v>0</v>
      </c>
      <c r="K1122" s="18">
        <v>447.79998779296875</v>
      </c>
      <c r="L1122" s="18">
        <v>-9.0000003576278687E-2</v>
      </c>
      <c r="M1122" s="7">
        <v>55</v>
      </c>
      <c r="N1122" s="7">
        <v>-714</v>
      </c>
      <c r="O1122" s="7">
        <v>-211.28999328613281</v>
      </c>
      <c r="P1122" s="7" t="s">
        <v>396</v>
      </c>
      <c r="Q1122" s="7" t="s">
        <v>918</v>
      </c>
      <c r="R1122" s="7">
        <v>32.900001525878906</v>
      </c>
      <c r="S1122" s="7">
        <v>73</v>
      </c>
      <c r="T1122" s="7">
        <v>447.79998779296875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223</v>
      </c>
      <c r="C1123" s="18" t="s">
        <v>2365</v>
      </c>
      <c r="D1123" s="18" t="s">
        <v>2366</v>
      </c>
      <c r="E1123" s="18" t="s">
        <v>2404</v>
      </c>
      <c r="F1123" s="18" t="s">
        <v>468</v>
      </c>
      <c r="G1123" s="18">
        <v>131</v>
      </c>
      <c r="H1123" s="18">
        <v>0</v>
      </c>
      <c r="I1123" s="18">
        <v>101.83999633789062</v>
      </c>
      <c r="J1123" s="18">
        <v>0.15999999642372131</v>
      </c>
      <c r="K1123" s="18">
        <v>101.83999633789062</v>
      </c>
      <c r="L1123" s="18">
        <v>-5.000000074505806E-2</v>
      </c>
      <c r="M1123" s="7">
        <v>0</v>
      </c>
      <c r="N1123" s="7">
        <v>-131</v>
      </c>
      <c r="O1123" s="7">
        <v>-29.209999084472656</v>
      </c>
      <c r="P1123" s="7" t="s">
        <v>391</v>
      </c>
      <c r="Q1123" s="7" t="s">
        <v>2405</v>
      </c>
      <c r="R1123" s="7">
        <v>5.9000000953674316</v>
      </c>
      <c r="S1123" s="7">
        <v>19</v>
      </c>
      <c r="T1123" s="7">
        <v>101.68000030517578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225</v>
      </c>
      <c r="C1124" s="18" t="s">
        <v>2337</v>
      </c>
      <c r="D1124" s="18" t="s">
        <v>2338</v>
      </c>
      <c r="E1124" s="18" t="s">
        <v>2406</v>
      </c>
      <c r="F1124" s="18" t="s">
        <v>468</v>
      </c>
      <c r="G1124" s="18">
        <v>278</v>
      </c>
      <c r="H1124" s="18">
        <v>78</v>
      </c>
      <c r="I1124" s="18">
        <v>260.02999877929687</v>
      </c>
      <c r="J1124" s="18">
        <v>70.230003356933594</v>
      </c>
      <c r="K1124" s="18">
        <v>260.02999877929687</v>
      </c>
      <c r="L1124" s="18">
        <v>-0.18000000715255737</v>
      </c>
      <c r="M1124" s="7">
        <v>0</v>
      </c>
      <c r="N1124" s="7">
        <v>-200</v>
      </c>
      <c r="O1124" s="7">
        <v>59.849998474121094</v>
      </c>
      <c r="P1124" s="7" t="s">
        <v>396</v>
      </c>
      <c r="Q1124" s="7" t="s">
        <v>1275</v>
      </c>
      <c r="R1124" s="7">
        <v>13.5</v>
      </c>
      <c r="S1124" s="7">
        <v>42</v>
      </c>
      <c r="T1124" s="7">
        <v>189.80000305175781</v>
      </c>
      <c r="U1124" s="7"/>
      <c r="V1124" s="7"/>
      <c r="W1124" s="18">
        <v>1</v>
      </c>
      <c r="X1124" t="s">
        <v>850</v>
      </c>
    </row>
    <row r="1125" spans="1:24" ht="15" customHeight="1">
      <c r="A1125" s="18" t="s">
        <v>75</v>
      </c>
      <c r="B1125" s="18" t="s">
        <v>223</v>
      </c>
      <c r="C1125" s="18" t="s">
        <v>2365</v>
      </c>
      <c r="D1125" s="18" t="s">
        <v>2366</v>
      </c>
      <c r="E1125" s="18" t="s">
        <v>2407</v>
      </c>
      <c r="F1125" s="18" t="s">
        <v>468</v>
      </c>
      <c r="G1125" s="18">
        <v>193</v>
      </c>
      <c r="H1125" s="18">
        <v>0</v>
      </c>
      <c r="I1125" s="18">
        <v>162.1199951171875</v>
      </c>
      <c r="J1125" s="18">
        <v>0</v>
      </c>
      <c r="K1125" s="18">
        <v>162.1199951171875</v>
      </c>
      <c r="L1125" s="18">
        <v>-0.20000000298023224</v>
      </c>
      <c r="M1125" s="7">
        <v>0</v>
      </c>
      <c r="N1125" s="7">
        <v>-193</v>
      </c>
      <c r="O1125" s="7">
        <v>-31.079999923706055</v>
      </c>
      <c r="P1125" s="7" t="s">
        <v>503</v>
      </c>
      <c r="Q1125" s="7" t="s">
        <v>1275</v>
      </c>
      <c r="R1125" s="7">
        <v>12.100000381469727</v>
      </c>
      <c r="S1125" s="7">
        <v>37</v>
      </c>
      <c r="T1125" s="7">
        <v>162.1199951171875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226</v>
      </c>
      <c r="C1126" s="18" t="s">
        <v>2317</v>
      </c>
      <c r="D1126" s="18" t="s">
        <v>2318</v>
      </c>
      <c r="E1126" s="18" t="s">
        <v>2408</v>
      </c>
      <c r="F1126" s="18" t="s">
        <v>468</v>
      </c>
      <c r="G1126" s="18">
        <v>320</v>
      </c>
      <c r="H1126" s="18">
        <v>0</v>
      </c>
      <c r="I1126" s="18">
        <v>247.24000549316406</v>
      </c>
      <c r="J1126" s="18">
        <v>49.040000915527344</v>
      </c>
      <c r="K1126" s="18">
        <v>247.24000549316406</v>
      </c>
      <c r="L1126" s="18">
        <v>-0.10000000149011612</v>
      </c>
      <c r="M1126" s="7">
        <v>0</v>
      </c>
      <c r="N1126" s="7">
        <v>-320</v>
      </c>
      <c r="O1126" s="7">
        <v>-72.860000610351563</v>
      </c>
      <c r="P1126" s="7" t="s">
        <v>403</v>
      </c>
      <c r="Q1126" s="7" t="s">
        <v>1642</v>
      </c>
      <c r="R1126" s="7">
        <v>14</v>
      </c>
      <c r="S1126" s="7">
        <v>38</v>
      </c>
      <c r="T1126" s="7">
        <v>198.19999694824219</v>
      </c>
      <c r="U1126" s="7"/>
      <c r="V1126" s="7"/>
      <c r="W1126" s="18">
        <v>1</v>
      </c>
      <c r="X1126" t="s">
        <v>850</v>
      </c>
    </row>
    <row r="1127" spans="1:24" ht="15" customHeight="1">
      <c r="A1127" s="18" t="s">
        <v>75</v>
      </c>
      <c r="B1127" s="18" t="s">
        <v>225</v>
      </c>
      <c r="C1127" s="18" t="s">
        <v>2337</v>
      </c>
      <c r="D1127" s="18" t="s">
        <v>2338</v>
      </c>
      <c r="E1127" s="18" t="s">
        <v>2409</v>
      </c>
      <c r="F1127" s="18" t="s">
        <v>468</v>
      </c>
      <c r="G1127" s="18">
        <v>334</v>
      </c>
      <c r="H1127" s="18">
        <v>0</v>
      </c>
      <c r="I1127" s="18">
        <v>230.25999450683594</v>
      </c>
      <c r="J1127" s="18">
        <v>70.260002136230469</v>
      </c>
      <c r="K1127" s="18">
        <v>230.25999450683594</v>
      </c>
      <c r="L1127" s="18">
        <v>0</v>
      </c>
      <c r="M1127" s="7">
        <v>0</v>
      </c>
      <c r="N1127" s="7">
        <v>-334</v>
      </c>
      <c r="O1127" s="7">
        <v>-103.73999786376953</v>
      </c>
      <c r="P1127" s="7" t="s">
        <v>396</v>
      </c>
      <c r="Q1127" s="7" t="s">
        <v>1990</v>
      </c>
      <c r="R1127" s="7">
        <v>10.5</v>
      </c>
      <c r="S1127" s="7">
        <v>36</v>
      </c>
      <c r="T1127" s="7">
        <v>160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223</v>
      </c>
      <c r="C1128" s="18" t="s">
        <v>2365</v>
      </c>
      <c r="D1128" s="18" t="s">
        <v>2366</v>
      </c>
      <c r="E1128" s="18" t="s">
        <v>2410</v>
      </c>
      <c r="F1128" s="18" t="s">
        <v>468</v>
      </c>
      <c r="G1128" s="18">
        <v>299</v>
      </c>
      <c r="H1128" s="18">
        <v>0</v>
      </c>
      <c r="I1128" s="18">
        <v>240.53999328613281</v>
      </c>
      <c r="J1128" s="18">
        <v>27.299999237060547</v>
      </c>
      <c r="K1128" s="18">
        <v>240.53999328613281</v>
      </c>
      <c r="L1128" s="18">
        <v>-0.18000000715255737</v>
      </c>
      <c r="M1128" s="7">
        <v>0</v>
      </c>
      <c r="N1128" s="7">
        <v>-299</v>
      </c>
      <c r="O1128" s="7">
        <v>-58.639999389648438</v>
      </c>
      <c r="P1128" s="7" t="s">
        <v>503</v>
      </c>
      <c r="Q1128" s="7" t="s">
        <v>2293</v>
      </c>
      <c r="R1128" s="7">
        <v>17.700000762939453</v>
      </c>
      <c r="S1128" s="7">
        <v>59</v>
      </c>
      <c r="T1128" s="7">
        <v>213.24000549316406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225</v>
      </c>
      <c r="C1129" s="18" t="s">
        <v>2337</v>
      </c>
      <c r="D1129" s="18" t="s">
        <v>2338</v>
      </c>
      <c r="E1129" s="18" t="s">
        <v>2411</v>
      </c>
      <c r="F1129" s="18" t="s">
        <v>468</v>
      </c>
      <c r="G1129" s="18">
        <v>431</v>
      </c>
      <c r="H1129" s="18">
        <v>0</v>
      </c>
      <c r="I1129" s="18">
        <v>309.60000610351562</v>
      </c>
      <c r="J1129" s="18">
        <v>154.80000305175781</v>
      </c>
      <c r="K1129" s="18">
        <v>309.60000610351562</v>
      </c>
      <c r="L1129" s="18">
        <v>-5.9999998658895493E-2</v>
      </c>
      <c r="M1129" s="7">
        <v>0</v>
      </c>
      <c r="N1129" s="7">
        <v>-431</v>
      </c>
      <c r="O1129" s="7">
        <v>-121.45999908447266</v>
      </c>
      <c r="P1129" s="7" t="s">
        <v>396</v>
      </c>
      <c r="Q1129" s="7" t="s">
        <v>2412</v>
      </c>
      <c r="R1129" s="7">
        <v>10.699999809265137</v>
      </c>
      <c r="S1129" s="7">
        <v>26</v>
      </c>
      <c r="T1129" s="7">
        <v>154.80000305175781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223</v>
      </c>
      <c r="C1130" s="18" t="s">
        <v>2365</v>
      </c>
      <c r="D1130" s="18" t="s">
        <v>2366</v>
      </c>
      <c r="E1130" s="18" t="s">
        <v>2413</v>
      </c>
      <c r="F1130" s="18" t="s">
        <v>468</v>
      </c>
      <c r="G1130" s="18">
        <v>89</v>
      </c>
      <c r="H1130" s="18">
        <v>0</v>
      </c>
      <c r="I1130" s="18">
        <v>64.330001831054688</v>
      </c>
      <c r="J1130" s="18">
        <v>-7.1500000953674316</v>
      </c>
      <c r="K1130" s="18">
        <v>64.330001831054688</v>
      </c>
      <c r="L1130" s="18">
        <v>0</v>
      </c>
      <c r="M1130" s="7">
        <v>0</v>
      </c>
      <c r="N1130" s="7">
        <v>-89</v>
      </c>
      <c r="O1130" s="7">
        <v>-24.670000076293945</v>
      </c>
      <c r="P1130" s="7" t="s">
        <v>391</v>
      </c>
      <c r="Q1130" s="7" t="s">
        <v>1649</v>
      </c>
      <c r="R1130" s="7">
        <v>3.4000000953674316</v>
      </c>
      <c r="S1130" s="7">
        <v>11</v>
      </c>
      <c r="T1130" s="7">
        <v>71.480003356933594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224</v>
      </c>
      <c r="C1131" s="18" t="s">
        <v>2371</v>
      </c>
      <c r="D1131" s="18" t="s">
        <v>2372</v>
      </c>
      <c r="E1131" s="18" t="s">
        <v>2414</v>
      </c>
      <c r="F1131" s="18" t="s">
        <v>468</v>
      </c>
      <c r="G1131" s="18">
        <v>380</v>
      </c>
      <c r="H1131" s="18">
        <v>0</v>
      </c>
      <c r="I1131" s="18">
        <v>263.10000610351562</v>
      </c>
      <c r="J1131" s="18">
        <v>82.699996948242188</v>
      </c>
      <c r="K1131" s="18">
        <v>263.10000610351562</v>
      </c>
      <c r="L1131" s="18">
        <v>0</v>
      </c>
      <c r="M1131" s="7">
        <v>0</v>
      </c>
      <c r="N1131" s="7">
        <v>-380</v>
      </c>
      <c r="O1131" s="7">
        <v>-116.90000152587891</v>
      </c>
      <c r="P1131" s="7" t="s">
        <v>396</v>
      </c>
      <c r="Q1131" s="7" t="s">
        <v>433</v>
      </c>
      <c r="R1131" s="7">
        <v>12.800000190734863</v>
      </c>
      <c r="S1131" s="7">
        <v>38</v>
      </c>
      <c r="T1131" s="7">
        <v>180.39999389648437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223</v>
      </c>
      <c r="C1132" s="18" t="s">
        <v>2365</v>
      </c>
      <c r="D1132" s="18" t="s">
        <v>2366</v>
      </c>
      <c r="E1132" s="18" t="s">
        <v>2415</v>
      </c>
      <c r="F1132" s="18" t="s">
        <v>468</v>
      </c>
      <c r="G1132" s="18">
        <v>87</v>
      </c>
      <c r="H1132" s="18">
        <v>0</v>
      </c>
      <c r="I1132" s="18">
        <v>66.800003051757813</v>
      </c>
      <c r="J1132" s="18">
        <v>-3.5199999809265137</v>
      </c>
      <c r="K1132" s="18">
        <v>66.800003051757813</v>
      </c>
      <c r="L1132" s="18">
        <v>-2.9999999329447746E-2</v>
      </c>
      <c r="M1132" s="7">
        <v>0</v>
      </c>
      <c r="N1132" s="7">
        <v>-87</v>
      </c>
      <c r="O1132" s="7">
        <v>-20.229999542236328</v>
      </c>
      <c r="P1132" s="7" t="s">
        <v>503</v>
      </c>
      <c r="Q1132" s="7" t="s">
        <v>1181</v>
      </c>
      <c r="R1132" s="7">
        <v>3.9000000953674316</v>
      </c>
      <c r="S1132" s="7">
        <v>14</v>
      </c>
      <c r="T1132" s="7">
        <v>70.319999694824219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223</v>
      </c>
      <c r="C1133" s="18" t="s">
        <v>2365</v>
      </c>
      <c r="D1133" s="18" t="s">
        <v>2366</v>
      </c>
      <c r="E1133" s="18" t="s">
        <v>2416</v>
      </c>
      <c r="F1133" s="18" t="s">
        <v>468</v>
      </c>
      <c r="G1133" s="18">
        <v>346</v>
      </c>
      <c r="H1133" s="18">
        <v>0</v>
      </c>
      <c r="I1133" s="18">
        <v>214.72000122070313</v>
      </c>
      <c r="J1133" s="18">
        <v>13.880000114440918</v>
      </c>
      <c r="K1133" s="18">
        <v>214.72000122070313</v>
      </c>
      <c r="L1133" s="18">
        <v>-9.9999997764825821E-3</v>
      </c>
      <c r="M1133" s="7">
        <v>0</v>
      </c>
      <c r="N1133" s="7">
        <v>-346</v>
      </c>
      <c r="O1133" s="7">
        <v>-131.28999328613281</v>
      </c>
      <c r="P1133" s="7" t="s">
        <v>503</v>
      </c>
      <c r="Q1133" s="7" t="s">
        <v>1372</v>
      </c>
      <c r="R1133" s="7">
        <v>17.899999618530273</v>
      </c>
      <c r="S1133" s="7">
        <v>43</v>
      </c>
      <c r="T1133" s="7">
        <v>200.83999633789063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223</v>
      </c>
      <c r="C1134" s="18" t="s">
        <v>2365</v>
      </c>
      <c r="D1134" s="18" t="s">
        <v>2366</v>
      </c>
      <c r="E1134" s="18" t="s">
        <v>2417</v>
      </c>
      <c r="F1134" s="18" t="s">
        <v>468</v>
      </c>
      <c r="G1134" s="18">
        <v>305</v>
      </c>
      <c r="H1134" s="18">
        <v>305</v>
      </c>
      <c r="I1134" s="18">
        <v>227.72999572753906</v>
      </c>
      <c r="J1134" s="18">
        <v>22.329999923706055</v>
      </c>
      <c r="K1134" s="18">
        <v>227.72999572753906</v>
      </c>
      <c r="L1134" s="18">
        <v>-1.9999999552965164E-2</v>
      </c>
      <c r="M1134" s="7">
        <v>0</v>
      </c>
      <c r="N1134" s="7">
        <v>0</v>
      </c>
      <c r="O1134" s="7">
        <v>227.71000671386719</v>
      </c>
      <c r="P1134" s="7" t="s">
        <v>403</v>
      </c>
      <c r="Q1134" s="7" t="s">
        <v>2053</v>
      </c>
      <c r="R1134" s="7">
        <v>15.699999809265137</v>
      </c>
      <c r="S1134" s="7">
        <v>37</v>
      </c>
      <c r="T1134" s="7">
        <v>205.39999389648437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225</v>
      </c>
      <c r="C1135" s="18" t="s">
        <v>2337</v>
      </c>
      <c r="D1135" s="18" t="s">
        <v>2338</v>
      </c>
      <c r="E1135" s="18" t="s">
        <v>2418</v>
      </c>
      <c r="F1135" s="18" t="s">
        <v>468</v>
      </c>
      <c r="G1135" s="18">
        <v>1124</v>
      </c>
      <c r="H1135" s="18">
        <v>0</v>
      </c>
      <c r="I1135" s="18">
        <v>763.3499755859375</v>
      </c>
      <c r="J1135" s="18">
        <v>112.55000305175781</v>
      </c>
      <c r="K1135" s="18">
        <v>763.3499755859375</v>
      </c>
      <c r="L1135" s="18">
        <v>0</v>
      </c>
      <c r="M1135" s="7">
        <v>0</v>
      </c>
      <c r="N1135" s="7">
        <v>-1124</v>
      </c>
      <c r="O1135" s="7">
        <v>-360.64999389648437</v>
      </c>
      <c r="P1135" s="7" t="s">
        <v>396</v>
      </c>
      <c r="Q1135" s="7" t="s">
        <v>737</v>
      </c>
      <c r="R1135" s="7">
        <v>44.400001525878906</v>
      </c>
      <c r="S1135" s="7">
        <v>138</v>
      </c>
      <c r="T1135" s="7">
        <v>650.79998779296875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223</v>
      </c>
      <c r="C1136" s="18" t="s">
        <v>2365</v>
      </c>
      <c r="D1136" s="18" t="s">
        <v>2366</v>
      </c>
      <c r="E1136" s="18" t="s">
        <v>2419</v>
      </c>
      <c r="F1136" s="18" t="s">
        <v>468</v>
      </c>
      <c r="G1136" s="18">
        <v>315</v>
      </c>
      <c r="H1136" s="18">
        <v>315</v>
      </c>
      <c r="I1136" s="18">
        <v>221.91999816894531</v>
      </c>
      <c r="J1136" s="18">
        <v>0</v>
      </c>
      <c r="K1136" s="18">
        <v>221.91999816894531</v>
      </c>
      <c r="L1136" s="18">
        <v>0</v>
      </c>
      <c r="M1136" s="7">
        <v>0</v>
      </c>
      <c r="N1136" s="7">
        <v>0</v>
      </c>
      <c r="O1136" s="7">
        <v>221.91999816894531</v>
      </c>
      <c r="P1136" s="7" t="s">
        <v>391</v>
      </c>
      <c r="Q1136" s="7" t="s">
        <v>743</v>
      </c>
      <c r="R1136" s="7">
        <v>19.5</v>
      </c>
      <c r="S1136" s="7">
        <v>47</v>
      </c>
      <c r="T1136" s="7">
        <v>221.91999816894531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225</v>
      </c>
      <c r="C1137" s="18" t="s">
        <v>2337</v>
      </c>
      <c r="D1137" s="18" t="s">
        <v>2338</v>
      </c>
      <c r="E1137" s="18" t="s">
        <v>2420</v>
      </c>
      <c r="F1137" s="18" t="s">
        <v>468</v>
      </c>
      <c r="G1137" s="18">
        <v>538</v>
      </c>
      <c r="H1137" s="18">
        <v>0</v>
      </c>
      <c r="I1137" s="18">
        <v>331.42001342773437</v>
      </c>
      <c r="J1137" s="18">
        <v>-36.779998779296875</v>
      </c>
      <c r="K1137" s="18">
        <v>331.42001342773437</v>
      </c>
      <c r="L1137" s="18">
        <v>0</v>
      </c>
      <c r="M1137" s="7">
        <v>40</v>
      </c>
      <c r="N1137" s="7">
        <v>-538</v>
      </c>
      <c r="O1137" s="7">
        <v>-166.58000183105469</v>
      </c>
      <c r="P1137" s="7" t="s">
        <v>396</v>
      </c>
      <c r="Q1137" s="7" t="s">
        <v>1389</v>
      </c>
      <c r="R1137" s="7">
        <v>29.100000381469727</v>
      </c>
      <c r="S1137" s="7">
        <v>39</v>
      </c>
      <c r="T1137" s="7">
        <v>368.20001220703125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223</v>
      </c>
      <c r="C1138" s="18" t="s">
        <v>2365</v>
      </c>
      <c r="D1138" s="18" t="s">
        <v>2366</v>
      </c>
      <c r="E1138" s="18" t="s">
        <v>2421</v>
      </c>
      <c r="F1138" s="18" t="s">
        <v>468</v>
      </c>
      <c r="G1138" s="18">
        <v>156</v>
      </c>
      <c r="H1138" s="18">
        <v>0</v>
      </c>
      <c r="I1138" s="18">
        <v>120.30000305175781</v>
      </c>
      <c r="J1138" s="18">
        <v>-5.7800002098083496</v>
      </c>
      <c r="K1138" s="18">
        <v>120.30000305175781</v>
      </c>
      <c r="L1138" s="18">
        <v>-5.000000074505806E-2</v>
      </c>
      <c r="M1138" s="7">
        <v>0</v>
      </c>
      <c r="N1138" s="7">
        <v>-156</v>
      </c>
      <c r="O1138" s="7">
        <v>-35.75</v>
      </c>
      <c r="P1138" s="7" t="s">
        <v>503</v>
      </c>
      <c r="Q1138" s="7" t="s">
        <v>1215</v>
      </c>
      <c r="R1138" s="7">
        <v>9.6000003814697266</v>
      </c>
      <c r="S1138" s="7">
        <v>31</v>
      </c>
      <c r="T1138" s="7">
        <v>126.08000183105469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223</v>
      </c>
      <c r="C1139" s="18" t="s">
        <v>2365</v>
      </c>
      <c r="D1139" s="18" t="s">
        <v>2366</v>
      </c>
      <c r="E1139" s="18" t="s">
        <v>2422</v>
      </c>
      <c r="F1139" s="18" t="s">
        <v>468</v>
      </c>
      <c r="G1139" s="18">
        <v>135</v>
      </c>
      <c r="H1139" s="18">
        <v>0</v>
      </c>
      <c r="I1139" s="18">
        <v>92.949996948242188</v>
      </c>
      <c r="J1139" s="18">
        <v>18.270000457763672</v>
      </c>
      <c r="K1139" s="18">
        <v>92.949996948242188</v>
      </c>
      <c r="L1139" s="18">
        <v>0</v>
      </c>
      <c r="M1139" s="7">
        <v>0</v>
      </c>
      <c r="N1139" s="7">
        <v>-135</v>
      </c>
      <c r="O1139" s="7">
        <v>-42.049999237060547</v>
      </c>
      <c r="P1139" s="7" t="s">
        <v>391</v>
      </c>
      <c r="Q1139" s="7" t="s">
        <v>2423</v>
      </c>
      <c r="R1139" s="7">
        <v>3.7999999523162842</v>
      </c>
      <c r="S1139" s="7">
        <v>16</v>
      </c>
      <c r="T1139" s="7">
        <v>74.680000305175781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225</v>
      </c>
      <c r="C1140" s="18" t="s">
        <v>2337</v>
      </c>
      <c r="D1140" s="18" t="s">
        <v>2338</v>
      </c>
      <c r="E1140" s="18" t="s">
        <v>2424</v>
      </c>
      <c r="F1140" s="18" t="s">
        <v>468</v>
      </c>
      <c r="G1140" s="18">
        <v>394</v>
      </c>
      <c r="H1140" s="18">
        <v>0</v>
      </c>
      <c r="I1140" s="18">
        <v>292.17999267578125</v>
      </c>
      <c r="J1140" s="18">
        <v>0.10000000149011612</v>
      </c>
      <c r="K1140" s="18">
        <v>292.17999267578125</v>
      </c>
      <c r="L1140" s="18">
        <v>0</v>
      </c>
      <c r="M1140" s="7">
        <v>0</v>
      </c>
      <c r="N1140" s="7">
        <v>-394</v>
      </c>
      <c r="O1140" s="7">
        <v>-101.81999969482422</v>
      </c>
      <c r="P1140" s="7" t="s">
        <v>391</v>
      </c>
      <c r="Q1140" s="7" t="s">
        <v>1493</v>
      </c>
      <c r="R1140" s="7">
        <v>25.899999618530273</v>
      </c>
      <c r="S1140" s="7">
        <v>34</v>
      </c>
      <c r="T1140" s="7">
        <v>292.07998657226563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223</v>
      </c>
      <c r="C1141" s="18" t="s">
        <v>2365</v>
      </c>
      <c r="D1141" s="18" t="s">
        <v>2366</v>
      </c>
      <c r="E1141" s="18" t="s">
        <v>2425</v>
      </c>
      <c r="F1141" s="18" t="s">
        <v>468</v>
      </c>
      <c r="G1141" s="18">
        <v>561</v>
      </c>
      <c r="H1141" s="18">
        <v>0</v>
      </c>
      <c r="I1141" s="18">
        <v>380</v>
      </c>
      <c r="J1141" s="18">
        <v>0</v>
      </c>
      <c r="K1141" s="18">
        <v>380</v>
      </c>
      <c r="L1141" s="18">
        <v>0</v>
      </c>
      <c r="M1141" s="7">
        <v>40</v>
      </c>
      <c r="N1141" s="7">
        <v>-561</v>
      </c>
      <c r="O1141" s="7">
        <v>-141</v>
      </c>
      <c r="P1141" s="7" t="s">
        <v>391</v>
      </c>
      <c r="Q1141" s="7" t="s">
        <v>2426</v>
      </c>
      <c r="R1141" s="7">
        <v>32.900001525878906</v>
      </c>
      <c r="S1141" s="7">
        <v>49</v>
      </c>
      <c r="T1141" s="7">
        <v>380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224</v>
      </c>
      <c r="C1142" s="18" t="s">
        <v>2371</v>
      </c>
      <c r="D1142" s="18" t="s">
        <v>2372</v>
      </c>
      <c r="E1142" s="18" t="s">
        <v>2427</v>
      </c>
      <c r="F1142" s="18" t="s">
        <v>468</v>
      </c>
      <c r="G1142" s="18">
        <v>817</v>
      </c>
      <c r="H1142" s="18">
        <v>0</v>
      </c>
      <c r="I1142" s="18">
        <v>559</v>
      </c>
      <c r="J1142" s="18">
        <v>0</v>
      </c>
      <c r="K1142" s="18">
        <v>559</v>
      </c>
      <c r="L1142" s="18">
        <v>0</v>
      </c>
      <c r="M1142" s="7">
        <v>0</v>
      </c>
      <c r="N1142" s="7">
        <v>-817</v>
      </c>
      <c r="O1142" s="7">
        <v>-258</v>
      </c>
      <c r="P1142" s="7" t="s">
        <v>391</v>
      </c>
      <c r="Q1142" s="7" t="s">
        <v>2428</v>
      </c>
      <c r="R1142" s="7">
        <v>28.799999237060547</v>
      </c>
      <c r="S1142" s="7">
        <v>206</v>
      </c>
      <c r="T1142" s="7">
        <v>559</v>
      </c>
      <c r="U1142" s="7"/>
      <c r="V1142" s="7"/>
      <c r="W1142" s="18">
        <v>1</v>
      </c>
      <c r="X1142" t="s">
        <v>464</v>
      </c>
    </row>
    <row r="1143" spans="1:24" ht="15" customHeight="1">
      <c r="A1143" s="18" t="s">
        <v>75</v>
      </c>
      <c r="B1143" s="18" t="s">
        <v>225</v>
      </c>
      <c r="C1143" s="18" t="s">
        <v>2337</v>
      </c>
      <c r="D1143" s="18" t="s">
        <v>2338</v>
      </c>
      <c r="E1143" s="18" t="s">
        <v>2429</v>
      </c>
      <c r="F1143" s="18" t="s">
        <v>468</v>
      </c>
      <c r="G1143" s="18">
        <v>1935</v>
      </c>
      <c r="H1143" s="18">
        <v>1935</v>
      </c>
      <c r="I1143" s="18">
        <v>1340.6099853515625</v>
      </c>
      <c r="J1143" s="18">
        <v>499.80999755859375</v>
      </c>
      <c r="K1143" s="18">
        <v>1340.6099853515625</v>
      </c>
      <c r="L1143" s="18">
        <v>0</v>
      </c>
      <c r="M1143" s="7">
        <v>95</v>
      </c>
      <c r="N1143" s="7">
        <v>0</v>
      </c>
      <c r="O1143" s="7">
        <v>1435.6099853515625</v>
      </c>
      <c r="P1143" s="7" t="s">
        <v>403</v>
      </c>
      <c r="Q1143" s="7" t="s">
        <v>1771</v>
      </c>
      <c r="R1143" s="7">
        <v>64.400001525878906</v>
      </c>
      <c r="S1143" s="7">
        <v>103</v>
      </c>
      <c r="T1143" s="7">
        <v>840.79998779296875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223</v>
      </c>
      <c r="C1144" s="18" t="s">
        <v>2365</v>
      </c>
      <c r="D1144" s="18" t="s">
        <v>2366</v>
      </c>
      <c r="E1144" s="18" t="s">
        <v>2430</v>
      </c>
      <c r="F1144" s="18" t="s">
        <v>468</v>
      </c>
      <c r="G1144" s="18">
        <v>536</v>
      </c>
      <c r="H1144" s="18">
        <v>0</v>
      </c>
      <c r="I1144" s="18">
        <v>405.51998901367187</v>
      </c>
      <c r="J1144" s="18">
        <v>0</v>
      </c>
      <c r="K1144" s="18">
        <v>405.51998901367187</v>
      </c>
      <c r="L1144" s="18">
        <v>-7.0000000298023224E-2</v>
      </c>
      <c r="M1144" s="7">
        <v>0</v>
      </c>
      <c r="N1144" s="7">
        <v>-536</v>
      </c>
      <c r="O1144" s="7">
        <v>-130.55000305175781</v>
      </c>
      <c r="P1144" s="7" t="s">
        <v>503</v>
      </c>
      <c r="Q1144" s="7" t="s">
        <v>985</v>
      </c>
      <c r="R1144" s="7">
        <v>34</v>
      </c>
      <c r="S1144" s="7">
        <v>62</v>
      </c>
      <c r="T1144" s="7">
        <v>405.51998901367187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225</v>
      </c>
      <c r="C1145" s="18" t="s">
        <v>2337</v>
      </c>
      <c r="D1145" s="18" t="s">
        <v>2338</v>
      </c>
      <c r="E1145" s="18" t="s">
        <v>2431</v>
      </c>
      <c r="F1145" s="18" t="s">
        <v>468</v>
      </c>
      <c r="G1145" s="18">
        <v>264</v>
      </c>
      <c r="H1145" s="18">
        <v>0</v>
      </c>
      <c r="I1145" s="18">
        <v>179.60000610351562</v>
      </c>
      <c r="J1145" s="18">
        <v>27.399999618530273</v>
      </c>
      <c r="K1145" s="18">
        <v>179.60000610351562</v>
      </c>
      <c r="L1145" s="18">
        <v>0</v>
      </c>
      <c r="M1145" s="7">
        <v>0</v>
      </c>
      <c r="N1145" s="7">
        <v>-264</v>
      </c>
      <c r="O1145" s="7">
        <v>-84.400001525878906</v>
      </c>
      <c r="P1145" s="7" t="s">
        <v>396</v>
      </c>
      <c r="Q1145" s="7" t="s">
        <v>577</v>
      </c>
      <c r="R1145" s="7">
        <v>10.399999618530273</v>
      </c>
      <c r="S1145" s="7">
        <v>29</v>
      </c>
      <c r="T1145" s="7">
        <v>152.19999694824219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223</v>
      </c>
      <c r="C1146" s="18" t="s">
        <v>2365</v>
      </c>
      <c r="D1146" s="18" t="s">
        <v>2366</v>
      </c>
      <c r="E1146" s="18" t="s">
        <v>2432</v>
      </c>
      <c r="F1146" s="18" t="s">
        <v>468</v>
      </c>
      <c r="G1146" s="18">
        <v>247</v>
      </c>
      <c r="H1146" s="18">
        <v>0</v>
      </c>
      <c r="I1146" s="18">
        <v>183.92999267578125</v>
      </c>
      <c r="J1146" s="18">
        <v>24.729999542236328</v>
      </c>
      <c r="K1146" s="18">
        <v>183.92999267578125</v>
      </c>
      <c r="L1146" s="18">
        <v>-9.9999997764825821E-3</v>
      </c>
      <c r="M1146" s="7">
        <v>0</v>
      </c>
      <c r="N1146" s="7">
        <v>-247</v>
      </c>
      <c r="O1146" s="7">
        <v>-63.080001831054688</v>
      </c>
      <c r="P1146" s="7" t="s">
        <v>391</v>
      </c>
      <c r="Q1146" s="7" t="s">
        <v>583</v>
      </c>
      <c r="R1146" s="7">
        <v>12.5</v>
      </c>
      <c r="S1146" s="7">
        <v>38</v>
      </c>
      <c r="T1146" s="7">
        <v>159.19999694824219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225</v>
      </c>
      <c r="C1147" s="18" t="s">
        <v>2337</v>
      </c>
      <c r="D1147" s="18" t="s">
        <v>2338</v>
      </c>
      <c r="E1147" s="18" t="s">
        <v>2433</v>
      </c>
      <c r="F1147" s="18" t="s">
        <v>468</v>
      </c>
      <c r="G1147" s="18">
        <v>275</v>
      </c>
      <c r="H1147" s="18">
        <v>0</v>
      </c>
      <c r="I1147" s="18">
        <v>189.33000183105469</v>
      </c>
      <c r="J1147" s="18">
        <v>56.930000305175781</v>
      </c>
      <c r="K1147" s="18">
        <v>189.33000183105469</v>
      </c>
      <c r="L1147" s="18">
        <v>0</v>
      </c>
      <c r="M1147" s="7">
        <v>0</v>
      </c>
      <c r="N1147" s="7">
        <v>-275</v>
      </c>
      <c r="O1147" s="7">
        <v>-85.669998168945313</v>
      </c>
      <c r="P1147" s="7" t="s">
        <v>396</v>
      </c>
      <c r="Q1147" s="7" t="s">
        <v>1681</v>
      </c>
      <c r="R1147" s="7">
        <v>8.3000001907348633</v>
      </c>
      <c r="S1147" s="7">
        <v>26</v>
      </c>
      <c r="T1147" s="7">
        <v>132.39999389648437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225</v>
      </c>
      <c r="C1148" s="18" t="s">
        <v>2337</v>
      </c>
      <c r="D1148" s="18" t="s">
        <v>2338</v>
      </c>
      <c r="E1148" s="18" t="s">
        <v>2434</v>
      </c>
      <c r="F1148" s="18" t="s">
        <v>468</v>
      </c>
      <c r="G1148" s="18">
        <v>109</v>
      </c>
      <c r="H1148" s="18">
        <v>109</v>
      </c>
      <c r="I1148" s="18">
        <v>83.30999755859375</v>
      </c>
      <c r="J1148" s="18">
        <v>0</v>
      </c>
      <c r="K1148" s="18">
        <v>83.30999755859375</v>
      </c>
      <c r="L1148" s="18">
        <v>-7.0000000298023224E-2</v>
      </c>
      <c r="M1148" s="7">
        <v>0</v>
      </c>
      <c r="N1148" s="7">
        <v>0</v>
      </c>
      <c r="O1148" s="7">
        <v>83.239997863769531</v>
      </c>
      <c r="P1148" s="7" t="s">
        <v>403</v>
      </c>
      <c r="Q1148" s="7" t="s">
        <v>2435</v>
      </c>
      <c r="R1148" s="7">
        <v>3.7000000476837158</v>
      </c>
      <c r="S1148" s="7">
        <v>7</v>
      </c>
      <c r="T1148" s="7">
        <v>83.30999755859375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225</v>
      </c>
      <c r="C1149" s="18" t="s">
        <v>2337</v>
      </c>
      <c r="D1149" s="18" t="s">
        <v>2338</v>
      </c>
      <c r="E1149" s="18" t="s">
        <v>2436</v>
      </c>
      <c r="F1149" s="18" t="s">
        <v>468</v>
      </c>
      <c r="G1149" s="18">
        <v>136</v>
      </c>
      <c r="H1149" s="18">
        <v>0</v>
      </c>
      <c r="I1149" s="18">
        <v>100.19000244140625</v>
      </c>
      <c r="J1149" s="18">
        <v>-11.130000114440918</v>
      </c>
      <c r="K1149" s="18">
        <v>100.19000244140625</v>
      </c>
      <c r="L1149" s="18">
        <v>0</v>
      </c>
      <c r="M1149" s="7">
        <v>0</v>
      </c>
      <c r="N1149" s="7">
        <v>-136</v>
      </c>
      <c r="O1149" s="7">
        <v>-35.810001373291016</v>
      </c>
      <c r="P1149" s="7" t="s">
        <v>391</v>
      </c>
      <c r="Q1149" s="7" t="s">
        <v>1466</v>
      </c>
      <c r="R1149" s="7">
        <v>8.8000001907348633</v>
      </c>
      <c r="S1149" s="7">
        <v>15</v>
      </c>
      <c r="T1149" s="7">
        <v>111.31999969482422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225</v>
      </c>
      <c r="C1150" s="18" t="s">
        <v>2337</v>
      </c>
      <c r="D1150" s="18" t="s">
        <v>2338</v>
      </c>
      <c r="E1150" s="18" t="s">
        <v>2437</v>
      </c>
      <c r="F1150" s="18" t="s">
        <v>468</v>
      </c>
      <c r="G1150" s="18">
        <v>211</v>
      </c>
      <c r="H1150" s="18">
        <v>0</v>
      </c>
      <c r="I1150" s="18">
        <v>158.22999572753906</v>
      </c>
      <c r="J1150" s="18">
        <v>-8.3299999237060547</v>
      </c>
      <c r="K1150" s="18">
        <v>158.22999572753906</v>
      </c>
      <c r="L1150" s="18">
        <v>-1.9999999552965164E-2</v>
      </c>
      <c r="M1150" s="7">
        <v>0</v>
      </c>
      <c r="N1150" s="7">
        <v>-211</v>
      </c>
      <c r="O1150" s="7">
        <v>-52.790000915527344</v>
      </c>
      <c r="P1150" s="7" t="s">
        <v>503</v>
      </c>
      <c r="Q1150" s="7" t="s">
        <v>2438</v>
      </c>
      <c r="R1150" s="7">
        <v>15.899999618530273</v>
      </c>
      <c r="S1150" s="7">
        <v>30</v>
      </c>
      <c r="T1150" s="7">
        <v>166.55999755859375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226</v>
      </c>
      <c r="C1151" s="18" t="s">
        <v>2317</v>
      </c>
      <c r="D1151" s="18" t="s">
        <v>2318</v>
      </c>
      <c r="E1151" s="18" t="s">
        <v>2439</v>
      </c>
      <c r="F1151" s="18" t="s">
        <v>468</v>
      </c>
      <c r="G1151" s="18">
        <v>442</v>
      </c>
      <c r="H1151" s="18">
        <v>0</v>
      </c>
      <c r="I1151" s="18">
        <v>275.44000244140625</v>
      </c>
      <c r="J1151" s="18">
        <v>108.63999938964844</v>
      </c>
      <c r="K1151" s="18">
        <v>275.44000244140625</v>
      </c>
      <c r="L1151" s="18">
        <v>-0.18000000715255737</v>
      </c>
      <c r="M1151" s="7">
        <v>0</v>
      </c>
      <c r="N1151" s="7">
        <v>-442</v>
      </c>
      <c r="O1151" s="7">
        <v>-166.74000549316406</v>
      </c>
      <c r="P1151" s="7" t="s">
        <v>396</v>
      </c>
      <c r="Q1151" s="7" t="s">
        <v>2440</v>
      </c>
      <c r="R1151" s="7">
        <v>11.399999618530273</v>
      </c>
      <c r="S1151" s="7">
        <v>25</v>
      </c>
      <c r="T1151" s="7">
        <v>166.80000305175781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229</v>
      </c>
      <c r="C1152" s="18" t="s">
        <v>2441</v>
      </c>
      <c r="D1152" s="18" t="s">
        <v>2442</v>
      </c>
      <c r="E1152" s="18" t="s">
        <v>2443</v>
      </c>
      <c r="F1152" s="18" t="s">
        <v>390</v>
      </c>
      <c r="G1152" s="18">
        <v>0</v>
      </c>
      <c r="H1152" s="18">
        <v>0</v>
      </c>
      <c r="I1152" s="18">
        <v>22.299999237060547</v>
      </c>
      <c r="J1152" s="18">
        <v>0</v>
      </c>
      <c r="K1152" s="18">
        <v>22.299999237060547</v>
      </c>
      <c r="L1152" s="18">
        <v>0</v>
      </c>
      <c r="M1152" s="7">
        <v>0</v>
      </c>
      <c r="N1152" s="7">
        <v>0</v>
      </c>
      <c r="O1152" s="7">
        <v>22.299999237060547</v>
      </c>
      <c r="P1152" s="7" t="s">
        <v>396</v>
      </c>
      <c r="Q1152" s="7" t="s">
        <v>2444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75</v>
      </c>
      <c r="B1153" s="18" t="s">
        <v>227</v>
      </c>
      <c r="C1153" s="18" t="s">
        <v>2445</v>
      </c>
      <c r="D1153" s="18" t="s">
        <v>2446</v>
      </c>
      <c r="E1153" s="18" t="s">
        <v>2447</v>
      </c>
      <c r="F1153" s="18" t="s">
        <v>390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396</v>
      </c>
      <c r="Q1153" s="7" t="s">
        <v>674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  <c r="X1153" t="s">
        <v>464</v>
      </c>
    </row>
    <row r="1154" spans="1:24" ht="15" customHeight="1">
      <c r="A1154" s="18" t="s">
        <v>75</v>
      </c>
      <c r="B1154" s="18" t="s">
        <v>227</v>
      </c>
      <c r="C1154" s="18" t="s">
        <v>2445</v>
      </c>
      <c r="D1154" s="18" t="s">
        <v>2446</v>
      </c>
      <c r="E1154" s="18" t="s">
        <v>2448</v>
      </c>
      <c r="F1154" s="18" t="s">
        <v>390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396</v>
      </c>
      <c r="Q1154" s="7" t="s">
        <v>1706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2449</v>
      </c>
      <c r="C1155" s="18" t="s">
        <v>2450</v>
      </c>
      <c r="D1155" s="18" t="s">
        <v>2451</v>
      </c>
      <c r="E1155" s="18" t="s">
        <v>2452</v>
      </c>
      <c r="F1155" s="18" t="s">
        <v>390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391</v>
      </c>
      <c r="Q1155" s="7" t="s">
        <v>1722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75</v>
      </c>
      <c r="B1156" s="18" t="s">
        <v>227</v>
      </c>
      <c r="C1156" s="18" t="s">
        <v>2445</v>
      </c>
      <c r="D1156" s="18" t="s">
        <v>2446</v>
      </c>
      <c r="E1156" s="18" t="s">
        <v>2453</v>
      </c>
      <c r="F1156" s="18" t="s">
        <v>390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396</v>
      </c>
      <c r="Q1156" s="7" t="s">
        <v>512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75</v>
      </c>
      <c r="B1157" s="18" t="s">
        <v>227</v>
      </c>
      <c r="C1157" s="18" t="s">
        <v>2445</v>
      </c>
      <c r="D1157" s="18" t="s">
        <v>2446</v>
      </c>
      <c r="E1157" s="18" t="s">
        <v>2454</v>
      </c>
      <c r="F1157" s="18" t="s">
        <v>390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503</v>
      </c>
      <c r="Q1157" s="7" t="s">
        <v>1177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75</v>
      </c>
      <c r="B1158" s="18" t="s">
        <v>227</v>
      </c>
      <c r="C1158" s="18" t="s">
        <v>2445</v>
      </c>
      <c r="D1158" s="18" t="s">
        <v>2446</v>
      </c>
      <c r="E1158" s="18" t="s">
        <v>2455</v>
      </c>
      <c r="F1158" s="18" t="s">
        <v>390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391</v>
      </c>
      <c r="Q1158" s="7" t="s">
        <v>436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75</v>
      </c>
      <c r="B1159" s="18" t="s">
        <v>227</v>
      </c>
      <c r="C1159" s="18" t="s">
        <v>2445</v>
      </c>
      <c r="D1159" s="18" t="s">
        <v>2446</v>
      </c>
      <c r="E1159" s="18" t="s">
        <v>2456</v>
      </c>
      <c r="F1159" s="18" t="s">
        <v>390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391</v>
      </c>
      <c r="Q1159" s="7" t="s">
        <v>1597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>
      <c r="A1160" s="18" t="s">
        <v>75</v>
      </c>
      <c r="B1160" s="18" t="s">
        <v>229</v>
      </c>
      <c r="C1160" s="18" t="s">
        <v>2441</v>
      </c>
      <c r="D1160" s="18" t="s">
        <v>2442</v>
      </c>
      <c r="E1160" s="18" t="s">
        <v>2457</v>
      </c>
      <c r="F1160" s="18" t="s">
        <v>390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396</v>
      </c>
      <c r="Q1160" s="7" t="s">
        <v>2458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75</v>
      </c>
      <c r="B1161" s="18" t="s">
        <v>229</v>
      </c>
      <c r="C1161" s="18" t="s">
        <v>2441</v>
      </c>
      <c r="D1161" s="18" t="s">
        <v>2442</v>
      </c>
      <c r="E1161" s="18" t="s">
        <v>2459</v>
      </c>
      <c r="F1161" s="18" t="s">
        <v>390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396</v>
      </c>
      <c r="Q1161" s="7" t="s">
        <v>1739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75</v>
      </c>
      <c r="B1162" s="18" t="s">
        <v>229</v>
      </c>
      <c r="C1162" s="18" t="s">
        <v>2441</v>
      </c>
      <c r="D1162" s="18" t="s">
        <v>2442</v>
      </c>
      <c r="E1162" s="18" t="s">
        <v>2460</v>
      </c>
      <c r="F1162" s="18" t="s">
        <v>390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396</v>
      </c>
      <c r="Q1162" s="7" t="s">
        <v>2461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75</v>
      </c>
      <c r="B1163" s="18" t="s">
        <v>228</v>
      </c>
      <c r="C1163" s="18" t="s">
        <v>2462</v>
      </c>
      <c r="D1163" s="18" t="s">
        <v>2463</v>
      </c>
      <c r="E1163" s="18" t="s">
        <v>2464</v>
      </c>
      <c r="F1163" s="18" t="s">
        <v>390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396</v>
      </c>
      <c r="Q1163" s="7" t="s">
        <v>2465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75</v>
      </c>
      <c r="B1164" s="18" t="s">
        <v>228</v>
      </c>
      <c r="C1164" s="18" t="s">
        <v>2462</v>
      </c>
      <c r="D1164" s="18" t="s">
        <v>2463</v>
      </c>
      <c r="E1164" s="18" t="s">
        <v>2466</v>
      </c>
      <c r="F1164" s="18" t="s">
        <v>390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391</v>
      </c>
      <c r="Q1164" s="7" t="s">
        <v>2467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75</v>
      </c>
      <c r="B1165" s="18" t="s">
        <v>228</v>
      </c>
      <c r="C1165" s="18" t="s">
        <v>2462</v>
      </c>
      <c r="D1165" s="18" t="s">
        <v>2463</v>
      </c>
      <c r="E1165" s="18" t="s">
        <v>2468</v>
      </c>
      <c r="F1165" s="18" t="s">
        <v>390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396</v>
      </c>
      <c r="Q1165" s="7" t="s">
        <v>1237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75</v>
      </c>
      <c r="B1166" s="18" t="s">
        <v>228</v>
      </c>
      <c r="C1166" s="18" t="s">
        <v>2462</v>
      </c>
      <c r="D1166" s="18" t="s">
        <v>2463</v>
      </c>
      <c r="E1166" s="18" t="s">
        <v>2469</v>
      </c>
      <c r="F1166" s="18" t="s">
        <v>390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396</v>
      </c>
      <c r="Q1166" s="7" t="s">
        <v>1125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75</v>
      </c>
      <c r="B1167" s="18" t="s">
        <v>228</v>
      </c>
      <c r="C1167" s="18" t="s">
        <v>2462</v>
      </c>
      <c r="D1167" s="18" t="s">
        <v>2463</v>
      </c>
      <c r="E1167" s="18" t="s">
        <v>2470</v>
      </c>
      <c r="F1167" s="18" t="s">
        <v>390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396</v>
      </c>
      <c r="Q1167" s="7" t="s">
        <v>2471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75</v>
      </c>
      <c r="B1168" s="18" t="s">
        <v>229</v>
      </c>
      <c r="C1168" s="18" t="s">
        <v>2441</v>
      </c>
      <c r="D1168" s="18" t="s">
        <v>2442</v>
      </c>
      <c r="E1168" s="18" t="s">
        <v>2472</v>
      </c>
      <c r="F1168" s="18" t="s">
        <v>390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396</v>
      </c>
      <c r="Q1168" s="7" t="s">
        <v>2473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229</v>
      </c>
      <c r="C1169" s="18" t="s">
        <v>2441</v>
      </c>
      <c r="D1169" s="18" t="s">
        <v>2442</v>
      </c>
      <c r="E1169" s="18" t="s">
        <v>2474</v>
      </c>
      <c r="F1169" s="18" t="s">
        <v>468</v>
      </c>
      <c r="G1169" s="18">
        <v>584</v>
      </c>
      <c r="H1169" s="18">
        <v>0</v>
      </c>
      <c r="I1169" s="18">
        <v>346.8599853515625</v>
      </c>
      <c r="J1169" s="18">
        <v>-38.540000915527344</v>
      </c>
      <c r="K1169" s="18">
        <v>346.8599853515625</v>
      </c>
      <c r="L1169" s="18">
        <v>0</v>
      </c>
      <c r="M1169" s="7">
        <v>55</v>
      </c>
      <c r="N1169" s="7">
        <v>-584</v>
      </c>
      <c r="O1169" s="7">
        <v>-182.13999938964844</v>
      </c>
      <c r="P1169" s="7" t="s">
        <v>396</v>
      </c>
      <c r="Q1169" s="7" t="s">
        <v>888</v>
      </c>
      <c r="R1169" s="7">
        <v>30.399999618530273</v>
      </c>
      <c r="S1169" s="7">
        <v>47</v>
      </c>
      <c r="T1169" s="7">
        <v>385.39999389648437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227</v>
      </c>
      <c r="C1170" s="18" t="s">
        <v>2445</v>
      </c>
      <c r="D1170" s="18" t="s">
        <v>2446</v>
      </c>
      <c r="E1170" s="18" t="s">
        <v>2475</v>
      </c>
      <c r="F1170" s="18" t="s">
        <v>468</v>
      </c>
      <c r="G1170" s="18">
        <v>159</v>
      </c>
      <c r="H1170" s="18">
        <v>0</v>
      </c>
      <c r="I1170" s="18">
        <v>106.91999816894531</v>
      </c>
      <c r="J1170" s="18">
        <v>9.7200002670288086</v>
      </c>
      <c r="K1170" s="18">
        <v>106.91999816894531</v>
      </c>
      <c r="L1170" s="18">
        <v>0</v>
      </c>
      <c r="M1170" s="7">
        <v>0</v>
      </c>
      <c r="N1170" s="7">
        <v>-159</v>
      </c>
      <c r="O1170" s="7">
        <v>-52.080001831054687</v>
      </c>
      <c r="P1170" s="7" t="s">
        <v>396</v>
      </c>
      <c r="Q1170" s="7" t="s">
        <v>888</v>
      </c>
      <c r="R1170" s="7">
        <v>5.9000000953674316</v>
      </c>
      <c r="S1170" s="7">
        <v>10</v>
      </c>
      <c r="T1170" s="7">
        <v>97.199996948242188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229</v>
      </c>
      <c r="C1171" s="18" t="s">
        <v>2441</v>
      </c>
      <c r="D1171" s="18" t="s">
        <v>2442</v>
      </c>
      <c r="E1171" s="18" t="s">
        <v>2476</v>
      </c>
      <c r="F1171" s="18" t="s">
        <v>468</v>
      </c>
      <c r="G1171" s="18">
        <v>359</v>
      </c>
      <c r="H1171" s="18">
        <v>37</v>
      </c>
      <c r="I1171" s="18">
        <v>235.6199951171875</v>
      </c>
      <c r="J1171" s="18">
        <v>-26.180000305175781</v>
      </c>
      <c r="K1171" s="18">
        <v>235.6199951171875</v>
      </c>
      <c r="L1171" s="18">
        <v>0</v>
      </c>
      <c r="M1171" s="7">
        <v>0</v>
      </c>
      <c r="N1171" s="7">
        <v>-322</v>
      </c>
      <c r="O1171" s="7">
        <v>-86.379997253417969</v>
      </c>
      <c r="P1171" s="7" t="s">
        <v>403</v>
      </c>
      <c r="Q1171" s="7" t="s">
        <v>2477</v>
      </c>
      <c r="R1171" s="7">
        <v>22.299999237060547</v>
      </c>
      <c r="S1171" s="7">
        <v>49</v>
      </c>
      <c r="T1171" s="7">
        <v>261.79998779296875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227</v>
      </c>
      <c r="C1172" s="18" t="s">
        <v>2445</v>
      </c>
      <c r="D1172" s="18" t="s">
        <v>2446</v>
      </c>
      <c r="E1172" s="18" t="s">
        <v>2478</v>
      </c>
      <c r="F1172" s="18" t="s">
        <v>468</v>
      </c>
      <c r="G1172" s="18">
        <v>581</v>
      </c>
      <c r="H1172" s="18">
        <v>0</v>
      </c>
      <c r="I1172" s="18">
        <v>387.8800048828125</v>
      </c>
      <c r="J1172" s="18">
        <v>186.27999877929687</v>
      </c>
      <c r="K1172" s="18">
        <v>387.8800048828125</v>
      </c>
      <c r="L1172" s="18">
        <v>0</v>
      </c>
      <c r="M1172" s="7">
        <v>0</v>
      </c>
      <c r="N1172" s="7">
        <v>-581</v>
      </c>
      <c r="O1172" s="7">
        <v>-193.1199951171875</v>
      </c>
      <c r="P1172" s="7" t="s">
        <v>396</v>
      </c>
      <c r="Q1172" s="7" t="s">
        <v>2477</v>
      </c>
      <c r="R1172" s="7">
        <v>15.800000190734863</v>
      </c>
      <c r="S1172" s="7">
        <v>32</v>
      </c>
      <c r="T1172" s="7">
        <v>201.60000610351562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227</v>
      </c>
      <c r="C1173" s="18" t="s">
        <v>2445</v>
      </c>
      <c r="D1173" s="18" t="s">
        <v>2446</v>
      </c>
      <c r="E1173" s="18" t="s">
        <v>2479</v>
      </c>
      <c r="F1173" s="18" t="s">
        <v>468</v>
      </c>
      <c r="G1173" s="18">
        <v>354</v>
      </c>
      <c r="H1173" s="18">
        <v>0</v>
      </c>
      <c r="I1173" s="18">
        <v>207.66999816894531</v>
      </c>
      <c r="J1173" s="18">
        <v>46.470001220703125</v>
      </c>
      <c r="K1173" s="18">
        <v>207.66999816894531</v>
      </c>
      <c r="L1173" s="18">
        <v>0</v>
      </c>
      <c r="M1173" s="7">
        <v>0</v>
      </c>
      <c r="N1173" s="7">
        <v>-354</v>
      </c>
      <c r="O1173" s="7">
        <v>-146.33000183105469</v>
      </c>
      <c r="P1173" s="7" t="s">
        <v>403</v>
      </c>
      <c r="Q1173" s="7" t="s">
        <v>2480</v>
      </c>
      <c r="R1173" s="7">
        <v>12.699999809265137</v>
      </c>
      <c r="S1173" s="7">
        <v>22</v>
      </c>
      <c r="T1173" s="7">
        <v>161.19999694824219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229</v>
      </c>
      <c r="C1174" s="18" t="s">
        <v>2441</v>
      </c>
      <c r="D1174" s="18" t="s">
        <v>2442</v>
      </c>
      <c r="E1174" s="18" t="s">
        <v>2481</v>
      </c>
      <c r="F1174" s="18" t="s">
        <v>468</v>
      </c>
      <c r="G1174" s="18">
        <v>144</v>
      </c>
      <c r="H1174" s="18">
        <v>0</v>
      </c>
      <c r="I1174" s="18">
        <v>115.75</v>
      </c>
      <c r="J1174" s="18">
        <v>0.34999999403953552</v>
      </c>
      <c r="K1174" s="18">
        <v>115.75</v>
      </c>
      <c r="L1174" s="18">
        <v>-0.18999999761581421</v>
      </c>
      <c r="M1174" s="7">
        <v>0</v>
      </c>
      <c r="N1174" s="7">
        <v>-144</v>
      </c>
      <c r="O1174" s="7">
        <v>-28.440000534057617</v>
      </c>
      <c r="P1174" s="7" t="s">
        <v>396</v>
      </c>
      <c r="Q1174" s="7" t="s">
        <v>1135</v>
      </c>
      <c r="R1174" s="7">
        <v>5</v>
      </c>
      <c r="S1174" s="7">
        <v>16</v>
      </c>
      <c r="T1174" s="7">
        <v>115.40000152587891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227</v>
      </c>
      <c r="C1175" s="18" t="s">
        <v>2445</v>
      </c>
      <c r="D1175" s="18" t="s">
        <v>2446</v>
      </c>
      <c r="E1175" s="18" t="s">
        <v>2482</v>
      </c>
      <c r="F1175" s="18" t="s">
        <v>468</v>
      </c>
      <c r="G1175" s="18">
        <v>289</v>
      </c>
      <c r="H1175" s="18">
        <v>0</v>
      </c>
      <c r="I1175" s="18">
        <v>154.66999816894531</v>
      </c>
      <c r="J1175" s="18">
        <v>47.069999694824219</v>
      </c>
      <c r="K1175" s="18">
        <v>154.66999816894531</v>
      </c>
      <c r="L1175" s="18">
        <v>-7.9999998211860657E-2</v>
      </c>
      <c r="M1175" s="7">
        <v>0</v>
      </c>
      <c r="N1175" s="7">
        <v>-289</v>
      </c>
      <c r="O1175" s="7">
        <v>-134.41000366210937</v>
      </c>
      <c r="P1175" s="7" t="s">
        <v>403</v>
      </c>
      <c r="Q1175" s="7" t="s">
        <v>905</v>
      </c>
      <c r="R1175" s="7">
        <v>6</v>
      </c>
      <c r="S1175" s="7">
        <v>14</v>
      </c>
      <c r="T1175" s="7">
        <v>107.59999847412109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229</v>
      </c>
      <c r="C1176" s="18" t="s">
        <v>2441</v>
      </c>
      <c r="D1176" s="18" t="s">
        <v>2442</v>
      </c>
      <c r="E1176" s="18" t="s">
        <v>2483</v>
      </c>
      <c r="F1176" s="18" t="s">
        <v>468</v>
      </c>
      <c r="G1176" s="18">
        <v>244</v>
      </c>
      <c r="H1176" s="18">
        <v>0</v>
      </c>
      <c r="I1176" s="18">
        <v>155.44000244140625</v>
      </c>
      <c r="J1176" s="18">
        <v>17.040000915527344</v>
      </c>
      <c r="K1176" s="18">
        <v>155.44000244140625</v>
      </c>
      <c r="L1176" s="18">
        <v>0</v>
      </c>
      <c r="M1176" s="7">
        <v>0</v>
      </c>
      <c r="N1176" s="7">
        <v>-244</v>
      </c>
      <c r="O1176" s="7">
        <v>-88.55999755859375</v>
      </c>
      <c r="P1176" s="7" t="s">
        <v>396</v>
      </c>
      <c r="Q1176" s="7" t="s">
        <v>683</v>
      </c>
      <c r="R1176" s="7">
        <v>10.199999809265137</v>
      </c>
      <c r="S1176" s="7">
        <v>25</v>
      </c>
      <c r="T1176" s="7">
        <v>138.39999389648437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227</v>
      </c>
      <c r="C1177" s="18" t="s">
        <v>2445</v>
      </c>
      <c r="D1177" s="18" t="s">
        <v>2446</v>
      </c>
      <c r="E1177" s="18" t="s">
        <v>2484</v>
      </c>
      <c r="F1177" s="18" t="s">
        <v>468</v>
      </c>
      <c r="G1177" s="18">
        <v>188</v>
      </c>
      <c r="H1177" s="18">
        <v>188</v>
      </c>
      <c r="I1177" s="18">
        <v>139.91999816894531</v>
      </c>
      <c r="J1177" s="18">
        <v>12.720000267028809</v>
      </c>
      <c r="K1177" s="18">
        <v>139.91999816894531</v>
      </c>
      <c r="L1177" s="18">
        <v>0</v>
      </c>
      <c r="M1177" s="7">
        <v>0</v>
      </c>
      <c r="N1177" s="7">
        <v>0</v>
      </c>
      <c r="O1177" s="7">
        <v>139.91999816894531</v>
      </c>
      <c r="P1177" s="7" t="s">
        <v>403</v>
      </c>
      <c r="Q1177" s="7" t="s">
        <v>914</v>
      </c>
      <c r="R1177" s="7">
        <v>8.3999996185302734</v>
      </c>
      <c r="S1177" s="7">
        <v>20</v>
      </c>
      <c r="T1177" s="7">
        <v>127.19999694824219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229</v>
      </c>
      <c r="C1178" s="18" t="s">
        <v>2441</v>
      </c>
      <c r="D1178" s="18" t="s">
        <v>2442</v>
      </c>
      <c r="E1178" s="18" t="s">
        <v>2485</v>
      </c>
      <c r="F1178" s="18" t="s">
        <v>468</v>
      </c>
      <c r="G1178" s="18">
        <v>196</v>
      </c>
      <c r="H1178" s="18">
        <v>0</v>
      </c>
      <c r="I1178" s="18">
        <v>117.01000213623047</v>
      </c>
      <c r="J1178" s="18">
        <v>9.9999997764825821E-3</v>
      </c>
      <c r="K1178" s="18">
        <v>117.01000213623047</v>
      </c>
      <c r="L1178" s="18">
        <v>0</v>
      </c>
      <c r="M1178" s="7">
        <v>0</v>
      </c>
      <c r="N1178" s="7">
        <v>-196</v>
      </c>
      <c r="O1178" s="7">
        <v>-78.989997863769531</v>
      </c>
      <c r="P1178" s="7" t="s">
        <v>396</v>
      </c>
      <c r="Q1178" s="7" t="s">
        <v>2486</v>
      </c>
      <c r="R1178" s="7">
        <v>8.6999998092651367</v>
      </c>
      <c r="S1178" s="7">
        <v>22</v>
      </c>
      <c r="T1178" s="7">
        <v>117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227</v>
      </c>
      <c r="C1179" s="18" t="s">
        <v>2445</v>
      </c>
      <c r="D1179" s="18" t="s">
        <v>2446</v>
      </c>
      <c r="E1179" s="18" t="s">
        <v>2487</v>
      </c>
      <c r="F1179" s="18" t="s">
        <v>468</v>
      </c>
      <c r="G1179" s="18">
        <v>149</v>
      </c>
      <c r="H1179" s="18">
        <v>0</v>
      </c>
      <c r="I1179" s="18">
        <v>110.33000183105469</v>
      </c>
      <c r="J1179" s="18">
        <v>0.12999999523162842</v>
      </c>
      <c r="K1179" s="18">
        <v>110.33000183105469</v>
      </c>
      <c r="L1179" s="18">
        <v>0</v>
      </c>
      <c r="M1179" s="7">
        <v>0</v>
      </c>
      <c r="N1179" s="7">
        <v>-149</v>
      </c>
      <c r="O1179" s="7">
        <v>-38.669998168945313</v>
      </c>
      <c r="P1179" s="7" t="s">
        <v>403</v>
      </c>
      <c r="Q1179" s="7" t="s">
        <v>630</v>
      </c>
      <c r="R1179" s="7">
        <v>6.4000000953674316</v>
      </c>
      <c r="S1179" s="7">
        <v>19</v>
      </c>
      <c r="T1179" s="7">
        <v>110.19999694824219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229</v>
      </c>
      <c r="C1180" s="18" t="s">
        <v>2441</v>
      </c>
      <c r="D1180" s="18" t="s">
        <v>2442</v>
      </c>
      <c r="E1180" s="18" t="s">
        <v>2488</v>
      </c>
      <c r="F1180" s="18" t="s">
        <v>468</v>
      </c>
      <c r="G1180" s="18">
        <v>162</v>
      </c>
      <c r="H1180" s="18">
        <v>162</v>
      </c>
      <c r="I1180" s="18">
        <v>115.80000305175781</v>
      </c>
      <c r="J1180" s="18">
        <v>0</v>
      </c>
      <c r="K1180" s="18">
        <v>115.80000305175781</v>
      </c>
      <c r="L1180" s="18">
        <v>0</v>
      </c>
      <c r="M1180" s="7">
        <v>0</v>
      </c>
      <c r="N1180" s="7">
        <v>0</v>
      </c>
      <c r="O1180" s="7">
        <v>115.80000305175781</v>
      </c>
      <c r="P1180" s="7" t="s">
        <v>403</v>
      </c>
      <c r="Q1180" s="7" t="s">
        <v>2405</v>
      </c>
      <c r="R1180" s="7">
        <v>7.3000001907348633</v>
      </c>
      <c r="S1180" s="7">
        <v>22</v>
      </c>
      <c r="T1180" s="7">
        <v>115.80000305175781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229</v>
      </c>
      <c r="C1181" s="18" t="s">
        <v>2441</v>
      </c>
      <c r="D1181" s="18" t="s">
        <v>2442</v>
      </c>
      <c r="E1181" s="18" t="s">
        <v>2489</v>
      </c>
      <c r="F1181" s="18" t="s">
        <v>468</v>
      </c>
      <c r="G1181" s="18">
        <v>200</v>
      </c>
      <c r="H1181" s="18">
        <v>0</v>
      </c>
      <c r="I1181" s="18">
        <v>145.27999877929687</v>
      </c>
      <c r="J1181" s="18">
        <v>51.479999542236328</v>
      </c>
      <c r="K1181" s="18">
        <v>145.27999877929687</v>
      </c>
      <c r="L1181" s="18">
        <v>-7.0000000298023224E-2</v>
      </c>
      <c r="M1181" s="7">
        <v>0</v>
      </c>
      <c r="N1181" s="7">
        <v>-200</v>
      </c>
      <c r="O1181" s="7">
        <v>-54.790000915527344</v>
      </c>
      <c r="P1181" s="7" t="s">
        <v>396</v>
      </c>
      <c r="Q1181" s="7" t="s">
        <v>2490</v>
      </c>
      <c r="R1181" s="7">
        <v>3.9000000953674316</v>
      </c>
      <c r="S1181" s="7">
        <v>18</v>
      </c>
      <c r="T1181" s="7">
        <v>93.800003051757813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228</v>
      </c>
      <c r="C1182" s="18" t="s">
        <v>2462</v>
      </c>
      <c r="D1182" s="18" t="s">
        <v>2463</v>
      </c>
      <c r="E1182" s="18" t="s">
        <v>2491</v>
      </c>
      <c r="F1182" s="18" t="s">
        <v>468</v>
      </c>
      <c r="G1182" s="18">
        <v>1484</v>
      </c>
      <c r="H1182" s="18">
        <v>0</v>
      </c>
      <c r="I1182" s="18">
        <v>993.20001220703125</v>
      </c>
      <c r="J1182" s="18">
        <v>496.60000610351562</v>
      </c>
      <c r="K1182" s="18">
        <v>993.20001220703125</v>
      </c>
      <c r="L1182" s="18">
        <v>0</v>
      </c>
      <c r="M1182" s="7">
        <v>70</v>
      </c>
      <c r="N1182" s="7">
        <v>-1484</v>
      </c>
      <c r="O1182" s="7">
        <v>-420.79998779296875</v>
      </c>
      <c r="P1182" s="7" t="s">
        <v>396</v>
      </c>
      <c r="Q1182" s="7" t="s">
        <v>929</v>
      </c>
      <c r="R1182" s="7">
        <v>37.299999237060547</v>
      </c>
      <c r="S1182" s="7">
        <v>69</v>
      </c>
      <c r="T1182" s="7">
        <v>496.60000610351562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227</v>
      </c>
      <c r="C1183" s="18" t="s">
        <v>2445</v>
      </c>
      <c r="D1183" s="18" t="s">
        <v>2446</v>
      </c>
      <c r="E1183" s="18" t="s">
        <v>2492</v>
      </c>
      <c r="F1183" s="18" t="s">
        <v>468</v>
      </c>
      <c r="G1183" s="18">
        <v>204</v>
      </c>
      <c r="H1183" s="18">
        <v>0</v>
      </c>
      <c r="I1183" s="18">
        <v>161.39999389648437</v>
      </c>
      <c r="J1183" s="18">
        <v>0</v>
      </c>
      <c r="K1183" s="18">
        <v>161.39999389648437</v>
      </c>
      <c r="L1183" s="18">
        <v>-0.10000000149011612</v>
      </c>
      <c r="M1183" s="7">
        <v>0</v>
      </c>
      <c r="N1183" s="7">
        <v>-204</v>
      </c>
      <c r="O1183" s="7">
        <v>-42.700000762939453</v>
      </c>
      <c r="P1183" s="7" t="s">
        <v>403</v>
      </c>
      <c r="Q1183" s="7" t="s">
        <v>2493</v>
      </c>
      <c r="R1183" s="7">
        <v>9.1999998092651367</v>
      </c>
      <c r="S1183" s="7">
        <v>38</v>
      </c>
      <c r="T1183" s="7">
        <v>161.39999389648437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228</v>
      </c>
      <c r="C1184" s="18" t="s">
        <v>2462</v>
      </c>
      <c r="D1184" s="18" t="s">
        <v>2463</v>
      </c>
      <c r="E1184" s="18" t="s">
        <v>2494</v>
      </c>
      <c r="F1184" s="18" t="s">
        <v>468</v>
      </c>
      <c r="G1184" s="18">
        <v>140</v>
      </c>
      <c r="H1184" s="18">
        <v>0</v>
      </c>
      <c r="I1184" s="18">
        <v>83.599998474121094</v>
      </c>
      <c r="J1184" s="18">
        <v>0</v>
      </c>
      <c r="K1184" s="18">
        <v>83.599998474121094</v>
      </c>
      <c r="L1184" s="18">
        <v>0</v>
      </c>
      <c r="M1184" s="7">
        <v>0</v>
      </c>
      <c r="N1184" s="7">
        <v>-140</v>
      </c>
      <c r="O1184" s="7">
        <v>-56.400001525878906</v>
      </c>
      <c r="P1184" s="7" t="s">
        <v>396</v>
      </c>
      <c r="Q1184" s="7" t="s">
        <v>1051</v>
      </c>
      <c r="R1184" s="7">
        <v>5</v>
      </c>
      <c r="S1184" s="7">
        <v>13</v>
      </c>
      <c r="T1184" s="7">
        <v>83.599998474121094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228</v>
      </c>
      <c r="C1185" s="18" t="s">
        <v>2462</v>
      </c>
      <c r="D1185" s="18" t="s">
        <v>2463</v>
      </c>
      <c r="E1185" s="18" t="s">
        <v>2495</v>
      </c>
      <c r="F1185" s="18" t="s">
        <v>468</v>
      </c>
      <c r="G1185" s="18">
        <v>150</v>
      </c>
      <c r="H1185" s="18">
        <v>0</v>
      </c>
      <c r="I1185" s="18">
        <v>93.05999755859375</v>
      </c>
      <c r="J1185" s="18">
        <v>1.9999999552965164E-2</v>
      </c>
      <c r="K1185" s="18">
        <v>93.05999755859375</v>
      </c>
      <c r="L1185" s="18">
        <v>0</v>
      </c>
      <c r="M1185" s="7">
        <v>0</v>
      </c>
      <c r="N1185" s="7">
        <v>-150</v>
      </c>
      <c r="O1185" s="7">
        <v>-56.939998626708984</v>
      </c>
      <c r="P1185" s="7" t="s">
        <v>391</v>
      </c>
      <c r="Q1185" s="7" t="s">
        <v>514</v>
      </c>
      <c r="R1185" s="7">
        <v>8.3999996185302734</v>
      </c>
      <c r="S1185" s="7">
        <v>17</v>
      </c>
      <c r="T1185" s="7">
        <v>93.040000915527344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229</v>
      </c>
      <c r="C1186" s="18" t="s">
        <v>2441</v>
      </c>
      <c r="D1186" s="18" t="s">
        <v>2442</v>
      </c>
      <c r="E1186" s="18" t="s">
        <v>2496</v>
      </c>
      <c r="F1186" s="18" t="s">
        <v>468</v>
      </c>
      <c r="G1186" s="18">
        <v>365</v>
      </c>
      <c r="H1186" s="18">
        <v>0</v>
      </c>
      <c r="I1186" s="18">
        <v>253.75</v>
      </c>
      <c r="J1186" s="18">
        <v>95.550003051757813</v>
      </c>
      <c r="K1186" s="18">
        <v>253.75</v>
      </c>
      <c r="L1186" s="18">
        <v>0</v>
      </c>
      <c r="M1186" s="7">
        <v>0</v>
      </c>
      <c r="N1186" s="7">
        <v>-365</v>
      </c>
      <c r="O1186" s="7">
        <v>-111.25</v>
      </c>
      <c r="P1186" s="7" t="s">
        <v>396</v>
      </c>
      <c r="Q1186" s="7" t="s">
        <v>2497</v>
      </c>
      <c r="R1186" s="7">
        <v>9.3999996185302734</v>
      </c>
      <c r="S1186" s="7">
        <v>43</v>
      </c>
      <c r="T1186" s="7">
        <v>158.19999694824219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227</v>
      </c>
      <c r="C1187" s="18" t="s">
        <v>2445</v>
      </c>
      <c r="D1187" s="18" t="s">
        <v>2446</v>
      </c>
      <c r="E1187" s="18" t="s">
        <v>2498</v>
      </c>
      <c r="F1187" s="18" t="s">
        <v>468</v>
      </c>
      <c r="G1187" s="18">
        <v>129</v>
      </c>
      <c r="H1187" s="18">
        <v>0</v>
      </c>
      <c r="I1187" s="18">
        <v>106.44999694824219</v>
      </c>
      <c r="J1187" s="18">
        <v>2.5699999332427979</v>
      </c>
      <c r="K1187" s="18">
        <v>106.44999694824219</v>
      </c>
      <c r="L1187" s="18">
        <v>-0.10999999940395355</v>
      </c>
      <c r="M1187" s="7">
        <v>0</v>
      </c>
      <c r="N1187" s="7">
        <v>-129</v>
      </c>
      <c r="O1187" s="7">
        <v>-22.659999847412109</v>
      </c>
      <c r="P1187" s="7" t="s">
        <v>503</v>
      </c>
      <c r="Q1187" s="7" t="s">
        <v>1159</v>
      </c>
      <c r="R1187" s="7">
        <v>6.5</v>
      </c>
      <c r="S1187" s="7">
        <v>24</v>
      </c>
      <c r="T1187" s="7">
        <v>103.87999725341797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227</v>
      </c>
      <c r="C1188" s="18" t="s">
        <v>2445</v>
      </c>
      <c r="D1188" s="18" t="s">
        <v>2446</v>
      </c>
      <c r="E1188" s="18" t="s">
        <v>2499</v>
      </c>
      <c r="F1188" s="18" t="s">
        <v>468</v>
      </c>
      <c r="G1188" s="18">
        <v>125</v>
      </c>
      <c r="H1188" s="18">
        <v>0</v>
      </c>
      <c r="I1188" s="18">
        <v>91.599998474121094</v>
      </c>
      <c r="J1188" s="18">
        <v>0</v>
      </c>
      <c r="K1188" s="18">
        <v>91.599998474121094</v>
      </c>
      <c r="L1188" s="18">
        <v>0</v>
      </c>
      <c r="M1188" s="7">
        <v>0</v>
      </c>
      <c r="N1188" s="7">
        <v>-125</v>
      </c>
      <c r="O1188" s="7">
        <v>-33.400001525878906</v>
      </c>
      <c r="P1188" s="7" t="s">
        <v>503</v>
      </c>
      <c r="Q1188" s="7" t="s">
        <v>633</v>
      </c>
      <c r="R1188" s="7">
        <v>6.6999998092651367</v>
      </c>
      <c r="S1188" s="7">
        <v>21</v>
      </c>
      <c r="T1188" s="7">
        <v>91.599998474121094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228</v>
      </c>
      <c r="C1189" s="18" t="s">
        <v>2462</v>
      </c>
      <c r="D1189" s="18" t="s">
        <v>2463</v>
      </c>
      <c r="E1189" s="18" t="s">
        <v>2500</v>
      </c>
      <c r="F1189" s="18" t="s">
        <v>468</v>
      </c>
      <c r="G1189" s="18">
        <v>745</v>
      </c>
      <c r="H1189" s="18">
        <v>0</v>
      </c>
      <c r="I1189" s="18">
        <v>503.39999389648437</v>
      </c>
      <c r="J1189" s="18">
        <v>0</v>
      </c>
      <c r="K1189" s="18">
        <v>503.39999389648437</v>
      </c>
      <c r="L1189" s="18">
        <v>-3.9999999105930328E-2</v>
      </c>
      <c r="M1189" s="7">
        <v>0</v>
      </c>
      <c r="N1189" s="7">
        <v>-745</v>
      </c>
      <c r="O1189" s="7">
        <v>-241.63999938964844</v>
      </c>
      <c r="P1189" s="7" t="s">
        <v>396</v>
      </c>
      <c r="Q1189" s="7" t="s">
        <v>1055</v>
      </c>
      <c r="R1189" s="7">
        <v>38.5</v>
      </c>
      <c r="S1189" s="7">
        <v>57</v>
      </c>
      <c r="T1189" s="7">
        <v>503.39999389648437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227</v>
      </c>
      <c r="C1190" s="18" t="s">
        <v>2445</v>
      </c>
      <c r="D1190" s="18" t="s">
        <v>2446</v>
      </c>
      <c r="E1190" s="18" t="s">
        <v>2501</v>
      </c>
      <c r="F1190" s="18" t="s">
        <v>468</v>
      </c>
      <c r="G1190" s="18">
        <v>120</v>
      </c>
      <c r="H1190" s="18">
        <v>0</v>
      </c>
      <c r="I1190" s="18">
        <v>89.419998168945313</v>
      </c>
      <c r="J1190" s="18">
        <v>8.8599996566772461</v>
      </c>
      <c r="K1190" s="18">
        <v>89.419998168945313</v>
      </c>
      <c r="L1190" s="18">
        <v>0</v>
      </c>
      <c r="M1190" s="7">
        <v>0</v>
      </c>
      <c r="N1190" s="7">
        <v>-120</v>
      </c>
      <c r="O1190" s="7">
        <v>-30.579999923706055</v>
      </c>
      <c r="P1190" s="7" t="s">
        <v>503</v>
      </c>
      <c r="Q1190" s="7" t="s">
        <v>2502</v>
      </c>
      <c r="R1190" s="7">
        <v>5.4000000953674316</v>
      </c>
      <c r="S1190" s="7">
        <v>18</v>
      </c>
      <c r="T1190" s="7">
        <v>80.55999755859375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228</v>
      </c>
      <c r="C1191" s="18" t="s">
        <v>2462</v>
      </c>
      <c r="D1191" s="18" t="s">
        <v>2463</v>
      </c>
      <c r="E1191" s="18" t="s">
        <v>2503</v>
      </c>
      <c r="F1191" s="18" t="s">
        <v>468</v>
      </c>
      <c r="G1191" s="18">
        <v>537</v>
      </c>
      <c r="H1191" s="18">
        <v>537</v>
      </c>
      <c r="I1191" s="18">
        <v>400.510009765625</v>
      </c>
      <c r="J1191" s="18">
        <v>62.909999847412109</v>
      </c>
      <c r="K1191" s="18">
        <v>400.510009765625</v>
      </c>
      <c r="L1191" s="18">
        <v>-1.9999999552965164E-2</v>
      </c>
      <c r="M1191" s="7">
        <v>0</v>
      </c>
      <c r="N1191" s="7">
        <v>0</v>
      </c>
      <c r="O1191" s="7">
        <v>400.489990234375</v>
      </c>
      <c r="P1191" s="7" t="s">
        <v>403</v>
      </c>
      <c r="Q1191" s="7" t="s">
        <v>2504</v>
      </c>
      <c r="R1191" s="7">
        <v>26.5</v>
      </c>
      <c r="S1191" s="7">
        <v>38</v>
      </c>
      <c r="T1191" s="7">
        <v>337.60000610351562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229</v>
      </c>
      <c r="C1192" s="18" t="s">
        <v>2441</v>
      </c>
      <c r="D1192" s="18" t="s">
        <v>2442</v>
      </c>
      <c r="E1192" s="18" t="s">
        <v>2505</v>
      </c>
      <c r="F1192" s="18" t="s">
        <v>468</v>
      </c>
      <c r="G1192" s="18">
        <v>555</v>
      </c>
      <c r="H1192" s="18">
        <v>0</v>
      </c>
      <c r="I1192" s="18">
        <v>390.17001342773437</v>
      </c>
      <c r="J1192" s="18">
        <v>-10.229999542236328</v>
      </c>
      <c r="K1192" s="18">
        <v>390.17001342773437</v>
      </c>
      <c r="L1192" s="18">
        <v>0</v>
      </c>
      <c r="M1192" s="7">
        <v>0</v>
      </c>
      <c r="N1192" s="7">
        <v>-555</v>
      </c>
      <c r="O1192" s="7">
        <v>-164.83000183105469</v>
      </c>
      <c r="P1192" s="7" t="s">
        <v>403</v>
      </c>
      <c r="Q1192" s="7" t="s">
        <v>2506</v>
      </c>
      <c r="R1192" s="7">
        <v>27.700000762939453</v>
      </c>
      <c r="S1192" s="7">
        <v>88</v>
      </c>
      <c r="T1192" s="7">
        <v>400.39999389648437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227</v>
      </c>
      <c r="C1193" s="18" t="s">
        <v>2445</v>
      </c>
      <c r="D1193" s="18" t="s">
        <v>2446</v>
      </c>
      <c r="E1193" s="18" t="s">
        <v>2507</v>
      </c>
      <c r="F1193" s="18" t="s">
        <v>468</v>
      </c>
      <c r="G1193" s="18">
        <v>81</v>
      </c>
      <c r="H1193" s="18">
        <v>81</v>
      </c>
      <c r="I1193" s="18">
        <v>60.259998321533203</v>
      </c>
      <c r="J1193" s="18">
        <v>4.2600002288818359</v>
      </c>
      <c r="K1193" s="18">
        <v>60.259998321533203</v>
      </c>
      <c r="L1193" s="18">
        <v>0</v>
      </c>
      <c r="M1193" s="7">
        <v>0</v>
      </c>
      <c r="N1193" s="7">
        <v>0</v>
      </c>
      <c r="O1193" s="7">
        <v>60.259998321533203</v>
      </c>
      <c r="P1193" s="7" t="s">
        <v>503</v>
      </c>
      <c r="Q1193" s="7" t="s">
        <v>2508</v>
      </c>
      <c r="R1193" s="7">
        <v>2.5</v>
      </c>
      <c r="S1193" s="7">
        <v>8</v>
      </c>
      <c r="T1193" s="7">
        <v>56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227</v>
      </c>
      <c r="C1194" s="18" t="s">
        <v>2445</v>
      </c>
      <c r="D1194" s="18" t="s">
        <v>2446</v>
      </c>
      <c r="E1194" s="18" t="s">
        <v>2509</v>
      </c>
      <c r="F1194" s="18" t="s">
        <v>468</v>
      </c>
      <c r="G1194" s="18">
        <v>114</v>
      </c>
      <c r="H1194" s="18">
        <v>0</v>
      </c>
      <c r="I1194" s="18">
        <v>90.360000610351563</v>
      </c>
      <c r="J1194" s="18">
        <v>0</v>
      </c>
      <c r="K1194" s="18">
        <v>90.360000610351563</v>
      </c>
      <c r="L1194" s="18">
        <v>-5.9999998658895493E-2</v>
      </c>
      <c r="M1194" s="7">
        <v>0</v>
      </c>
      <c r="N1194" s="7">
        <v>-114</v>
      </c>
      <c r="O1194" s="7">
        <v>-23.700000762939453</v>
      </c>
      <c r="P1194" s="7" t="s">
        <v>391</v>
      </c>
      <c r="Q1194" s="7" t="s">
        <v>1369</v>
      </c>
      <c r="R1194" s="7">
        <v>4.9000000953674316</v>
      </c>
      <c r="S1194" s="7">
        <v>13</v>
      </c>
      <c r="T1194" s="7">
        <v>90.360000610351563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229</v>
      </c>
      <c r="C1195" s="18" t="s">
        <v>2441</v>
      </c>
      <c r="D1195" s="18" t="s">
        <v>2442</v>
      </c>
      <c r="E1195" s="18" t="s">
        <v>2510</v>
      </c>
      <c r="F1195" s="18" t="s">
        <v>468</v>
      </c>
      <c r="G1195" s="18">
        <v>260</v>
      </c>
      <c r="H1195" s="18">
        <v>0</v>
      </c>
      <c r="I1195" s="18">
        <v>154.60000610351562</v>
      </c>
      <c r="J1195" s="18">
        <v>0</v>
      </c>
      <c r="K1195" s="18">
        <v>154.60000610351562</v>
      </c>
      <c r="L1195" s="18">
        <v>0</v>
      </c>
      <c r="M1195" s="7">
        <v>0</v>
      </c>
      <c r="N1195" s="7">
        <v>-260</v>
      </c>
      <c r="O1195" s="7">
        <v>-105.40000152587891</v>
      </c>
      <c r="P1195" s="7" t="s">
        <v>403</v>
      </c>
      <c r="Q1195" s="7" t="s">
        <v>2458</v>
      </c>
      <c r="R1195" s="7">
        <v>13.899999618530273</v>
      </c>
      <c r="S1195" s="7">
        <v>31</v>
      </c>
      <c r="T1195" s="7">
        <v>154.60000610351562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228</v>
      </c>
      <c r="C1196" s="18" t="s">
        <v>2462</v>
      </c>
      <c r="D1196" s="18" t="s">
        <v>2463</v>
      </c>
      <c r="E1196" s="18" t="s">
        <v>2511</v>
      </c>
      <c r="F1196" s="18" t="s">
        <v>468</v>
      </c>
      <c r="G1196" s="18">
        <v>315</v>
      </c>
      <c r="H1196" s="18">
        <v>0</v>
      </c>
      <c r="I1196" s="18">
        <v>167.22000122070312</v>
      </c>
      <c r="J1196" s="18">
        <v>5.0199999809265137</v>
      </c>
      <c r="K1196" s="18">
        <v>167.22000122070312</v>
      </c>
      <c r="L1196" s="18">
        <v>-3.9999999105930328E-2</v>
      </c>
      <c r="M1196" s="7">
        <v>0</v>
      </c>
      <c r="N1196" s="7">
        <v>-315</v>
      </c>
      <c r="O1196" s="7">
        <v>-147.82000732421875</v>
      </c>
      <c r="P1196" s="7" t="s">
        <v>396</v>
      </c>
      <c r="Q1196" s="7" t="s">
        <v>2512</v>
      </c>
      <c r="R1196" s="7">
        <v>10.800000190734863</v>
      </c>
      <c r="S1196" s="7">
        <v>32</v>
      </c>
      <c r="T1196" s="7">
        <v>162.19999694824219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227</v>
      </c>
      <c r="C1197" s="18" t="s">
        <v>2445</v>
      </c>
      <c r="D1197" s="18" t="s">
        <v>2446</v>
      </c>
      <c r="E1197" s="18" t="s">
        <v>2513</v>
      </c>
      <c r="F1197" s="18" t="s">
        <v>468</v>
      </c>
      <c r="G1197" s="18">
        <v>224</v>
      </c>
      <c r="H1197" s="18">
        <v>0</v>
      </c>
      <c r="I1197" s="18">
        <v>148.71000671386719</v>
      </c>
      <c r="J1197" s="18">
        <v>-7.809999942779541</v>
      </c>
      <c r="K1197" s="18">
        <v>148.71000671386719</v>
      </c>
      <c r="L1197" s="18">
        <v>-2.9999999329447746E-2</v>
      </c>
      <c r="M1197" s="7">
        <v>27</v>
      </c>
      <c r="N1197" s="7">
        <v>-224</v>
      </c>
      <c r="O1197" s="7">
        <v>-48.319999694824219</v>
      </c>
      <c r="P1197" s="7" t="s">
        <v>503</v>
      </c>
      <c r="Q1197" s="7" t="s">
        <v>2514</v>
      </c>
      <c r="R1197" s="7">
        <v>13.899999618530273</v>
      </c>
      <c r="S1197" s="7">
        <v>36</v>
      </c>
      <c r="T1197" s="7">
        <v>156.52000427246094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228</v>
      </c>
      <c r="C1198" s="18" t="s">
        <v>2462</v>
      </c>
      <c r="D1198" s="18" t="s">
        <v>2463</v>
      </c>
      <c r="E1198" s="18" t="s">
        <v>2515</v>
      </c>
      <c r="F1198" s="18" t="s">
        <v>468</v>
      </c>
      <c r="G1198" s="18">
        <v>682</v>
      </c>
      <c r="H1198" s="18">
        <v>682</v>
      </c>
      <c r="I1198" s="18">
        <v>509.66000366210937</v>
      </c>
      <c r="J1198" s="18">
        <v>298.05999755859375</v>
      </c>
      <c r="K1198" s="18">
        <v>509.66000366210937</v>
      </c>
      <c r="L1198" s="18">
        <v>-2.9999999329447746E-2</v>
      </c>
      <c r="M1198" s="7">
        <v>0</v>
      </c>
      <c r="N1198" s="7">
        <v>0</v>
      </c>
      <c r="O1198" s="7">
        <v>509.6300048828125</v>
      </c>
      <c r="P1198" s="7" t="s">
        <v>403</v>
      </c>
      <c r="Q1198" s="7" t="s">
        <v>2516</v>
      </c>
      <c r="R1198" s="7">
        <v>16.600000381469727</v>
      </c>
      <c r="S1198" s="7">
        <v>32</v>
      </c>
      <c r="T1198" s="7">
        <v>211.60000610351562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229</v>
      </c>
      <c r="C1199" s="18" t="s">
        <v>2441</v>
      </c>
      <c r="D1199" s="18" t="s">
        <v>2442</v>
      </c>
      <c r="E1199" s="18" t="s">
        <v>2517</v>
      </c>
      <c r="F1199" s="18" t="s">
        <v>468</v>
      </c>
      <c r="G1199" s="18">
        <v>354</v>
      </c>
      <c r="H1199" s="18">
        <v>0</v>
      </c>
      <c r="I1199" s="18">
        <v>210.8699951171875</v>
      </c>
      <c r="J1199" s="18">
        <v>-18.329999923706055</v>
      </c>
      <c r="K1199" s="18">
        <v>210.8699951171875</v>
      </c>
      <c r="L1199" s="18">
        <v>0</v>
      </c>
      <c r="M1199" s="7">
        <v>0</v>
      </c>
      <c r="N1199" s="7">
        <v>-354</v>
      </c>
      <c r="O1199" s="7">
        <v>-143.1300048828125</v>
      </c>
      <c r="P1199" s="7" t="s">
        <v>403</v>
      </c>
      <c r="Q1199" s="7" t="s">
        <v>1197</v>
      </c>
      <c r="R1199" s="7">
        <v>17.600000381469727</v>
      </c>
      <c r="S1199" s="7">
        <v>38</v>
      </c>
      <c r="T1199" s="7">
        <v>229.19999694824219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227</v>
      </c>
      <c r="C1200" s="18" t="s">
        <v>2445</v>
      </c>
      <c r="D1200" s="18" t="s">
        <v>2446</v>
      </c>
      <c r="E1200" s="18" t="s">
        <v>2518</v>
      </c>
      <c r="F1200" s="18" t="s">
        <v>468</v>
      </c>
      <c r="G1200" s="18">
        <v>219</v>
      </c>
      <c r="H1200" s="18">
        <v>0</v>
      </c>
      <c r="I1200" s="18">
        <v>136.78999328613281</v>
      </c>
      <c r="J1200" s="18">
        <v>-6.4499998092651367</v>
      </c>
      <c r="K1200" s="18">
        <v>136.78999328613281</v>
      </c>
      <c r="L1200" s="18">
        <v>0</v>
      </c>
      <c r="M1200" s="7">
        <v>27</v>
      </c>
      <c r="N1200" s="7">
        <v>-219</v>
      </c>
      <c r="O1200" s="7">
        <v>-55.209999084472656</v>
      </c>
      <c r="P1200" s="7" t="s">
        <v>503</v>
      </c>
      <c r="Q1200" s="7" t="s">
        <v>2055</v>
      </c>
      <c r="R1200" s="7">
        <v>14.699999809265137</v>
      </c>
      <c r="S1200" s="7">
        <v>26</v>
      </c>
      <c r="T1200" s="7">
        <v>143.24000549316406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228</v>
      </c>
      <c r="C1201" s="18" t="s">
        <v>2462</v>
      </c>
      <c r="D1201" s="18" t="s">
        <v>2463</v>
      </c>
      <c r="E1201" s="18" t="s">
        <v>2519</v>
      </c>
      <c r="F1201" s="18" t="s">
        <v>468</v>
      </c>
      <c r="G1201" s="18">
        <v>312</v>
      </c>
      <c r="H1201" s="18">
        <v>0</v>
      </c>
      <c r="I1201" s="18">
        <v>217.00999450683594</v>
      </c>
      <c r="J1201" s="18">
        <v>-24.110000610351563</v>
      </c>
      <c r="K1201" s="18">
        <v>217.00999450683594</v>
      </c>
      <c r="L1201" s="18">
        <v>0</v>
      </c>
      <c r="M1201" s="7">
        <v>0</v>
      </c>
      <c r="N1201" s="7">
        <v>-312</v>
      </c>
      <c r="O1201" s="7">
        <v>-94.989997863769531</v>
      </c>
      <c r="P1201" s="7" t="s">
        <v>391</v>
      </c>
      <c r="Q1201" s="7" t="s">
        <v>1487</v>
      </c>
      <c r="R1201" s="7">
        <v>20.5</v>
      </c>
      <c r="S1201" s="7">
        <v>59</v>
      </c>
      <c r="T1201" s="7">
        <v>241.1199951171875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229</v>
      </c>
      <c r="C1202" s="18" t="s">
        <v>2441</v>
      </c>
      <c r="D1202" s="18" t="s">
        <v>2442</v>
      </c>
      <c r="E1202" s="18" t="s">
        <v>2520</v>
      </c>
      <c r="F1202" s="18" t="s">
        <v>468</v>
      </c>
      <c r="G1202" s="18">
        <v>519</v>
      </c>
      <c r="H1202" s="18">
        <v>0</v>
      </c>
      <c r="I1202" s="18">
        <v>363.35000610351562</v>
      </c>
      <c r="J1202" s="18">
        <v>100.75</v>
      </c>
      <c r="K1202" s="18">
        <v>363.35000610351562</v>
      </c>
      <c r="L1202" s="18">
        <v>-5.9999998658895493E-2</v>
      </c>
      <c r="M1202" s="7">
        <v>0</v>
      </c>
      <c r="N1202" s="7">
        <v>-519</v>
      </c>
      <c r="O1202" s="7">
        <v>-155.71000671386719</v>
      </c>
      <c r="P1202" s="7" t="s">
        <v>396</v>
      </c>
      <c r="Q1202" s="7" t="s">
        <v>2300</v>
      </c>
      <c r="R1202" s="7">
        <v>19.299999237060547</v>
      </c>
      <c r="S1202" s="7">
        <v>51</v>
      </c>
      <c r="T1202" s="7">
        <v>262.60000610351562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227</v>
      </c>
      <c r="C1203" s="18" t="s">
        <v>2445</v>
      </c>
      <c r="D1203" s="18" t="s">
        <v>2446</v>
      </c>
      <c r="E1203" s="18" t="s">
        <v>2521</v>
      </c>
      <c r="F1203" s="18" t="s">
        <v>468</v>
      </c>
      <c r="G1203" s="18">
        <v>305</v>
      </c>
      <c r="H1203" s="18">
        <v>0</v>
      </c>
      <c r="I1203" s="18">
        <v>205.64999389648437</v>
      </c>
      <c r="J1203" s="18">
        <v>3.8499999046325684</v>
      </c>
      <c r="K1203" s="18">
        <v>205.64999389648437</v>
      </c>
      <c r="L1203" s="18">
        <v>0</v>
      </c>
      <c r="M1203" s="7">
        <v>27</v>
      </c>
      <c r="N1203" s="7">
        <v>-305</v>
      </c>
      <c r="O1203" s="7">
        <v>-72.349998474121094</v>
      </c>
      <c r="P1203" s="7" t="s">
        <v>503</v>
      </c>
      <c r="Q1203" s="7" t="s">
        <v>747</v>
      </c>
      <c r="R1203" s="7">
        <v>19</v>
      </c>
      <c r="S1203" s="7">
        <v>33</v>
      </c>
      <c r="T1203" s="7">
        <v>201.80000305175781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228</v>
      </c>
      <c r="C1204" s="18" t="s">
        <v>2462</v>
      </c>
      <c r="D1204" s="18" t="s">
        <v>2463</v>
      </c>
      <c r="E1204" s="18" t="s">
        <v>2522</v>
      </c>
      <c r="F1204" s="18" t="s">
        <v>468</v>
      </c>
      <c r="G1204" s="18">
        <v>239</v>
      </c>
      <c r="H1204" s="18">
        <v>0</v>
      </c>
      <c r="I1204" s="18">
        <v>169.49000549316406</v>
      </c>
      <c r="J1204" s="18">
        <v>47.889999389648437</v>
      </c>
      <c r="K1204" s="18">
        <v>169.49000549316406</v>
      </c>
      <c r="L1204" s="18">
        <v>0</v>
      </c>
      <c r="M1204" s="7">
        <v>0</v>
      </c>
      <c r="N1204" s="7">
        <v>-239</v>
      </c>
      <c r="O1204" s="7">
        <v>-69.510002136230469</v>
      </c>
      <c r="P1204" s="7" t="s">
        <v>403</v>
      </c>
      <c r="Q1204" s="7" t="s">
        <v>963</v>
      </c>
      <c r="R1204" s="7">
        <v>7.8000001907348633</v>
      </c>
      <c r="S1204" s="7">
        <v>25</v>
      </c>
      <c r="T1204" s="7">
        <v>121.59999847412109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227</v>
      </c>
      <c r="C1205" s="18" t="s">
        <v>2445</v>
      </c>
      <c r="D1205" s="18" t="s">
        <v>2446</v>
      </c>
      <c r="E1205" s="18" t="s">
        <v>2523</v>
      </c>
      <c r="F1205" s="18" t="s">
        <v>468</v>
      </c>
      <c r="G1205" s="18">
        <v>367</v>
      </c>
      <c r="H1205" s="18">
        <v>0</v>
      </c>
      <c r="I1205" s="18">
        <v>252.05999755859375</v>
      </c>
      <c r="J1205" s="18">
        <v>69.099998474121094</v>
      </c>
      <c r="K1205" s="18">
        <v>252.05999755859375</v>
      </c>
      <c r="L1205" s="18">
        <v>0</v>
      </c>
      <c r="M1205" s="7">
        <v>27</v>
      </c>
      <c r="N1205" s="7">
        <v>-367</v>
      </c>
      <c r="O1205" s="7">
        <v>-87.94000244140625</v>
      </c>
      <c r="P1205" s="7" t="s">
        <v>391</v>
      </c>
      <c r="Q1205" s="7" t="s">
        <v>2524</v>
      </c>
      <c r="R1205" s="7">
        <v>15.800000190734863</v>
      </c>
      <c r="S1205" s="7">
        <v>38</v>
      </c>
      <c r="T1205" s="7">
        <v>182.96000671386719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228</v>
      </c>
      <c r="C1206" s="18" t="s">
        <v>2462</v>
      </c>
      <c r="D1206" s="18" t="s">
        <v>2463</v>
      </c>
      <c r="E1206" s="18" t="s">
        <v>2525</v>
      </c>
      <c r="F1206" s="18" t="s">
        <v>468</v>
      </c>
      <c r="G1206" s="18">
        <v>188</v>
      </c>
      <c r="H1206" s="18">
        <v>0</v>
      </c>
      <c r="I1206" s="18">
        <v>136.47999572753906</v>
      </c>
      <c r="J1206" s="18">
        <v>0</v>
      </c>
      <c r="K1206" s="18">
        <v>136.47999572753906</v>
      </c>
      <c r="L1206" s="18">
        <v>0</v>
      </c>
      <c r="M1206" s="7">
        <v>0</v>
      </c>
      <c r="N1206" s="7">
        <v>-188</v>
      </c>
      <c r="O1206" s="7">
        <v>-51.520000457763672</v>
      </c>
      <c r="P1206" s="7" t="s">
        <v>391</v>
      </c>
      <c r="Q1206" s="7" t="s">
        <v>1397</v>
      </c>
      <c r="R1206" s="7">
        <v>10.899999618530273</v>
      </c>
      <c r="S1206" s="7">
        <v>29</v>
      </c>
      <c r="T1206" s="7">
        <v>136.47999572753906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227</v>
      </c>
      <c r="C1207" s="18" t="s">
        <v>2445</v>
      </c>
      <c r="D1207" s="18" t="s">
        <v>2446</v>
      </c>
      <c r="E1207" s="18" t="s">
        <v>2526</v>
      </c>
      <c r="F1207" s="18" t="s">
        <v>468</v>
      </c>
      <c r="G1207" s="18">
        <v>183</v>
      </c>
      <c r="H1207" s="18">
        <v>0</v>
      </c>
      <c r="I1207" s="18">
        <v>140.05000305175781</v>
      </c>
      <c r="J1207" s="18">
        <v>26.610000610351562</v>
      </c>
      <c r="K1207" s="18">
        <v>140.05000305175781</v>
      </c>
      <c r="L1207" s="18">
        <v>0</v>
      </c>
      <c r="M1207" s="7">
        <v>0</v>
      </c>
      <c r="N1207" s="7">
        <v>-183</v>
      </c>
      <c r="O1207" s="7">
        <v>-42.950000762939453</v>
      </c>
      <c r="P1207" s="7" t="s">
        <v>391</v>
      </c>
      <c r="Q1207" s="7" t="s">
        <v>2467</v>
      </c>
      <c r="R1207" s="7">
        <v>9</v>
      </c>
      <c r="S1207" s="7">
        <v>24</v>
      </c>
      <c r="T1207" s="7">
        <v>113.44000244140625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229</v>
      </c>
      <c r="C1208" s="18" t="s">
        <v>2441</v>
      </c>
      <c r="D1208" s="18" t="s">
        <v>2442</v>
      </c>
      <c r="E1208" s="18" t="s">
        <v>2527</v>
      </c>
      <c r="F1208" s="18" t="s">
        <v>468</v>
      </c>
      <c r="G1208" s="18">
        <v>213</v>
      </c>
      <c r="H1208" s="18">
        <v>0</v>
      </c>
      <c r="I1208" s="18">
        <v>170.33000183105469</v>
      </c>
      <c r="J1208" s="18">
        <v>32.529998779296875</v>
      </c>
      <c r="K1208" s="18">
        <v>170.33000183105469</v>
      </c>
      <c r="L1208" s="18">
        <v>-0.12999999523162842</v>
      </c>
      <c r="M1208" s="7">
        <v>0</v>
      </c>
      <c r="N1208" s="7">
        <v>-213</v>
      </c>
      <c r="O1208" s="7">
        <v>-42.799999237060547</v>
      </c>
      <c r="P1208" s="7" t="s">
        <v>403</v>
      </c>
      <c r="Q1208" s="7" t="s">
        <v>2528</v>
      </c>
      <c r="R1208" s="7">
        <v>7.6999998092651367</v>
      </c>
      <c r="S1208" s="7">
        <v>26</v>
      </c>
      <c r="T1208" s="7">
        <v>137.80000305175781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227</v>
      </c>
      <c r="C1209" s="18" t="s">
        <v>2445</v>
      </c>
      <c r="D1209" s="18" t="s">
        <v>2446</v>
      </c>
      <c r="E1209" s="18" t="s">
        <v>2529</v>
      </c>
      <c r="F1209" s="18" t="s">
        <v>468</v>
      </c>
      <c r="G1209" s="18">
        <v>168</v>
      </c>
      <c r="H1209" s="18">
        <v>0</v>
      </c>
      <c r="I1209" s="18">
        <v>127.79000091552734</v>
      </c>
      <c r="J1209" s="18">
        <v>-9.9999997764825821E-3</v>
      </c>
      <c r="K1209" s="18">
        <v>127.79000091552734</v>
      </c>
      <c r="L1209" s="18">
        <v>-2.9999999329447746E-2</v>
      </c>
      <c r="M1209" s="7">
        <v>0</v>
      </c>
      <c r="N1209" s="7">
        <v>-168</v>
      </c>
      <c r="O1209" s="7">
        <v>-40.240001678466797</v>
      </c>
      <c r="P1209" s="7" t="s">
        <v>403</v>
      </c>
      <c r="Q1209" s="7" t="s">
        <v>762</v>
      </c>
      <c r="R1209" s="7">
        <v>7.6999998092651367</v>
      </c>
      <c r="S1209" s="7">
        <v>23</v>
      </c>
      <c r="T1209" s="7">
        <v>127.80000305175781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228</v>
      </c>
      <c r="C1210" s="18" t="s">
        <v>2462</v>
      </c>
      <c r="D1210" s="18" t="s">
        <v>2463</v>
      </c>
      <c r="E1210" s="18" t="s">
        <v>2530</v>
      </c>
      <c r="F1210" s="18" t="s">
        <v>468</v>
      </c>
      <c r="G1210" s="18">
        <v>376</v>
      </c>
      <c r="H1210" s="18">
        <v>0</v>
      </c>
      <c r="I1210" s="18">
        <v>279</v>
      </c>
      <c r="J1210" s="18">
        <v>0</v>
      </c>
      <c r="K1210" s="18">
        <v>279</v>
      </c>
      <c r="L1210" s="18">
        <v>0</v>
      </c>
      <c r="M1210" s="7">
        <v>0</v>
      </c>
      <c r="N1210" s="7">
        <v>-376</v>
      </c>
      <c r="O1210" s="7">
        <v>-97</v>
      </c>
      <c r="P1210" s="7" t="s">
        <v>403</v>
      </c>
      <c r="Q1210" s="7" t="s">
        <v>2531</v>
      </c>
      <c r="R1210" s="7">
        <v>19.5</v>
      </c>
      <c r="S1210" s="7">
        <v>65</v>
      </c>
      <c r="T1210" s="7">
        <v>279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229</v>
      </c>
      <c r="C1211" s="18" t="s">
        <v>2441</v>
      </c>
      <c r="D1211" s="18" t="s">
        <v>2442</v>
      </c>
      <c r="E1211" s="18" t="s">
        <v>2532</v>
      </c>
      <c r="F1211" s="18" t="s">
        <v>468</v>
      </c>
      <c r="G1211" s="18">
        <v>200</v>
      </c>
      <c r="H1211" s="18">
        <v>0</v>
      </c>
      <c r="I1211" s="18">
        <v>185.72000122070312</v>
      </c>
      <c r="J1211" s="18">
        <v>-2.2799999713897705</v>
      </c>
      <c r="K1211" s="18">
        <v>185.72000122070312</v>
      </c>
      <c r="L1211" s="18">
        <v>0</v>
      </c>
      <c r="M1211" s="7">
        <v>0</v>
      </c>
      <c r="N1211" s="7">
        <v>-200</v>
      </c>
      <c r="O1211" s="7">
        <v>-14.279999732971191</v>
      </c>
      <c r="P1211" s="7" t="s">
        <v>403</v>
      </c>
      <c r="Q1211" s="7" t="s">
        <v>1412</v>
      </c>
      <c r="R1211" s="7">
        <v>13.5</v>
      </c>
      <c r="S1211" s="7">
        <v>40</v>
      </c>
      <c r="T1211" s="7">
        <v>188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229</v>
      </c>
      <c r="C1212" s="18" t="s">
        <v>2441</v>
      </c>
      <c r="D1212" s="18" t="s">
        <v>2442</v>
      </c>
      <c r="E1212" s="18" t="s">
        <v>2533</v>
      </c>
      <c r="F1212" s="18" t="s">
        <v>468</v>
      </c>
      <c r="G1212" s="18">
        <v>183</v>
      </c>
      <c r="H1212" s="18">
        <v>183</v>
      </c>
      <c r="I1212" s="18">
        <v>135.67999267578125</v>
      </c>
      <c r="J1212" s="18">
        <v>31.479999542236328</v>
      </c>
      <c r="K1212" s="18">
        <v>135.67999267578125</v>
      </c>
      <c r="L1212" s="18">
        <v>0</v>
      </c>
      <c r="M1212" s="7">
        <v>0</v>
      </c>
      <c r="N1212" s="7">
        <v>0</v>
      </c>
      <c r="O1212" s="7">
        <v>135.67999267578125</v>
      </c>
      <c r="P1212" s="7" t="s">
        <v>403</v>
      </c>
      <c r="Q1212" s="7" t="s">
        <v>1112</v>
      </c>
      <c r="R1212" s="7">
        <v>5.9000000953674316</v>
      </c>
      <c r="S1212" s="7">
        <v>17</v>
      </c>
      <c r="T1212" s="7">
        <v>104.19999694824219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228</v>
      </c>
      <c r="C1213" s="18" t="s">
        <v>2462</v>
      </c>
      <c r="D1213" s="18" t="s">
        <v>2463</v>
      </c>
      <c r="E1213" s="18" t="s">
        <v>2534</v>
      </c>
      <c r="F1213" s="18" t="s">
        <v>468</v>
      </c>
      <c r="G1213" s="18">
        <v>394</v>
      </c>
      <c r="H1213" s="18">
        <v>0</v>
      </c>
      <c r="I1213" s="18">
        <v>263.3699951171875</v>
      </c>
      <c r="J1213" s="18">
        <v>-27.829999923706055</v>
      </c>
      <c r="K1213" s="18">
        <v>263.3699951171875</v>
      </c>
      <c r="L1213" s="18">
        <v>0</v>
      </c>
      <c r="M1213" s="7">
        <v>0</v>
      </c>
      <c r="N1213" s="7">
        <v>-394</v>
      </c>
      <c r="O1213" s="7">
        <v>-130.6300048828125</v>
      </c>
      <c r="P1213" s="7" t="s">
        <v>396</v>
      </c>
      <c r="Q1213" s="7" t="s">
        <v>1114</v>
      </c>
      <c r="R1213" s="7">
        <v>20.600000381469727</v>
      </c>
      <c r="S1213" s="7">
        <v>64</v>
      </c>
      <c r="T1213" s="7">
        <v>291.20001220703125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229</v>
      </c>
      <c r="C1214" s="18" t="s">
        <v>2441</v>
      </c>
      <c r="D1214" s="18" t="s">
        <v>2442</v>
      </c>
      <c r="E1214" s="18" t="s">
        <v>2535</v>
      </c>
      <c r="F1214" s="18" t="s">
        <v>468</v>
      </c>
      <c r="G1214" s="18">
        <v>80</v>
      </c>
      <c r="H1214" s="18">
        <v>0</v>
      </c>
      <c r="I1214" s="18">
        <v>56.900001525878906</v>
      </c>
      <c r="J1214" s="18">
        <v>0.89999997615814209</v>
      </c>
      <c r="K1214" s="18">
        <v>56.900001525878906</v>
      </c>
      <c r="L1214" s="18">
        <v>0</v>
      </c>
      <c r="M1214" s="7">
        <v>0</v>
      </c>
      <c r="N1214" s="7">
        <v>-80</v>
      </c>
      <c r="O1214" s="7">
        <v>-23.100000381469727</v>
      </c>
      <c r="P1214" s="7" t="s">
        <v>503</v>
      </c>
      <c r="Q1214" s="7" t="s">
        <v>1504</v>
      </c>
      <c r="R1214" s="7">
        <v>3.4000000953674316</v>
      </c>
      <c r="S1214" s="7">
        <v>8</v>
      </c>
      <c r="T1214" s="7">
        <v>56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228</v>
      </c>
      <c r="C1215" s="18" t="s">
        <v>2462</v>
      </c>
      <c r="D1215" s="18" t="s">
        <v>2463</v>
      </c>
      <c r="E1215" s="18" t="s">
        <v>2536</v>
      </c>
      <c r="F1215" s="18" t="s">
        <v>468</v>
      </c>
      <c r="G1215" s="18">
        <v>334</v>
      </c>
      <c r="H1215" s="18">
        <v>0</v>
      </c>
      <c r="I1215" s="18">
        <v>225.53999328613281</v>
      </c>
      <c r="J1215" s="18">
        <v>-25.059999465942383</v>
      </c>
      <c r="K1215" s="18">
        <v>225.53999328613281</v>
      </c>
      <c r="L1215" s="18">
        <v>-1.9999999552965164E-2</v>
      </c>
      <c r="M1215" s="7">
        <v>0</v>
      </c>
      <c r="N1215" s="7">
        <v>-334</v>
      </c>
      <c r="O1215" s="7">
        <v>-108.48000335693359</v>
      </c>
      <c r="P1215" s="7" t="s">
        <v>396</v>
      </c>
      <c r="Q1215" s="7" t="s">
        <v>1424</v>
      </c>
      <c r="R1215" s="7">
        <v>19</v>
      </c>
      <c r="S1215" s="7">
        <v>43</v>
      </c>
      <c r="T1215" s="7">
        <v>250.60000610351562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228</v>
      </c>
      <c r="C1216" s="18" t="s">
        <v>2462</v>
      </c>
      <c r="D1216" s="18" t="s">
        <v>2463</v>
      </c>
      <c r="E1216" s="18" t="s">
        <v>2537</v>
      </c>
      <c r="F1216" s="18" t="s">
        <v>468</v>
      </c>
      <c r="G1216" s="18">
        <v>221</v>
      </c>
      <c r="H1216" s="18">
        <v>221</v>
      </c>
      <c r="I1216" s="18">
        <v>157.80000305175781</v>
      </c>
      <c r="J1216" s="18">
        <v>0</v>
      </c>
      <c r="K1216" s="18">
        <v>157.80000305175781</v>
      </c>
      <c r="L1216" s="18">
        <v>0</v>
      </c>
      <c r="M1216" s="7">
        <v>0</v>
      </c>
      <c r="N1216" s="7">
        <v>0</v>
      </c>
      <c r="O1216" s="7">
        <v>157.80000305175781</v>
      </c>
      <c r="P1216" s="7" t="s">
        <v>391</v>
      </c>
      <c r="Q1216" s="7" t="s">
        <v>2538</v>
      </c>
      <c r="R1216" s="7">
        <v>14.600000381469727</v>
      </c>
      <c r="S1216" s="7">
        <v>31</v>
      </c>
      <c r="T1216" s="7">
        <v>157.80000305175781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229</v>
      </c>
      <c r="C1217" s="18" t="s">
        <v>2441</v>
      </c>
      <c r="D1217" s="18" t="s">
        <v>2442</v>
      </c>
      <c r="E1217" s="18" t="s">
        <v>2539</v>
      </c>
      <c r="F1217" s="18" t="s">
        <v>468</v>
      </c>
      <c r="G1217" s="18">
        <v>499</v>
      </c>
      <c r="H1217" s="18">
        <v>0</v>
      </c>
      <c r="I1217" s="18">
        <v>395.489990234375</v>
      </c>
      <c r="J1217" s="18">
        <v>9.9999997764825821E-3</v>
      </c>
      <c r="K1217" s="18">
        <v>395.489990234375</v>
      </c>
      <c r="L1217" s="18">
        <v>-0.23999999463558197</v>
      </c>
      <c r="M1217" s="7">
        <v>0</v>
      </c>
      <c r="N1217" s="7">
        <v>-499</v>
      </c>
      <c r="O1217" s="7">
        <v>-103.75</v>
      </c>
      <c r="P1217" s="7" t="s">
        <v>391</v>
      </c>
      <c r="Q1217" s="7" t="s">
        <v>2538</v>
      </c>
      <c r="R1217" s="7">
        <v>29.299999237060547</v>
      </c>
      <c r="S1217" s="7">
        <v>75</v>
      </c>
      <c r="T1217" s="7">
        <v>395.48001098632812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228</v>
      </c>
      <c r="C1218" s="18" t="s">
        <v>2462</v>
      </c>
      <c r="D1218" s="18" t="s">
        <v>2463</v>
      </c>
      <c r="E1218" s="18" t="s">
        <v>2540</v>
      </c>
      <c r="F1218" s="18" t="s">
        <v>468</v>
      </c>
      <c r="G1218" s="18">
        <v>155</v>
      </c>
      <c r="H1218" s="18">
        <v>0</v>
      </c>
      <c r="I1218" s="18">
        <v>83.660003662109375</v>
      </c>
      <c r="J1218" s="18">
        <v>-0.14000000059604645</v>
      </c>
      <c r="K1218" s="18">
        <v>83.660003662109375</v>
      </c>
      <c r="L1218" s="18">
        <v>0</v>
      </c>
      <c r="M1218" s="7">
        <v>27</v>
      </c>
      <c r="N1218" s="7">
        <v>-155</v>
      </c>
      <c r="O1218" s="7">
        <v>-44.340000152587891</v>
      </c>
      <c r="P1218" s="7" t="s">
        <v>396</v>
      </c>
      <c r="Q1218" s="7" t="s">
        <v>2541</v>
      </c>
      <c r="R1218" s="7">
        <v>4.1999998092651367</v>
      </c>
      <c r="S1218" s="7">
        <v>11</v>
      </c>
      <c r="T1218" s="7">
        <v>83.800003051757813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228</v>
      </c>
      <c r="C1219" s="18" t="s">
        <v>2462</v>
      </c>
      <c r="D1219" s="18" t="s">
        <v>2463</v>
      </c>
      <c r="E1219" s="18" t="s">
        <v>2542</v>
      </c>
      <c r="F1219" s="18" t="s">
        <v>468</v>
      </c>
      <c r="G1219" s="18">
        <v>186</v>
      </c>
      <c r="H1219" s="18">
        <v>0</v>
      </c>
      <c r="I1219" s="18">
        <v>115.51999664306641</v>
      </c>
      <c r="J1219" s="18">
        <v>0</v>
      </c>
      <c r="K1219" s="18">
        <v>115.51999664306641</v>
      </c>
      <c r="L1219" s="18">
        <v>0</v>
      </c>
      <c r="M1219" s="7">
        <v>27</v>
      </c>
      <c r="N1219" s="7">
        <v>-186</v>
      </c>
      <c r="O1219" s="7">
        <v>-43.479999542236328</v>
      </c>
      <c r="P1219" s="7" t="s">
        <v>391</v>
      </c>
      <c r="Q1219" s="7" t="s">
        <v>2543</v>
      </c>
      <c r="R1219" s="7">
        <v>9.1000003814697266</v>
      </c>
      <c r="S1219" s="7">
        <v>19</v>
      </c>
      <c r="T1219" s="7">
        <v>115.51999664306641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229</v>
      </c>
      <c r="C1220" s="18" t="s">
        <v>2441</v>
      </c>
      <c r="D1220" s="18" t="s">
        <v>2442</v>
      </c>
      <c r="E1220" s="18" t="s">
        <v>2544</v>
      </c>
      <c r="F1220" s="18" t="s">
        <v>468</v>
      </c>
      <c r="G1220" s="18">
        <v>203</v>
      </c>
      <c r="H1220" s="18">
        <v>0</v>
      </c>
      <c r="I1220" s="18">
        <v>127.68000030517578</v>
      </c>
      <c r="J1220" s="18">
        <v>6.1100001335144043</v>
      </c>
      <c r="K1220" s="18">
        <v>127.68000030517578</v>
      </c>
      <c r="L1220" s="18">
        <v>0</v>
      </c>
      <c r="M1220" s="7">
        <v>0</v>
      </c>
      <c r="N1220" s="7">
        <v>-203</v>
      </c>
      <c r="O1220" s="7">
        <v>-75.319999694824219</v>
      </c>
      <c r="P1220" s="7" t="s">
        <v>503</v>
      </c>
      <c r="Q1220" s="7" t="s">
        <v>2545</v>
      </c>
      <c r="R1220" s="7">
        <v>12.800000190734863</v>
      </c>
      <c r="S1220" s="7">
        <v>21</v>
      </c>
      <c r="T1220" s="7">
        <v>121.56999969482422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228</v>
      </c>
      <c r="C1221" s="18" t="s">
        <v>2462</v>
      </c>
      <c r="D1221" s="18" t="s">
        <v>2463</v>
      </c>
      <c r="E1221" s="18" t="s">
        <v>2546</v>
      </c>
      <c r="F1221" s="18" t="s">
        <v>468</v>
      </c>
      <c r="G1221" s="18">
        <v>206</v>
      </c>
      <c r="H1221" s="18">
        <v>206</v>
      </c>
      <c r="I1221" s="18">
        <v>145.75</v>
      </c>
      <c r="J1221" s="18">
        <v>0</v>
      </c>
      <c r="K1221" s="18">
        <v>145.75</v>
      </c>
      <c r="L1221" s="18">
        <v>0</v>
      </c>
      <c r="M1221" s="7">
        <v>0</v>
      </c>
      <c r="N1221" s="7">
        <v>0</v>
      </c>
      <c r="O1221" s="7">
        <v>145.75</v>
      </c>
      <c r="P1221" s="7" t="s">
        <v>391</v>
      </c>
      <c r="Q1221" s="7" t="s">
        <v>2545</v>
      </c>
      <c r="R1221" s="7">
        <v>13</v>
      </c>
      <c r="S1221" s="7">
        <v>27</v>
      </c>
      <c r="T1221" s="7">
        <v>145.75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228</v>
      </c>
      <c r="C1222" s="18" t="s">
        <v>2462</v>
      </c>
      <c r="D1222" s="18" t="s">
        <v>2463</v>
      </c>
      <c r="E1222" s="18" t="s">
        <v>2547</v>
      </c>
      <c r="F1222" s="18" t="s">
        <v>468</v>
      </c>
      <c r="G1222" s="18">
        <v>162</v>
      </c>
      <c r="H1222" s="18">
        <v>0</v>
      </c>
      <c r="I1222" s="18">
        <v>101.08000183105469</v>
      </c>
      <c r="J1222" s="18">
        <v>0</v>
      </c>
      <c r="K1222" s="18">
        <v>101.08000183105469</v>
      </c>
      <c r="L1222" s="18">
        <v>0</v>
      </c>
      <c r="M1222" s="7">
        <v>0</v>
      </c>
      <c r="N1222" s="7">
        <v>-162</v>
      </c>
      <c r="O1222" s="7">
        <v>-60.919998168945313</v>
      </c>
      <c r="P1222" s="7" t="s">
        <v>391</v>
      </c>
      <c r="Q1222" s="7" t="s">
        <v>1016</v>
      </c>
      <c r="R1222" s="7">
        <v>7.3000001907348633</v>
      </c>
      <c r="S1222" s="7">
        <v>19</v>
      </c>
      <c r="T1222" s="7">
        <v>101.08000183105469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228</v>
      </c>
      <c r="C1223" s="18" t="s">
        <v>2462</v>
      </c>
      <c r="D1223" s="18" t="s">
        <v>2463</v>
      </c>
      <c r="E1223" s="18" t="s">
        <v>2548</v>
      </c>
      <c r="F1223" s="18" t="s">
        <v>468</v>
      </c>
      <c r="G1223" s="18">
        <v>250</v>
      </c>
      <c r="H1223" s="18">
        <v>0</v>
      </c>
      <c r="I1223" s="18">
        <v>176</v>
      </c>
      <c r="J1223" s="18">
        <v>0</v>
      </c>
      <c r="K1223" s="18">
        <v>176</v>
      </c>
      <c r="L1223" s="18">
        <v>0</v>
      </c>
      <c r="M1223" s="7">
        <v>0</v>
      </c>
      <c r="N1223" s="7">
        <v>-250</v>
      </c>
      <c r="O1223" s="7">
        <v>-74</v>
      </c>
      <c r="P1223" s="7" t="s">
        <v>403</v>
      </c>
      <c r="Q1223" s="7" t="s">
        <v>1454</v>
      </c>
      <c r="R1223" s="7">
        <v>14.600000381469727</v>
      </c>
      <c r="S1223" s="7">
        <v>28</v>
      </c>
      <c r="T1223" s="7">
        <v>176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228</v>
      </c>
      <c r="C1224" s="18" t="s">
        <v>2462</v>
      </c>
      <c r="D1224" s="18" t="s">
        <v>2463</v>
      </c>
      <c r="E1224" s="18" t="s">
        <v>2549</v>
      </c>
      <c r="F1224" s="18" t="s">
        <v>468</v>
      </c>
      <c r="G1224" s="18">
        <v>220</v>
      </c>
      <c r="H1224" s="18">
        <v>0</v>
      </c>
      <c r="I1224" s="18">
        <v>136.80000305175781</v>
      </c>
      <c r="J1224" s="18">
        <v>0</v>
      </c>
      <c r="K1224" s="18">
        <v>136.80000305175781</v>
      </c>
      <c r="L1224" s="18">
        <v>0</v>
      </c>
      <c r="M1224" s="7">
        <v>0</v>
      </c>
      <c r="N1224" s="7">
        <v>-220</v>
      </c>
      <c r="O1224" s="7">
        <v>-83.199996948242187</v>
      </c>
      <c r="P1224" s="7" t="s">
        <v>396</v>
      </c>
      <c r="Q1224" s="7" t="s">
        <v>2550</v>
      </c>
      <c r="R1224" s="7">
        <v>11.300000190734863</v>
      </c>
      <c r="S1224" s="7">
        <v>17</v>
      </c>
      <c r="T1224" s="7">
        <v>136.80000305175781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229</v>
      </c>
      <c r="C1225" s="18" t="s">
        <v>2441</v>
      </c>
      <c r="D1225" s="18" t="s">
        <v>2442</v>
      </c>
      <c r="E1225" s="18" t="s">
        <v>2551</v>
      </c>
      <c r="F1225" s="18" t="s">
        <v>468</v>
      </c>
      <c r="G1225" s="18">
        <v>116</v>
      </c>
      <c r="H1225" s="18">
        <v>0</v>
      </c>
      <c r="I1225" s="18">
        <v>77.94000244140625</v>
      </c>
      <c r="J1225" s="18">
        <v>-8.6599998474121094</v>
      </c>
      <c r="K1225" s="18">
        <v>77.94000244140625</v>
      </c>
      <c r="L1225" s="18">
        <v>0</v>
      </c>
      <c r="M1225" s="7">
        <v>0</v>
      </c>
      <c r="N1225" s="7">
        <v>-116</v>
      </c>
      <c r="O1225" s="7">
        <v>-38.060001373291016</v>
      </c>
      <c r="P1225" s="7" t="s">
        <v>396</v>
      </c>
      <c r="Q1225" s="7" t="s">
        <v>2552</v>
      </c>
      <c r="R1225" s="7">
        <v>4.6999998092651367</v>
      </c>
      <c r="S1225" s="7">
        <v>9</v>
      </c>
      <c r="T1225" s="7">
        <v>86.599998474121094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229</v>
      </c>
      <c r="C1226" s="18" t="s">
        <v>2441</v>
      </c>
      <c r="D1226" s="18" t="s">
        <v>2442</v>
      </c>
      <c r="E1226" s="18" t="s">
        <v>2553</v>
      </c>
      <c r="F1226" s="18" t="s">
        <v>468</v>
      </c>
      <c r="G1226" s="18">
        <v>542</v>
      </c>
      <c r="H1226" s="18">
        <v>0</v>
      </c>
      <c r="I1226" s="18">
        <v>317.6300048828125</v>
      </c>
      <c r="J1226" s="18">
        <v>16.430000305175781</v>
      </c>
      <c r="K1226" s="18">
        <v>317.6300048828125</v>
      </c>
      <c r="L1226" s="18">
        <v>-9.9999997764825821E-3</v>
      </c>
      <c r="M1226" s="7">
        <v>0</v>
      </c>
      <c r="N1226" s="7">
        <v>-542</v>
      </c>
      <c r="O1226" s="7">
        <v>-224.3800048828125</v>
      </c>
      <c r="P1226" s="7" t="s">
        <v>396</v>
      </c>
      <c r="Q1226" s="7" t="s">
        <v>2554</v>
      </c>
      <c r="R1226" s="7">
        <v>23.600000381469727</v>
      </c>
      <c r="S1226" s="7">
        <v>37</v>
      </c>
      <c r="T1226" s="7">
        <v>301.20001220703125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231</v>
      </c>
      <c r="C1227" s="18" t="s">
        <v>2555</v>
      </c>
      <c r="D1227" s="18" t="s">
        <v>2556</v>
      </c>
      <c r="E1227" s="18" t="s">
        <v>2557</v>
      </c>
      <c r="F1227" s="18" t="s">
        <v>390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403</v>
      </c>
      <c r="Q1227" s="7" t="s">
        <v>521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75</v>
      </c>
      <c r="B1228" s="18" t="s">
        <v>231</v>
      </c>
      <c r="C1228" s="18" t="s">
        <v>2555</v>
      </c>
      <c r="D1228" s="18" t="s">
        <v>2556</v>
      </c>
      <c r="E1228" s="18" t="s">
        <v>2558</v>
      </c>
      <c r="F1228" s="18" t="s">
        <v>390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403</v>
      </c>
      <c r="Q1228" s="7" t="s">
        <v>1055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75</v>
      </c>
      <c r="B1229" s="18" t="s">
        <v>231</v>
      </c>
      <c r="C1229" s="18" t="s">
        <v>2555</v>
      </c>
      <c r="D1229" s="18" t="s">
        <v>2556</v>
      </c>
      <c r="E1229" s="18" t="s">
        <v>2559</v>
      </c>
      <c r="F1229" s="18" t="s">
        <v>390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403</v>
      </c>
      <c r="Q1229" s="7" t="s">
        <v>2560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231</v>
      </c>
      <c r="C1230" s="18" t="s">
        <v>2555</v>
      </c>
      <c r="D1230" s="18" t="s">
        <v>2556</v>
      </c>
      <c r="E1230" s="18" t="s">
        <v>2561</v>
      </c>
      <c r="F1230" s="18" t="s">
        <v>390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403</v>
      </c>
      <c r="Q1230" s="7" t="s">
        <v>639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230</v>
      </c>
      <c r="C1231" s="18" t="s">
        <v>2562</v>
      </c>
      <c r="D1231" s="18" t="s">
        <v>2563</v>
      </c>
      <c r="E1231" s="18" t="s">
        <v>2564</v>
      </c>
      <c r="F1231" s="18" t="s">
        <v>390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396</v>
      </c>
      <c r="Q1231" s="7" t="s">
        <v>2565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230</v>
      </c>
      <c r="C1232" s="18" t="s">
        <v>2562</v>
      </c>
      <c r="D1232" s="18" t="s">
        <v>2563</v>
      </c>
      <c r="E1232" s="18" t="s">
        <v>2566</v>
      </c>
      <c r="F1232" s="18" t="s">
        <v>390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396</v>
      </c>
      <c r="Q1232" s="7" t="s">
        <v>2567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75</v>
      </c>
      <c r="B1233" s="18" t="s">
        <v>230</v>
      </c>
      <c r="C1233" s="18" t="s">
        <v>2562</v>
      </c>
      <c r="D1233" s="18" t="s">
        <v>2563</v>
      </c>
      <c r="E1233" s="18" t="s">
        <v>2568</v>
      </c>
      <c r="F1233" s="18" t="s">
        <v>390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396</v>
      </c>
      <c r="Q1233" s="7" t="s">
        <v>1405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  <c r="X1233" t="s">
        <v>464</v>
      </c>
    </row>
    <row r="1234" spans="1:24" ht="15" customHeight="1">
      <c r="A1234" s="18" t="s">
        <v>75</v>
      </c>
      <c r="B1234" s="18" t="s">
        <v>230</v>
      </c>
      <c r="C1234" s="18" t="s">
        <v>2562</v>
      </c>
      <c r="D1234" s="18" t="s">
        <v>2563</v>
      </c>
      <c r="E1234" s="18" t="s">
        <v>2569</v>
      </c>
      <c r="F1234" s="18" t="s">
        <v>390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391</v>
      </c>
      <c r="Q1234" s="7" t="s">
        <v>2570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230</v>
      </c>
      <c r="C1235" s="18" t="s">
        <v>2562</v>
      </c>
      <c r="D1235" s="18" t="s">
        <v>2563</v>
      </c>
      <c r="E1235" s="18" t="s">
        <v>2571</v>
      </c>
      <c r="F1235" s="18" t="s">
        <v>390</v>
      </c>
      <c r="G1235" s="18">
        <v>0</v>
      </c>
      <c r="H1235" s="18">
        <v>0</v>
      </c>
      <c r="I1235" s="18">
        <v>22.299999237060547</v>
      </c>
      <c r="J1235" s="18">
        <v>0</v>
      </c>
      <c r="K1235" s="18">
        <v>22.299999237060547</v>
      </c>
      <c r="L1235" s="18">
        <v>0</v>
      </c>
      <c r="M1235" s="7">
        <v>0</v>
      </c>
      <c r="N1235" s="7">
        <v>0</v>
      </c>
      <c r="O1235" s="7">
        <v>22.299999237060547</v>
      </c>
      <c r="P1235" s="7" t="s">
        <v>403</v>
      </c>
      <c r="Q1235" s="7" t="s">
        <v>2572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75</v>
      </c>
      <c r="B1236" s="18" t="s">
        <v>230</v>
      </c>
      <c r="C1236" s="18" t="s">
        <v>2562</v>
      </c>
      <c r="D1236" s="18" t="s">
        <v>2563</v>
      </c>
      <c r="E1236" s="18" t="s">
        <v>2573</v>
      </c>
      <c r="F1236" s="18" t="s">
        <v>390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503</v>
      </c>
      <c r="Q1236" s="7" t="s">
        <v>2574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75</v>
      </c>
      <c r="B1237" s="18" t="s">
        <v>231</v>
      </c>
      <c r="C1237" s="18" t="s">
        <v>2555</v>
      </c>
      <c r="D1237" s="18" t="s">
        <v>2556</v>
      </c>
      <c r="E1237" s="18" t="s">
        <v>2575</v>
      </c>
      <c r="F1237" s="18" t="s">
        <v>468</v>
      </c>
      <c r="G1237" s="18">
        <v>1523</v>
      </c>
      <c r="H1237" s="18">
        <v>0</v>
      </c>
      <c r="I1237" s="18">
        <v>1079.8499755859375</v>
      </c>
      <c r="J1237" s="18">
        <v>264.64999389648437</v>
      </c>
      <c r="K1237" s="18">
        <v>1079.8499755859375</v>
      </c>
      <c r="L1237" s="18">
        <v>0</v>
      </c>
      <c r="M1237" s="7">
        <v>0</v>
      </c>
      <c r="N1237" s="7">
        <v>-1523</v>
      </c>
      <c r="O1237" s="7">
        <v>-443.14999389648437</v>
      </c>
      <c r="P1237" s="7" t="s">
        <v>396</v>
      </c>
      <c r="Q1237" s="7" t="s">
        <v>689</v>
      </c>
      <c r="R1237" s="7">
        <v>51.099998474121094</v>
      </c>
      <c r="S1237" s="7">
        <v>102</v>
      </c>
      <c r="T1237" s="7">
        <v>815.20001220703125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231</v>
      </c>
      <c r="C1238" s="18" t="s">
        <v>2555</v>
      </c>
      <c r="D1238" s="18" t="s">
        <v>2556</v>
      </c>
      <c r="E1238" s="18" t="s">
        <v>2576</v>
      </c>
      <c r="F1238" s="18" t="s">
        <v>468</v>
      </c>
      <c r="G1238" s="18">
        <v>86</v>
      </c>
      <c r="H1238" s="18">
        <v>0</v>
      </c>
      <c r="I1238" s="18">
        <v>75</v>
      </c>
      <c r="J1238" s="18">
        <v>0</v>
      </c>
      <c r="K1238" s="18">
        <v>75</v>
      </c>
      <c r="L1238" s="18">
        <v>-0.10999999940395355</v>
      </c>
      <c r="M1238" s="7">
        <v>0</v>
      </c>
      <c r="N1238" s="7">
        <v>-86</v>
      </c>
      <c r="O1238" s="7">
        <v>-11.109999656677246</v>
      </c>
      <c r="P1238" s="7" t="s">
        <v>403</v>
      </c>
      <c r="Q1238" s="7" t="s">
        <v>2165</v>
      </c>
      <c r="R1238" s="7">
        <v>2</v>
      </c>
      <c r="S1238" s="7">
        <v>8</v>
      </c>
      <c r="T1238" s="7">
        <v>75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231</v>
      </c>
      <c r="C1239" s="18" t="s">
        <v>2555</v>
      </c>
      <c r="D1239" s="18" t="s">
        <v>2556</v>
      </c>
      <c r="E1239" s="18" t="s">
        <v>2577</v>
      </c>
      <c r="F1239" s="18" t="s">
        <v>468</v>
      </c>
      <c r="G1239" s="18">
        <v>960</v>
      </c>
      <c r="H1239" s="18">
        <v>0</v>
      </c>
      <c r="I1239" s="18">
        <v>790.20001220703125</v>
      </c>
      <c r="J1239" s="18">
        <v>0</v>
      </c>
      <c r="K1239" s="18">
        <v>790.20001220703125</v>
      </c>
      <c r="L1239" s="18">
        <v>0</v>
      </c>
      <c r="M1239" s="7">
        <v>0</v>
      </c>
      <c r="N1239" s="7">
        <v>-960</v>
      </c>
      <c r="O1239" s="7">
        <v>-169.80000305175781</v>
      </c>
      <c r="P1239" s="7" t="s">
        <v>403</v>
      </c>
      <c r="Q1239" s="7" t="s">
        <v>1055</v>
      </c>
      <c r="R1239" s="7">
        <v>53.5</v>
      </c>
      <c r="S1239" s="7">
        <v>162</v>
      </c>
      <c r="T1239" s="7">
        <v>790.20001220703125</v>
      </c>
      <c r="U1239" s="7"/>
      <c r="V1239" s="7"/>
      <c r="W1239" s="18">
        <v>1</v>
      </c>
      <c r="X1239" t="s">
        <v>464</v>
      </c>
    </row>
    <row r="1240" spans="1:24" ht="15" customHeight="1">
      <c r="A1240" s="18" t="s">
        <v>75</v>
      </c>
      <c r="B1240" s="18" t="s">
        <v>231</v>
      </c>
      <c r="C1240" s="18" t="s">
        <v>2555</v>
      </c>
      <c r="D1240" s="18" t="s">
        <v>2556</v>
      </c>
      <c r="E1240" s="18" t="s">
        <v>2578</v>
      </c>
      <c r="F1240" s="18" t="s">
        <v>468</v>
      </c>
      <c r="G1240" s="18">
        <v>122</v>
      </c>
      <c r="H1240" s="18">
        <v>0</v>
      </c>
      <c r="I1240" s="18">
        <v>101.44000244140625</v>
      </c>
      <c r="J1240" s="18">
        <v>0</v>
      </c>
      <c r="K1240" s="18">
        <v>101.44000244140625</v>
      </c>
      <c r="L1240" s="18">
        <v>-0.10999999940395355</v>
      </c>
      <c r="M1240" s="7">
        <v>0</v>
      </c>
      <c r="N1240" s="7">
        <v>-122</v>
      </c>
      <c r="O1240" s="7">
        <v>-20.670000076293945</v>
      </c>
      <c r="P1240" s="7" t="s">
        <v>391</v>
      </c>
      <c r="Q1240" s="7" t="s">
        <v>2506</v>
      </c>
      <c r="R1240" s="7">
        <v>5.0999999046325684</v>
      </c>
      <c r="S1240" s="7">
        <v>18</v>
      </c>
      <c r="T1240" s="7">
        <v>101.44000244140625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231</v>
      </c>
      <c r="C1241" s="18" t="s">
        <v>2555</v>
      </c>
      <c r="D1241" s="18" t="s">
        <v>2556</v>
      </c>
      <c r="E1241" s="18" t="s">
        <v>2579</v>
      </c>
      <c r="F1241" s="18" t="s">
        <v>468</v>
      </c>
      <c r="G1241" s="18">
        <v>177</v>
      </c>
      <c r="H1241" s="18">
        <v>0</v>
      </c>
      <c r="I1241" s="18">
        <v>147.75999450683594</v>
      </c>
      <c r="J1241" s="18">
        <v>0</v>
      </c>
      <c r="K1241" s="18">
        <v>147.75999450683594</v>
      </c>
      <c r="L1241" s="18">
        <v>-0.17000000178813934</v>
      </c>
      <c r="M1241" s="7">
        <v>0</v>
      </c>
      <c r="N1241" s="7">
        <v>-177</v>
      </c>
      <c r="O1241" s="7">
        <v>-29.409999847412109</v>
      </c>
      <c r="P1241" s="7" t="s">
        <v>391</v>
      </c>
      <c r="Q1241" s="7" t="s">
        <v>2458</v>
      </c>
      <c r="R1241" s="7">
        <v>9.6999998092651367</v>
      </c>
      <c r="S1241" s="7">
        <v>29</v>
      </c>
      <c r="T1241" s="7">
        <v>147.75999450683594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231</v>
      </c>
      <c r="C1242" s="18" t="s">
        <v>2555</v>
      </c>
      <c r="D1242" s="18" t="s">
        <v>2556</v>
      </c>
      <c r="E1242" s="18" t="s">
        <v>2580</v>
      </c>
      <c r="F1242" s="18" t="s">
        <v>468</v>
      </c>
      <c r="G1242" s="18">
        <v>175</v>
      </c>
      <c r="H1242" s="18">
        <v>0</v>
      </c>
      <c r="I1242" s="18">
        <v>153.72000122070312</v>
      </c>
      <c r="J1242" s="18">
        <v>0</v>
      </c>
      <c r="K1242" s="18">
        <v>153.72000122070312</v>
      </c>
      <c r="L1242" s="18">
        <v>-0.25</v>
      </c>
      <c r="M1242" s="7">
        <v>0</v>
      </c>
      <c r="N1242" s="7">
        <v>-175</v>
      </c>
      <c r="O1242" s="7">
        <v>-21.530000686645508</v>
      </c>
      <c r="P1242" s="7" t="s">
        <v>391</v>
      </c>
      <c r="Q1242" s="7" t="s">
        <v>2581</v>
      </c>
      <c r="R1242" s="7">
        <v>10.5</v>
      </c>
      <c r="S1242" s="7">
        <v>22</v>
      </c>
      <c r="T1242" s="7">
        <v>153.72000122070312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230</v>
      </c>
      <c r="C1243" s="18" t="s">
        <v>2562</v>
      </c>
      <c r="D1243" s="18" t="s">
        <v>2563</v>
      </c>
      <c r="E1243" s="18" t="s">
        <v>2582</v>
      </c>
      <c r="F1243" s="18" t="s">
        <v>468</v>
      </c>
      <c r="G1243" s="18">
        <v>409</v>
      </c>
      <c r="H1243" s="18">
        <v>409</v>
      </c>
      <c r="I1243" s="18">
        <v>282.1300048828125</v>
      </c>
      <c r="J1243" s="18">
        <v>90.769996643066406</v>
      </c>
      <c r="K1243" s="18">
        <v>282.1300048828125</v>
      </c>
      <c r="L1243" s="18">
        <v>0</v>
      </c>
      <c r="M1243" s="7">
        <v>0</v>
      </c>
      <c r="N1243" s="7">
        <v>0</v>
      </c>
      <c r="O1243" s="7">
        <v>282.1300048828125</v>
      </c>
      <c r="P1243" s="7" t="s">
        <v>391</v>
      </c>
      <c r="Q1243" s="7" t="s">
        <v>2583</v>
      </c>
      <c r="R1243" s="7">
        <v>15.300000190734863</v>
      </c>
      <c r="S1243" s="7">
        <v>52</v>
      </c>
      <c r="T1243" s="7">
        <v>191.36000061035156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230</v>
      </c>
      <c r="C1244" s="18" t="s">
        <v>2562</v>
      </c>
      <c r="D1244" s="18" t="s">
        <v>2563</v>
      </c>
      <c r="E1244" s="18" t="s">
        <v>2584</v>
      </c>
      <c r="F1244" s="18" t="s">
        <v>468</v>
      </c>
      <c r="G1244" s="18">
        <v>191</v>
      </c>
      <c r="H1244" s="18">
        <v>0</v>
      </c>
      <c r="I1244" s="18">
        <v>141.02000427246094</v>
      </c>
      <c r="J1244" s="18">
        <v>-12.180000305175781</v>
      </c>
      <c r="K1244" s="18">
        <v>141.02000427246094</v>
      </c>
      <c r="L1244" s="18">
        <v>0</v>
      </c>
      <c r="M1244" s="7">
        <v>0</v>
      </c>
      <c r="N1244" s="7">
        <v>-191</v>
      </c>
      <c r="O1244" s="7">
        <v>-49.979999542236328</v>
      </c>
      <c r="P1244" s="7" t="s">
        <v>403</v>
      </c>
      <c r="Q1244" s="7" t="s">
        <v>745</v>
      </c>
      <c r="R1244" s="7">
        <v>10.800000190734863</v>
      </c>
      <c r="S1244" s="7">
        <v>27</v>
      </c>
      <c r="T1244" s="7">
        <v>153.19999694824219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230</v>
      </c>
      <c r="C1245" s="18" t="s">
        <v>2562</v>
      </c>
      <c r="D1245" s="18" t="s">
        <v>2563</v>
      </c>
      <c r="E1245" s="18" t="s">
        <v>2585</v>
      </c>
      <c r="F1245" s="18" t="s">
        <v>468</v>
      </c>
      <c r="G1245" s="18">
        <v>151</v>
      </c>
      <c r="H1245" s="18">
        <v>0</v>
      </c>
      <c r="I1245" s="18">
        <v>112.12000274658203</v>
      </c>
      <c r="J1245" s="18">
        <v>2.3599998950958252</v>
      </c>
      <c r="K1245" s="18">
        <v>112.12000274658203</v>
      </c>
      <c r="L1245" s="18">
        <v>0</v>
      </c>
      <c r="M1245" s="7">
        <v>0</v>
      </c>
      <c r="N1245" s="7">
        <v>-151</v>
      </c>
      <c r="O1245" s="7">
        <v>-38.880001068115234</v>
      </c>
      <c r="P1245" s="7" t="s">
        <v>391</v>
      </c>
      <c r="Q1245" s="7" t="s">
        <v>1300</v>
      </c>
      <c r="R1245" s="7">
        <v>8.3999996185302734</v>
      </c>
      <c r="S1245" s="7">
        <v>16</v>
      </c>
      <c r="T1245" s="7">
        <v>109.76000213623047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230</v>
      </c>
      <c r="C1246" s="18" t="s">
        <v>2562</v>
      </c>
      <c r="D1246" s="18" t="s">
        <v>2563</v>
      </c>
      <c r="E1246" s="18" t="s">
        <v>2586</v>
      </c>
      <c r="F1246" s="18" t="s">
        <v>468</v>
      </c>
      <c r="G1246" s="18">
        <v>0</v>
      </c>
      <c r="H1246" s="18">
        <v>665</v>
      </c>
      <c r="I1246" s="18">
        <v>383.20999145507812</v>
      </c>
      <c r="J1246" s="18">
        <v>0</v>
      </c>
      <c r="K1246" s="18">
        <v>383.20999145507812</v>
      </c>
      <c r="L1246" s="18">
        <v>0</v>
      </c>
      <c r="M1246" s="7">
        <v>0</v>
      </c>
      <c r="N1246" s="7">
        <v>0</v>
      </c>
      <c r="O1246" s="7">
        <v>383.20999145507812</v>
      </c>
      <c r="P1246" s="7" t="s">
        <v>410</v>
      </c>
      <c r="Q1246" s="7" t="s">
        <v>2587</v>
      </c>
      <c r="R1246" s="7">
        <v>38.459999084472656</v>
      </c>
      <c r="S1246" s="7">
        <v>59</v>
      </c>
      <c r="T1246" s="7">
        <v>383.20999145507812</v>
      </c>
      <c r="U1246" s="7" t="s">
        <v>2588</v>
      </c>
      <c r="V1246" s="7">
        <v>1</v>
      </c>
      <c r="W1246" s="18">
        <v>1</v>
      </c>
    </row>
    <row r="1247" spans="1:24" ht="15" customHeight="1">
      <c r="A1247" s="18" t="s">
        <v>75</v>
      </c>
      <c r="B1247" s="18" t="s">
        <v>230</v>
      </c>
      <c r="C1247" s="18" t="s">
        <v>2562</v>
      </c>
      <c r="D1247" s="18" t="s">
        <v>2563</v>
      </c>
      <c r="E1247" s="18" t="s">
        <v>2589</v>
      </c>
      <c r="F1247" s="18" t="s">
        <v>468</v>
      </c>
      <c r="G1247" s="18">
        <v>95</v>
      </c>
      <c r="H1247" s="18">
        <v>0</v>
      </c>
      <c r="I1247" s="18">
        <v>70.110000610351563</v>
      </c>
      <c r="J1247" s="18">
        <v>-3.5299999713897705</v>
      </c>
      <c r="K1247" s="18">
        <v>70.110000610351563</v>
      </c>
      <c r="L1247" s="18">
        <v>0</v>
      </c>
      <c r="M1247" s="7">
        <v>0</v>
      </c>
      <c r="N1247" s="7">
        <v>-95</v>
      </c>
      <c r="O1247" s="7">
        <v>-24.889999389648437</v>
      </c>
      <c r="P1247" s="7" t="s">
        <v>503</v>
      </c>
      <c r="Q1247" s="7" t="s">
        <v>1610</v>
      </c>
      <c r="R1247" s="7">
        <v>5.0999999046325684</v>
      </c>
      <c r="S1247" s="7">
        <v>13</v>
      </c>
      <c r="T1247" s="7">
        <v>73.639999389648437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230</v>
      </c>
      <c r="C1248" s="18" t="s">
        <v>2562</v>
      </c>
      <c r="D1248" s="18" t="s">
        <v>2563</v>
      </c>
      <c r="E1248" s="18" t="s">
        <v>2590</v>
      </c>
      <c r="F1248" s="18" t="s">
        <v>468</v>
      </c>
      <c r="G1248" s="18">
        <v>136</v>
      </c>
      <c r="H1248" s="18">
        <v>136</v>
      </c>
      <c r="I1248" s="18">
        <v>89.540000915527344</v>
      </c>
      <c r="J1248" s="18">
        <v>-3.4600000381469727</v>
      </c>
      <c r="K1248" s="18">
        <v>89.540000915527344</v>
      </c>
      <c r="L1248" s="18">
        <v>0</v>
      </c>
      <c r="M1248" s="7">
        <v>0</v>
      </c>
      <c r="N1248" s="7">
        <v>0</v>
      </c>
      <c r="O1248" s="7">
        <v>89.540000915527344</v>
      </c>
      <c r="P1248" s="7" t="s">
        <v>503</v>
      </c>
      <c r="Q1248" s="7" t="s">
        <v>2591</v>
      </c>
      <c r="R1248" s="7">
        <v>9.1000003814697266</v>
      </c>
      <c r="S1248" s="7">
        <v>19</v>
      </c>
      <c r="T1248" s="7">
        <v>93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230</v>
      </c>
      <c r="C1249" s="18" t="s">
        <v>2562</v>
      </c>
      <c r="D1249" s="18" t="s">
        <v>2563</v>
      </c>
      <c r="E1249" s="18" t="s">
        <v>2592</v>
      </c>
      <c r="F1249" s="18" t="s">
        <v>468</v>
      </c>
      <c r="G1249" s="18">
        <v>301</v>
      </c>
      <c r="H1249" s="18">
        <v>0</v>
      </c>
      <c r="I1249" s="18">
        <v>216.47000122070312</v>
      </c>
      <c r="J1249" s="18">
        <v>-24.049999237060547</v>
      </c>
      <c r="K1249" s="18">
        <v>216.47000122070312</v>
      </c>
      <c r="L1249" s="18">
        <v>0</v>
      </c>
      <c r="M1249" s="7">
        <v>0</v>
      </c>
      <c r="N1249" s="7">
        <v>-301</v>
      </c>
      <c r="O1249" s="7">
        <v>-84.529998779296875</v>
      </c>
      <c r="P1249" s="7" t="s">
        <v>503</v>
      </c>
      <c r="Q1249" s="7" t="s">
        <v>1788</v>
      </c>
      <c r="R1249" s="7">
        <v>22.399999618530273</v>
      </c>
      <c r="S1249" s="7">
        <v>42</v>
      </c>
      <c r="T1249" s="7">
        <v>240.52000427246094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230</v>
      </c>
      <c r="C1250" s="18" t="s">
        <v>2562</v>
      </c>
      <c r="D1250" s="18" t="s">
        <v>2563</v>
      </c>
      <c r="E1250" s="18" t="s">
        <v>2593</v>
      </c>
      <c r="F1250" s="18" t="s">
        <v>468</v>
      </c>
      <c r="G1250" s="18">
        <v>278</v>
      </c>
      <c r="H1250" s="18">
        <v>0</v>
      </c>
      <c r="I1250" s="18">
        <v>169.30999755859375</v>
      </c>
      <c r="J1250" s="18">
        <v>74.550003051757813</v>
      </c>
      <c r="K1250" s="18">
        <v>169.30999755859375</v>
      </c>
      <c r="L1250" s="18">
        <v>0</v>
      </c>
      <c r="M1250" s="7">
        <v>0</v>
      </c>
      <c r="N1250" s="7">
        <v>-278</v>
      </c>
      <c r="O1250" s="7">
        <v>-108.69000244140625</v>
      </c>
      <c r="P1250" s="7" t="s">
        <v>503</v>
      </c>
      <c r="Q1250" s="7" t="s">
        <v>798</v>
      </c>
      <c r="R1250" s="7">
        <v>8.5</v>
      </c>
      <c r="S1250" s="7">
        <v>18</v>
      </c>
      <c r="T1250" s="7">
        <v>94.760002136230469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230</v>
      </c>
      <c r="C1251" s="18" t="s">
        <v>2562</v>
      </c>
      <c r="D1251" s="18" t="s">
        <v>2563</v>
      </c>
      <c r="E1251" s="18" t="s">
        <v>2594</v>
      </c>
      <c r="F1251" s="18" t="s">
        <v>468</v>
      </c>
      <c r="G1251" s="18">
        <v>263</v>
      </c>
      <c r="H1251" s="18">
        <v>0</v>
      </c>
      <c r="I1251" s="18">
        <v>179.97000122070312</v>
      </c>
      <c r="J1251" s="18">
        <v>16.530000686645508</v>
      </c>
      <c r="K1251" s="18">
        <v>179.97000122070312</v>
      </c>
      <c r="L1251" s="18">
        <v>0</v>
      </c>
      <c r="M1251" s="7">
        <v>0</v>
      </c>
      <c r="N1251" s="7">
        <v>-263</v>
      </c>
      <c r="O1251" s="7">
        <v>-83.029998779296875</v>
      </c>
      <c r="P1251" s="7" t="s">
        <v>391</v>
      </c>
      <c r="Q1251" s="7" t="s">
        <v>1617</v>
      </c>
      <c r="R1251" s="7">
        <v>14.600000381469727</v>
      </c>
      <c r="S1251" s="7">
        <v>30</v>
      </c>
      <c r="T1251" s="7">
        <v>163.44000244140625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230</v>
      </c>
      <c r="C1252" s="18" t="s">
        <v>2562</v>
      </c>
      <c r="D1252" s="18" t="s">
        <v>2563</v>
      </c>
      <c r="E1252" s="18" t="s">
        <v>2595</v>
      </c>
      <c r="F1252" s="18" t="s">
        <v>468</v>
      </c>
      <c r="G1252" s="18">
        <v>232</v>
      </c>
      <c r="H1252" s="18">
        <v>0</v>
      </c>
      <c r="I1252" s="18">
        <v>105.16999816894531</v>
      </c>
      <c r="J1252" s="18">
        <v>-9.2299995422363281</v>
      </c>
      <c r="K1252" s="18">
        <v>105.16999816894531</v>
      </c>
      <c r="L1252" s="18">
        <v>0</v>
      </c>
      <c r="M1252" s="7">
        <v>0</v>
      </c>
      <c r="N1252" s="7">
        <v>-232</v>
      </c>
      <c r="O1252" s="7">
        <v>-126.83000183105469</v>
      </c>
      <c r="P1252" s="7" t="s">
        <v>396</v>
      </c>
      <c r="Q1252" s="7" t="s">
        <v>2596</v>
      </c>
      <c r="R1252" s="7">
        <v>7.9000000953674316</v>
      </c>
      <c r="S1252" s="7">
        <v>14</v>
      </c>
      <c r="T1252" s="7">
        <v>114.40000152587891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230</v>
      </c>
      <c r="C1253" s="18" t="s">
        <v>2562</v>
      </c>
      <c r="D1253" s="18" t="s">
        <v>2563</v>
      </c>
      <c r="E1253" s="18" t="s">
        <v>2597</v>
      </c>
      <c r="F1253" s="18" t="s">
        <v>468</v>
      </c>
      <c r="G1253" s="18">
        <v>319</v>
      </c>
      <c r="H1253" s="18">
        <v>319</v>
      </c>
      <c r="I1253" s="18">
        <v>237.1199951171875</v>
      </c>
      <c r="J1253" s="18">
        <v>0</v>
      </c>
      <c r="K1253" s="18">
        <v>237.1199951171875</v>
      </c>
      <c r="L1253" s="18">
        <v>0</v>
      </c>
      <c r="M1253" s="7">
        <v>0</v>
      </c>
      <c r="N1253" s="7">
        <v>0</v>
      </c>
      <c r="O1253" s="7">
        <v>237.1199951171875</v>
      </c>
      <c r="P1253" s="7" t="s">
        <v>391</v>
      </c>
      <c r="Q1253" s="7" t="s">
        <v>2598</v>
      </c>
      <c r="R1253" s="7">
        <v>21.600000381469727</v>
      </c>
      <c r="S1253" s="7">
        <v>34</v>
      </c>
      <c r="T1253" s="7">
        <v>237.1199951171875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234</v>
      </c>
      <c r="C1254" s="18" t="s">
        <v>2599</v>
      </c>
      <c r="D1254" s="18" t="s">
        <v>2600</v>
      </c>
      <c r="E1254" s="18" t="s">
        <v>2601</v>
      </c>
      <c r="F1254" s="18" t="s">
        <v>390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396</v>
      </c>
      <c r="Q1254" s="7" t="s">
        <v>2602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75</v>
      </c>
      <c r="B1255" s="18" t="s">
        <v>234</v>
      </c>
      <c r="C1255" s="18" t="s">
        <v>2450</v>
      </c>
      <c r="D1255" s="18" t="s">
        <v>2451</v>
      </c>
      <c r="E1255" s="18" t="s">
        <v>2603</v>
      </c>
      <c r="F1255" s="18" t="s">
        <v>390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403</v>
      </c>
      <c r="Q1255" s="7" t="s">
        <v>762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75</v>
      </c>
      <c r="B1256" s="18" t="s">
        <v>234</v>
      </c>
      <c r="C1256" s="18" t="s">
        <v>2450</v>
      </c>
      <c r="D1256" s="18" t="s">
        <v>2451</v>
      </c>
      <c r="E1256" s="18" t="s">
        <v>2604</v>
      </c>
      <c r="F1256" s="18" t="s">
        <v>390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403</v>
      </c>
      <c r="Q1256" s="7" t="s">
        <v>1669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75</v>
      </c>
      <c r="B1257" s="18" t="s">
        <v>232</v>
      </c>
      <c r="C1257" s="18" t="s">
        <v>2599</v>
      </c>
      <c r="D1257" s="18" t="s">
        <v>2600</v>
      </c>
      <c r="E1257" s="18" t="s">
        <v>2605</v>
      </c>
      <c r="F1257" s="18" t="s">
        <v>390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503</v>
      </c>
      <c r="Q1257" s="7" t="s">
        <v>1771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75</v>
      </c>
      <c r="B1258" s="18" t="s">
        <v>233</v>
      </c>
      <c r="C1258" s="18" t="s">
        <v>2606</v>
      </c>
      <c r="D1258" s="18" t="s">
        <v>2607</v>
      </c>
      <c r="E1258" s="18" t="s">
        <v>2608</v>
      </c>
      <c r="F1258" s="18" t="s">
        <v>390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828</v>
      </c>
      <c r="Q1258" s="7" t="s">
        <v>573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  <c r="X1258" t="s">
        <v>464</v>
      </c>
    </row>
    <row r="1259" spans="1:24" ht="15" customHeight="1">
      <c r="A1259" s="18" t="s">
        <v>75</v>
      </c>
      <c r="B1259" s="18" t="s">
        <v>232</v>
      </c>
      <c r="C1259" s="18" t="s">
        <v>2599</v>
      </c>
      <c r="D1259" s="18" t="s">
        <v>2600</v>
      </c>
      <c r="E1259" s="18" t="s">
        <v>2609</v>
      </c>
      <c r="F1259" s="18" t="s">
        <v>390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410</v>
      </c>
      <c r="Q1259" s="7" t="s">
        <v>1504</v>
      </c>
      <c r="R1259" s="7">
        <v>0</v>
      </c>
      <c r="S1259" s="7">
        <v>0</v>
      </c>
      <c r="T1259" s="7">
        <v>0</v>
      </c>
      <c r="U1259" s="7" t="s">
        <v>2610</v>
      </c>
      <c r="V1259" s="7">
        <v>0</v>
      </c>
      <c r="W1259" s="18">
        <v>0</v>
      </c>
    </row>
    <row r="1260" spans="1:24" ht="15" customHeight="1">
      <c r="A1260" s="18" t="s">
        <v>75</v>
      </c>
      <c r="B1260" s="18" t="s">
        <v>233</v>
      </c>
      <c r="C1260" s="18" t="s">
        <v>2606</v>
      </c>
      <c r="D1260" s="18" t="s">
        <v>2607</v>
      </c>
      <c r="E1260" s="18" t="s">
        <v>2611</v>
      </c>
      <c r="F1260" s="18" t="s">
        <v>390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828</v>
      </c>
      <c r="Q1260" s="7" t="s">
        <v>2612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  <c r="X1260" t="s">
        <v>464</v>
      </c>
    </row>
    <row r="1261" spans="1:24" ht="15" customHeight="1">
      <c r="A1261" s="18" t="s">
        <v>75</v>
      </c>
      <c r="B1261" s="18" t="s">
        <v>233</v>
      </c>
      <c r="C1261" s="18" t="s">
        <v>2606</v>
      </c>
      <c r="D1261" s="18" t="s">
        <v>2607</v>
      </c>
      <c r="E1261" s="18" t="s">
        <v>2613</v>
      </c>
      <c r="F1261" s="18" t="s">
        <v>468</v>
      </c>
      <c r="G1261" s="18">
        <v>448</v>
      </c>
      <c r="H1261" s="18">
        <v>0</v>
      </c>
      <c r="I1261" s="18">
        <v>278.92001342773437</v>
      </c>
      <c r="J1261" s="18">
        <v>2.7599999904632568</v>
      </c>
      <c r="K1261" s="18">
        <v>278.92001342773437</v>
      </c>
      <c r="L1261" s="18">
        <v>0</v>
      </c>
      <c r="M1261" s="7">
        <v>0</v>
      </c>
      <c r="N1261" s="7">
        <v>-448</v>
      </c>
      <c r="O1261" s="7">
        <v>-169.08000183105469</v>
      </c>
      <c r="P1261" s="7" t="s">
        <v>828</v>
      </c>
      <c r="Q1261" s="7" t="s">
        <v>1700</v>
      </c>
      <c r="R1261" s="7">
        <v>13.600000381469727</v>
      </c>
      <c r="S1261" s="7">
        <v>21</v>
      </c>
      <c r="T1261" s="7">
        <v>276.16000366210937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234</v>
      </c>
      <c r="C1262" s="18" t="s">
        <v>2599</v>
      </c>
      <c r="D1262" s="18" t="s">
        <v>2600</v>
      </c>
      <c r="E1262" s="18" t="s">
        <v>2614</v>
      </c>
      <c r="F1262" s="18" t="s">
        <v>468</v>
      </c>
      <c r="G1262" s="18">
        <v>102</v>
      </c>
      <c r="H1262" s="18">
        <v>102</v>
      </c>
      <c r="I1262" s="18">
        <v>75.199996948242187</v>
      </c>
      <c r="J1262" s="18">
        <v>15.199999809265137</v>
      </c>
      <c r="K1262" s="18">
        <v>75.199996948242187</v>
      </c>
      <c r="L1262" s="18">
        <v>0</v>
      </c>
      <c r="M1262" s="7">
        <v>0</v>
      </c>
      <c r="N1262" s="7">
        <v>0</v>
      </c>
      <c r="O1262" s="7">
        <v>75.199996948242187</v>
      </c>
      <c r="P1262" s="7" t="s">
        <v>391</v>
      </c>
      <c r="Q1262" s="7" t="s">
        <v>1472</v>
      </c>
      <c r="R1262" s="7">
        <v>0.40000000596046448</v>
      </c>
      <c r="S1262" s="7">
        <v>2</v>
      </c>
      <c r="T1262" s="7">
        <v>60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233</v>
      </c>
      <c r="C1263" s="18" t="s">
        <v>2606</v>
      </c>
      <c r="D1263" s="18" t="s">
        <v>2607</v>
      </c>
      <c r="E1263" s="18" t="s">
        <v>2615</v>
      </c>
      <c r="F1263" s="18" t="s">
        <v>468</v>
      </c>
      <c r="G1263" s="18">
        <v>110</v>
      </c>
      <c r="H1263" s="18">
        <v>0</v>
      </c>
      <c r="I1263" s="18">
        <v>84.540000915527344</v>
      </c>
      <c r="J1263" s="18">
        <v>0.34000000357627869</v>
      </c>
      <c r="K1263" s="18">
        <v>84.540000915527344</v>
      </c>
      <c r="L1263" s="18">
        <v>-2.9999999329447746E-2</v>
      </c>
      <c r="M1263" s="7">
        <v>0</v>
      </c>
      <c r="N1263" s="7">
        <v>-110</v>
      </c>
      <c r="O1263" s="7">
        <v>-25.489999771118164</v>
      </c>
      <c r="P1263" s="7" t="s">
        <v>403</v>
      </c>
      <c r="Q1263" s="7" t="s">
        <v>890</v>
      </c>
      <c r="R1263" s="7">
        <v>3.9000000953674316</v>
      </c>
      <c r="S1263" s="7">
        <v>13</v>
      </c>
      <c r="T1263" s="7">
        <v>84.199996948242188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233</v>
      </c>
      <c r="C1264" s="18" t="s">
        <v>2606</v>
      </c>
      <c r="D1264" s="18" t="s">
        <v>2607</v>
      </c>
      <c r="E1264" s="18" t="s">
        <v>2616</v>
      </c>
      <c r="F1264" s="18" t="s">
        <v>468</v>
      </c>
      <c r="G1264" s="18">
        <v>269</v>
      </c>
      <c r="H1264" s="18">
        <v>269</v>
      </c>
      <c r="I1264" s="18">
        <v>157.22000122070312</v>
      </c>
      <c r="J1264" s="18">
        <v>51.419998168945313</v>
      </c>
      <c r="K1264" s="18">
        <v>157.22000122070312</v>
      </c>
      <c r="L1264" s="18">
        <v>-0.10000000149011612</v>
      </c>
      <c r="M1264" s="7">
        <v>0</v>
      </c>
      <c r="N1264" s="7">
        <v>0</v>
      </c>
      <c r="O1264" s="7">
        <v>157.1199951171875</v>
      </c>
      <c r="P1264" s="7" t="s">
        <v>403</v>
      </c>
      <c r="Q1264" s="7" t="s">
        <v>2617</v>
      </c>
      <c r="R1264" s="7">
        <v>5.5</v>
      </c>
      <c r="S1264" s="7">
        <v>15</v>
      </c>
      <c r="T1264" s="7">
        <v>105.80000305175781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233</v>
      </c>
      <c r="C1265" s="18" t="s">
        <v>2606</v>
      </c>
      <c r="D1265" s="18" t="s">
        <v>2607</v>
      </c>
      <c r="E1265" s="18" t="s">
        <v>2618</v>
      </c>
      <c r="F1265" s="18" t="s">
        <v>468</v>
      </c>
      <c r="G1265" s="18">
        <v>90</v>
      </c>
      <c r="H1265" s="18">
        <v>0</v>
      </c>
      <c r="I1265" s="18">
        <v>64.639999389648438</v>
      </c>
      <c r="J1265" s="18">
        <v>0</v>
      </c>
      <c r="K1265" s="18">
        <v>64.639999389648438</v>
      </c>
      <c r="L1265" s="18">
        <v>0</v>
      </c>
      <c r="M1265" s="7">
        <v>0</v>
      </c>
      <c r="N1265" s="7">
        <v>-90</v>
      </c>
      <c r="O1265" s="7">
        <v>-25.360000610351563</v>
      </c>
      <c r="P1265" s="7" t="s">
        <v>391</v>
      </c>
      <c r="Q1265" s="7" t="s">
        <v>2351</v>
      </c>
      <c r="R1265" s="7">
        <v>2.9000000953674316</v>
      </c>
      <c r="S1265" s="7">
        <v>8</v>
      </c>
      <c r="T1265" s="7">
        <v>64.639999389648438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234</v>
      </c>
      <c r="C1266" s="18" t="s">
        <v>2599</v>
      </c>
      <c r="D1266" s="18" t="s">
        <v>2600</v>
      </c>
      <c r="E1266" s="18" t="s">
        <v>2619</v>
      </c>
      <c r="F1266" s="18" t="s">
        <v>468</v>
      </c>
      <c r="G1266" s="18">
        <v>128</v>
      </c>
      <c r="H1266" s="18">
        <v>0</v>
      </c>
      <c r="I1266" s="18">
        <v>99.230003356933594</v>
      </c>
      <c r="J1266" s="18">
        <v>0.94999998807907104</v>
      </c>
      <c r="K1266" s="18">
        <v>99.230003356933594</v>
      </c>
      <c r="L1266" s="18">
        <v>-3.9999999105930328E-2</v>
      </c>
      <c r="M1266" s="7">
        <v>0</v>
      </c>
      <c r="N1266" s="7">
        <v>-128</v>
      </c>
      <c r="O1266" s="7">
        <v>-28.809999465942383</v>
      </c>
      <c r="P1266" s="7" t="s">
        <v>503</v>
      </c>
      <c r="Q1266" s="7" t="s">
        <v>939</v>
      </c>
      <c r="R1266" s="7">
        <v>6.5</v>
      </c>
      <c r="S1266" s="7">
        <v>25</v>
      </c>
      <c r="T1266" s="7">
        <v>98.279998779296875</v>
      </c>
      <c r="U1266" s="7"/>
      <c r="V1266" s="7"/>
      <c r="W1266" s="18">
        <v>1</v>
      </c>
      <c r="X1266" t="s">
        <v>850</v>
      </c>
    </row>
    <row r="1267" spans="1:24" ht="15" customHeight="1">
      <c r="A1267" s="18" t="s">
        <v>75</v>
      </c>
      <c r="B1267" s="18" t="s">
        <v>232</v>
      </c>
      <c r="C1267" s="18" t="s">
        <v>2599</v>
      </c>
      <c r="D1267" s="18" t="s">
        <v>2600</v>
      </c>
      <c r="E1267" s="18" t="s">
        <v>2620</v>
      </c>
      <c r="F1267" s="18" t="s">
        <v>468</v>
      </c>
      <c r="G1267" s="18">
        <v>210</v>
      </c>
      <c r="H1267" s="18">
        <v>0</v>
      </c>
      <c r="I1267" s="18">
        <v>140.77999877929687</v>
      </c>
      <c r="J1267" s="18">
        <v>24.739999771118164</v>
      </c>
      <c r="K1267" s="18">
        <v>140.77999877929687</v>
      </c>
      <c r="L1267" s="18">
        <v>0</v>
      </c>
      <c r="M1267" s="7">
        <v>0</v>
      </c>
      <c r="N1267" s="7">
        <v>-210</v>
      </c>
      <c r="O1267" s="7">
        <v>-69.220001220703125</v>
      </c>
      <c r="P1267" s="7" t="s">
        <v>391</v>
      </c>
      <c r="Q1267" s="7" t="s">
        <v>2621</v>
      </c>
      <c r="R1267" s="7">
        <v>10.100000381469727</v>
      </c>
      <c r="S1267" s="7">
        <v>24</v>
      </c>
      <c r="T1267" s="7">
        <v>116.04000091552734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232</v>
      </c>
      <c r="C1268" s="18" t="s">
        <v>2599</v>
      </c>
      <c r="D1268" s="18" t="s">
        <v>2600</v>
      </c>
      <c r="E1268" s="18" t="s">
        <v>2622</v>
      </c>
      <c r="F1268" s="18" t="s">
        <v>468</v>
      </c>
      <c r="G1268" s="18">
        <v>154</v>
      </c>
      <c r="H1268" s="18">
        <v>154</v>
      </c>
      <c r="I1268" s="18">
        <v>130.28999328613281</v>
      </c>
      <c r="J1268" s="18">
        <v>14.689999580383301</v>
      </c>
      <c r="K1268" s="18">
        <v>130.28999328613281</v>
      </c>
      <c r="L1268" s="18">
        <v>0</v>
      </c>
      <c r="M1268" s="7">
        <v>0</v>
      </c>
      <c r="N1268" s="7">
        <v>0</v>
      </c>
      <c r="O1268" s="7">
        <v>130.28999328613281</v>
      </c>
      <c r="P1268" s="7" t="s">
        <v>403</v>
      </c>
      <c r="Q1268" s="7" t="s">
        <v>2623</v>
      </c>
      <c r="R1268" s="7">
        <v>7.4000000953674316</v>
      </c>
      <c r="S1268" s="7">
        <v>22</v>
      </c>
      <c r="T1268" s="7">
        <v>115.59999847412109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232</v>
      </c>
      <c r="C1269" s="18" t="s">
        <v>2599</v>
      </c>
      <c r="D1269" s="18" t="s">
        <v>2600</v>
      </c>
      <c r="E1269" s="18" t="s">
        <v>2624</v>
      </c>
      <c r="F1269" s="18" t="s">
        <v>468</v>
      </c>
      <c r="G1269" s="18">
        <v>233</v>
      </c>
      <c r="H1269" s="18">
        <v>0</v>
      </c>
      <c r="I1269" s="18">
        <v>176.60000610351562</v>
      </c>
      <c r="J1269" s="18">
        <v>0</v>
      </c>
      <c r="K1269" s="18">
        <v>176.60000610351562</v>
      </c>
      <c r="L1269" s="18">
        <v>-3.9999999105930328E-2</v>
      </c>
      <c r="M1269" s="7">
        <v>0</v>
      </c>
      <c r="N1269" s="7">
        <v>-233</v>
      </c>
      <c r="O1269" s="7">
        <v>-56.439998626708984</v>
      </c>
      <c r="P1269" s="7" t="s">
        <v>403</v>
      </c>
      <c r="Q1269" s="7" t="s">
        <v>2625</v>
      </c>
      <c r="R1269" s="7">
        <v>13.199999809265137</v>
      </c>
      <c r="S1269" s="7">
        <v>27</v>
      </c>
      <c r="T1269" s="7">
        <v>176.60000610351562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232</v>
      </c>
      <c r="C1270" s="18" t="s">
        <v>2599</v>
      </c>
      <c r="D1270" s="18" t="s">
        <v>2600</v>
      </c>
      <c r="E1270" s="18" t="s">
        <v>2626</v>
      </c>
      <c r="F1270" s="18" t="s">
        <v>468</v>
      </c>
      <c r="G1270" s="18">
        <v>132</v>
      </c>
      <c r="H1270" s="18">
        <v>0</v>
      </c>
      <c r="I1270" s="18">
        <v>90.739997863769531</v>
      </c>
      <c r="J1270" s="18">
        <v>3.8599998950958252</v>
      </c>
      <c r="K1270" s="18">
        <v>90.739997863769531</v>
      </c>
      <c r="L1270" s="18">
        <v>0</v>
      </c>
      <c r="M1270" s="7">
        <v>0</v>
      </c>
      <c r="N1270" s="7">
        <v>-132</v>
      </c>
      <c r="O1270" s="7">
        <v>-41.259998321533203</v>
      </c>
      <c r="P1270" s="7" t="s">
        <v>503</v>
      </c>
      <c r="Q1270" s="7" t="s">
        <v>1879</v>
      </c>
      <c r="R1270" s="7">
        <v>7.1999998092651367</v>
      </c>
      <c r="S1270" s="7">
        <v>19</v>
      </c>
      <c r="T1270" s="7">
        <v>86.879997253417969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232</v>
      </c>
      <c r="C1271" s="18" t="s">
        <v>2599</v>
      </c>
      <c r="D1271" s="18" t="s">
        <v>2600</v>
      </c>
      <c r="E1271" s="18" t="s">
        <v>2627</v>
      </c>
      <c r="F1271" s="18" t="s">
        <v>468</v>
      </c>
      <c r="G1271" s="18">
        <v>0</v>
      </c>
      <c r="H1271" s="18">
        <v>43</v>
      </c>
      <c r="I1271" s="18">
        <v>52</v>
      </c>
      <c r="J1271" s="18">
        <v>0</v>
      </c>
      <c r="K1271" s="18">
        <v>52</v>
      </c>
      <c r="L1271" s="18">
        <v>-0.20000000298023224</v>
      </c>
      <c r="M1271" s="7">
        <v>0</v>
      </c>
      <c r="N1271" s="7">
        <v>0</v>
      </c>
      <c r="O1271" s="7">
        <v>51.799999237060547</v>
      </c>
      <c r="P1271" s="7" t="s">
        <v>410</v>
      </c>
      <c r="Q1271" s="7" t="s">
        <v>1882</v>
      </c>
      <c r="R1271" s="7">
        <v>2.5799999237060547</v>
      </c>
      <c r="S1271" s="7">
        <v>8</v>
      </c>
      <c r="T1271" s="7">
        <v>52</v>
      </c>
      <c r="U1271" s="7" t="s">
        <v>2628</v>
      </c>
      <c r="V1271" s="7">
        <v>1</v>
      </c>
      <c r="W1271" s="18">
        <v>1</v>
      </c>
    </row>
    <row r="1272" spans="1:24" ht="15" customHeight="1">
      <c r="A1272" s="18" t="s">
        <v>75</v>
      </c>
      <c r="B1272" s="18" t="s">
        <v>232</v>
      </c>
      <c r="C1272" s="18" t="s">
        <v>2599</v>
      </c>
      <c r="D1272" s="18" t="s">
        <v>2600</v>
      </c>
      <c r="E1272" s="18" t="s">
        <v>2629</v>
      </c>
      <c r="F1272" s="18" t="s">
        <v>468</v>
      </c>
      <c r="G1272" s="18">
        <v>83</v>
      </c>
      <c r="H1272" s="18">
        <v>0</v>
      </c>
      <c r="I1272" s="18">
        <v>60.889999389648438</v>
      </c>
      <c r="J1272" s="18">
        <v>4.8899998664855957</v>
      </c>
      <c r="K1272" s="18">
        <v>60.889999389648438</v>
      </c>
      <c r="L1272" s="18">
        <v>0</v>
      </c>
      <c r="M1272" s="7">
        <v>0</v>
      </c>
      <c r="N1272" s="7">
        <v>-83</v>
      </c>
      <c r="O1272" s="7">
        <v>-22.110000610351563</v>
      </c>
      <c r="P1272" s="7" t="s">
        <v>503</v>
      </c>
      <c r="Q1272" s="7" t="s">
        <v>2128</v>
      </c>
      <c r="R1272" s="7">
        <v>2.7999999523162842</v>
      </c>
      <c r="S1272" s="7">
        <v>8</v>
      </c>
      <c r="T1272" s="7">
        <v>56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232</v>
      </c>
      <c r="C1273" s="18" t="s">
        <v>2599</v>
      </c>
      <c r="D1273" s="18" t="s">
        <v>2600</v>
      </c>
      <c r="E1273" s="18" t="s">
        <v>2630</v>
      </c>
      <c r="F1273" s="18" t="s">
        <v>468</v>
      </c>
      <c r="G1273" s="18">
        <v>83</v>
      </c>
      <c r="H1273" s="18">
        <v>83</v>
      </c>
      <c r="I1273" s="18">
        <v>75.239997863769531</v>
      </c>
      <c r="J1273" s="18">
        <v>0</v>
      </c>
      <c r="K1273" s="18">
        <v>75.239997863769531</v>
      </c>
      <c r="L1273" s="18">
        <v>-0.15000000596046448</v>
      </c>
      <c r="M1273" s="7">
        <v>0</v>
      </c>
      <c r="N1273" s="7">
        <v>0</v>
      </c>
      <c r="O1273" s="7">
        <v>75.089996337890625</v>
      </c>
      <c r="P1273" s="7" t="s">
        <v>391</v>
      </c>
      <c r="Q1273" s="7" t="s">
        <v>2130</v>
      </c>
      <c r="R1273" s="7">
        <v>1</v>
      </c>
      <c r="S1273" s="7">
        <v>4</v>
      </c>
      <c r="T1273" s="7">
        <v>75.239997863769531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232</v>
      </c>
      <c r="C1274" s="18" t="s">
        <v>2599</v>
      </c>
      <c r="D1274" s="18" t="s">
        <v>2600</v>
      </c>
      <c r="E1274" s="18" t="s">
        <v>2631</v>
      </c>
      <c r="F1274" s="18" t="s">
        <v>468</v>
      </c>
      <c r="G1274" s="18">
        <v>86</v>
      </c>
      <c r="H1274" s="18">
        <v>0</v>
      </c>
      <c r="I1274" s="18">
        <v>64.199996948242188</v>
      </c>
      <c r="J1274" s="18">
        <v>0</v>
      </c>
      <c r="K1274" s="18">
        <v>64.199996948242188</v>
      </c>
      <c r="L1274" s="18">
        <v>0</v>
      </c>
      <c r="M1274" s="7">
        <v>0</v>
      </c>
      <c r="N1274" s="7">
        <v>-86</v>
      </c>
      <c r="O1274" s="7">
        <v>-21.799999237060547</v>
      </c>
      <c r="P1274" s="7" t="s">
        <v>403</v>
      </c>
      <c r="Q1274" s="7" t="s">
        <v>1108</v>
      </c>
      <c r="R1274" s="7">
        <v>1.5</v>
      </c>
      <c r="S1274" s="7">
        <v>7</v>
      </c>
      <c r="T1274" s="7">
        <v>64.199996948242188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234</v>
      </c>
      <c r="C1275" s="18" t="s">
        <v>2450</v>
      </c>
      <c r="D1275" s="18" t="s">
        <v>2451</v>
      </c>
      <c r="E1275" s="18" t="s">
        <v>2632</v>
      </c>
      <c r="F1275" s="18" t="s">
        <v>468</v>
      </c>
      <c r="G1275" s="18">
        <v>181</v>
      </c>
      <c r="H1275" s="18">
        <v>0</v>
      </c>
      <c r="I1275" s="18">
        <v>132.39999389648437</v>
      </c>
      <c r="J1275" s="18">
        <v>0</v>
      </c>
      <c r="K1275" s="18">
        <v>132.39999389648437</v>
      </c>
      <c r="L1275" s="18">
        <v>0</v>
      </c>
      <c r="M1275" s="7">
        <v>0</v>
      </c>
      <c r="N1275" s="7">
        <v>-181</v>
      </c>
      <c r="O1275" s="7">
        <v>-48.599998474121094</v>
      </c>
      <c r="P1275" s="7" t="s">
        <v>403</v>
      </c>
      <c r="Q1275" s="7" t="s">
        <v>2005</v>
      </c>
      <c r="R1275" s="7">
        <v>8.3999996185302734</v>
      </c>
      <c r="S1275" s="7">
        <v>26</v>
      </c>
      <c r="T1275" s="7">
        <v>132.39999389648437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232</v>
      </c>
      <c r="C1276" s="18" t="s">
        <v>2599</v>
      </c>
      <c r="D1276" s="18" t="s">
        <v>2600</v>
      </c>
      <c r="E1276" s="18" t="s">
        <v>2633</v>
      </c>
      <c r="F1276" s="18" t="s">
        <v>468</v>
      </c>
      <c r="G1276" s="18">
        <v>40</v>
      </c>
      <c r="H1276" s="18">
        <v>0</v>
      </c>
      <c r="I1276" s="18">
        <v>60</v>
      </c>
      <c r="J1276" s="18">
        <v>0</v>
      </c>
      <c r="K1276" s="18">
        <v>60</v>
      </c>
      <c r="L1276" s="18">
        <v>0</v>
      </c>
      <c r="M1276" s="7">
        <v>0</v>
      </c>
      <c r="N1276" s="7">
        <v>-40</v>
      </c>
      <c r="O1276" s="7">
        <v>20</v>
      </c>
      <c r="P1276" s="7" t="s">
        <v>391</v>
      </c>
      <c r="Q1276" s="7" t="s">
        <v>459</v>
      </c>
      <c r="R1276" s="7">
        <v>1.7999999523162842</v>
      </c>
      <c r="S1276" s="7">
        <v>7</v>
      </c>
      <c r="T1276" s="7">
        <v>60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233</v>
      </c>
      <c r="C1277" s="18" t="s">
        <v>2606</v>
      </c>
      <c r="D1277" s="18" t="s">
        <v>2607</v>
      </c>
      <c r="E1277" s="18" t="s">
        <v>2634</v>
      </c>
      <c r="F1277" s="18" t="s">
        <v>468</v>
      </c>
      <c r="G1277" s="18">
        <v>3296</v>
      </c>
      <c r="H1277" s="18">
        <v>0</v>
      </c>
      <c r="I1277" s="18">
        <v>2381.6298828125</v>
      </c>
      <c r="J1277" s="18">
        <v>216.50999450683594</v>
      </c>
      <c r="K1277" s="18">
        <v>2381.6298828125</v>
      </c>
      <c r="L1277" s="18">
        <v>0</v>
      </c>
      <c r="M1277" s="7">
        <v>40</v>
      </c>
      <c r="N1277" s="7">
        <v>-3296</v>
      </c>
      <c r="O1277" s="7">
        <v>-874.3699951171875</v>
      </c>
      <c r="P1277" s="7" t="s">
        <v>828</v>
      </c>
      <c r="Q1277" s="7" t="s">
        <v>2635</v>
      </c>
      <c r="R1277" s="7">
        <v>81.800003051757812</v>
      </c>
      <c r="S1277" s="7">
        <v>587</v>
      </c>
      <c r="T1277" s="7">
        <v>2165.1201171875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232</v>
      </c>
      <c r="C1278" s="18" t="s">
        <v>2599</v>
      </c>
      <c r="D1278" s="18" t="s">
        <v>2600</v>
      </c>
      <c r="E1278" s="18" t="s">
        <v>2636</v>
      </c>
      <c r="F1278" s="18" t="s">
        <v>468</v>
      </c>
      <c r="G1278" s="18">
        <v>102</v>
      </c>
      <c r="H1278" s="18">
        <v>0</v>
      </c>
      <c r="I1278" s="18">
        <v>81.959999084472656</v>
      </c>
      <c r="J1278" s="18">
        <v>0</v>
      </c>
      <c r="K1278" s="18">
        <v>81.959999084472656</v>
      </c>
      <c r="L1278" s="18">
        <v>-5.9999998658895493E-2</v>
      </c>
      <c r="M1278" s="7">
        <v>0</v>
      </c>
      <c r="N1278" s="7">
        <v>-102</v>
      </c>
      <c r="O1278" s="7">
        <v>-20.100000381469727</v>
      </c>
      <c r="P1278" s="7" t="s">
        <v>391</v>
      </c>
      <c r="Q1278" s="7" t="s">
        <v>2132</v>
      </c>
      <c r="R1278" s="7">
        <v>4</v>
      </c>
      <c r="S1278" s="7">
        <v>10</v>
      </c>
      <c r="T1278" s="7">
        <v>81.959999084472656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234</v>
      </c>
      <c r="C1279" s="18" t="s">
        <v>2450</v>
      </c>
      <c r="D1279" s="18" t="s">
        <v>2451</v>
      </c>
      <c r="E1279" s="18" t="s">
        <v>2637</v>
      </c>
      <c r="F1279" s="18" t="s">
        <v>468</v>
      </c>
      <c r="G1279" s="18">
        <v>0</v>
      </c>
      <c r="H1279" s="18">
        <v>0</v>
      </c>
      <c r="I1279" s="18">
        <v>75.199996948242187</v>
      </c>
      <c r="J1279" s="18">
        <v>0</v>
      </c>
      <c r="K1279" s="18">
        <v>75.199996948242187</v>
      </c>
      <c r="L1279" s="18">
        <v>-0.2199999988079071</v>
      </c>
      <c r="M1279" s="7">
        <v>0</v>
      </c>
      <c r="N1279" s="7">
        <v>-71</v>
      </c>
      <c r="O1279" s="7">
        <v>3.9800000190734863</v>
      </c>
      <c r="P1279" s="7" t="s">
        <v>410</v>
      </c>
      <c r="Q1279" s="7" t="s">
        <v>989</v>
      </c>
      <c r="R1279" s="7">
        <v>4.690000057220459</v>
      </c>
      <c r="S1279" s="7">
        <v>16</v>
      </c>
      <c r="T1279" s="7">
        <v>75.199996948242187</v>
      </c>
      <c r="U1279" s="7" t="s">
        <v>2638</v>
      </c>
      <c r="V1279" s="7">
        <v>1</v>
      </c>
      <c r="W1279" s="18">
        <v>1</v>
      </c>
    </row>
    <row r="1280" spans="1:24" ht="15" customHeight="1">
      <c r="A1280" s="18" t="s">
        <v>75</v>
      </c>
      <c r="B1280" s="18" t="s">
        <v>234</v>
      </c>
      <c r="C1280" s="18" t="s">
        <v>2450</v>
      </c>
      <c r="D1280" s="18" t="s">
        <v>2451</v>
      </c>
      <c r="E1280" s="18" t="s">
        <v>2639</v>
      </c>
      <c r="F1280" s="18" t="s">
        <v>468</v>
      </c>
      <c r="G1280" s="18">
        <v>175</v>
      </c>
      <c r="H1280" s="18">
        <v>175</v>
      </c>
      <c r="I1280" s="18">
        <v>102</v>
      </c>
      <c r="J1280" s="18">
        <v>0</v>
      </c>
      <c r="K1280" s="18">
        <v>102</v>
      </c>
      <c r="L1280" s="18">
        <v>0</v>
      </c>
      <c r="M1280" s="7">
        <v>35</v>
      </c>
      <c r="N1280" s="7">
        <v>0</v>
      </c>
      <c r="O1280" s="7">
        <v>137</v>
      </c>
      <c r="P1280" s="7" t="s">
        <v>391</v>
      </c>
      <c r="Q1280" s="7" t="s">
        <v>1910</v>
      </c>
      <c r="R1280" s="7">
        <v>7.5999999046325684</v>
      </c>
      <c r="S1280" s="7">
        <v>14</v>
      </c>
      <c r="T1280" s="7">
        <v>102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232</v>
      </c>
      <c r="C1281" s="18" t="s">
        <v>2599</v>
      </c>
      <c r="D1281" s="18" t="s">
        <v>2600</v>
      </c>
      <c r="E1281" s="18" t="s">
        <v>2640</v>
      </c>
      <c r="F1281" s="18" t="s">
        <v>468</v>
      </c>
      <c r="G1281" s="18">
        <v>90</v>
      </c>
      <c r="H1281" s="18">
        <v>0</v>
      </c>
      <c r="I1281" s="18">
        <v>70.080001831054687</v>
      </c>
      <c r="J1281" s="18">
        <v>11.680000305175781</v>
      </c>
      <c r="K1281" s="18">
        <v>70.080001831054687</v>
      </c>
      <c r="L1281" s="18">
        <v>-2.9999999329447746E-2</v>
      </c>
      <c r="M1281" s="7">
        <v>0</v>
      </c>
      <c r="N1281" s="7">
        <v>-90</v>
      </c>
      <c r="O1281" s="7">
        <v>-19.950000762939453</v>
      </c>
      <c r="P1281" s="7" t="s">
        <v>503</v>
      </c>
      <c r="Q1281" s="7" t="s">
        <v>463</v>
      </c>
      <c r="R1281" s="7">
        <v>2.9000000953674316</v>
      </c>
      <c r="S1281" s="7">
        <v>8</v>
      </c>
      <c r="T1281" s="7">
        <v>58.400001525878906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232</v>
      </c>
      <c r="C1282" s="18" t="s">
        <v>2599</v>
      </c>
      <c r="D1282" s="18" t="s">
        <v>2600</v>
      </c>
      <c r="E1282" s="18" t="s">
        <v>2641</v>
      </c>
      <c r="F1282" s="18" t="s">
        <v>468</v>
      </c>
      <c r="G1282" s="18">
        <v>701</v>
      </c>
      <c r="H1282" s="18">
        <v>0</v>
      </c>
      <c r="I1282" s="18">
        <v>521.20001220703125</v>
      </c>
      <c r="J1282" s="18">
        <v>0</v>
      </c>
      <c r="K1282" s="18">
        <v>521.20001220703125</v>
      </c>
      <c r="L1282" s="18">
        <v>0</v>
      </c>
      <c r="M1282" s="7">
        <v>0</v>
      </c>
      <c r="N1282" s="7">
        <v>-701</v>
      </c>
      <c r="O1282" s="7">
        <v>-179.80000305175781</v>
      </c>
      <c r="P1282" s="7" t="s">
        <v>403</v>
      </c>
      <c r="Q1282" s="7" t="s">
        <v>1433</v>
      </c>
      <c r="R1282" s="7">
        <v>31.100000381469727</v>
      </c>
      <c r="S1282" s="7">
        <v>48</v>
      </c>
      <c r="T1282" s="7">
        <v>521.20001220703125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234</v>
      </c>
      <c r="C1283" s="18" t="s">
        <v>2450</v>
      </c>
      <c r="D1283" s="18" t="s">
        <v>2451</v>
      </c>
      <c r="E1283" s="18" t="s">
        <v>2642</v>
      </c>
      <c r="F1283" s="18" t="s">
        <v>468</v>
      </c>
      <c r="G1283" s="18">
        <v>166</v>
      </c>
      <c r="H1283" s="18">
        <v>0</v>
      </c>
      <c r="I1283" s="18">
        <v>121.27999877929687</v>
      </c>
      <c r="J1283" s="18">
        <v>0</v>
      </c>
      <c r="K1283" s="18">
        <v>121.27999877929687</v>
      </c>
      <c r="L1283" s="18">
        <v>0</v>
      </c>
      <c r="M1283" s="7">
        <v>0</v>
      </c>
      <c r="N1283" s="7">
        <v>-166</v>
      </c>
      <c r="O1283" s="7">
        <v>-44.720001220703125</v>
      </c>
      <c r="P1283" s="7" t="s">
        <v>391</v>
      </c>
      <c r="Q1283" s="7" t="s">
        <v>595</v>
      </c>
      <c r="R1283" s="7">
        <v>10.100000381469727</v>
      </c>
      <c r="S1283" s="7">
        <v>19</v>
      </c>
      <c r="T1283" s="7">
        <v>121.27999877929687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232</v>
      </c>
      <c r="C1284" s="18" t="s">
        <v>2599</v>
      </c>
      <c r="D1284" s="18" t="s">
        <v>2600</v>
      </c>
      <c r="E1284" s="18" t="s">
        <v>2643</v>
      </c>
      <c r="F1284" s="18" t="s">
        <v>468</v>
      </c>
      <c r="G1284" s="18">
        <v>141</v>
      </c>
      <c r="H1284" s="18">
        <v>141</v>
      </c>
      <c r="I1284" s="18">
        <v>98.879997253417969</v>
      </c>
      <c r="J1284" s="18">
        <v>0</v>
      </c>
      <c r="K1284" s="18">
        <v>98.879997253417969</v>
      </c>
      <c r="L1284" s="18">
        <v>0</v>
      </c>
      <c r="M1284" s="7">
        <v>0</v>
      </c>
      <c r="N1284" s="7">
        <v>0</v>
      </c>
      <c r="O1284" s="7">
        <v>98.879997253417969</v>
      </c>
      <c r="P1284" s="7" t="s">
        <v>391</v>
      </c>
      <c r="Q1284" s="7" t="s">
        <v>2543</v>
      </c>
      <c r="R1284" s="7">
        <v>6.8000001907348633</v>
      </c>
      <c r="S1284" s="7">
        <v>21</v>
      </c>
      <c r="T1284" s="7">
        <v>98.879997253417969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233</v>
      </c>
      <c r="C1285" s="18" t="s">
        <v>2606</v>
      </c>
      <c r="D1285" s="18" t="s">
        <v>2607</v>
      </c>
      <c r="E1285" s="18" t="s">
        <v>2644</v>
      </c>
      <c r="F1285" s="18" t="s">
        <v>468</v>
      </c>
      <c r="G1285" s="18">
        <v>915</v>
      </c>
      <c r="H1285" s="18">
        <v>0</v>
      </c>
      <c r="I1285" s="18">
        <v>680.59002685546875</v>
      </c>
      <c r="J1285" s="18">
        <v>61.869998931884766</v>
      </c>
      <c r="K1285" s="18">
        <v>680.59002685546875</v>
      </c>
      <c r="L1285" s="18">
        <v>0</v>
      </c>
      <c r="M1285" s="7">
        <v>0</v>
      </c>
      <c r="N1285" s="7">
        <v>-915</v>
      </c>
      <c r="O1285" s="7">
        <v>-234.41000366210937</v>
      </c>
      <c r="P1285" s="7" t="s">
        <v>828</v>
      </c>
      <c r="Q1285" s="7" t="s">
        <v>1690</v>
      </c>
      <c r="R1285" s="7">
        <v>23.299999237060547</v>
      </c>
      <c r="S1285" s="7">
        <v>72</v>
      </c>
      <c r="T1285" s="7">
        <v>618.719970703125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234</v>
      </c>
      <c r="C1286" s="18" t="s">
        <v>2450</v>
      </c>
      <c r="D1286" s="18" t="s">
        <v>2451</v>
      </c>
      <c r="E1286" s="18" t="s">
        <v>2645</v>
      </c>
      <c r="F1286" s="18" t="s">
        <v>468</v>
      </c>
      <c r="G1286" s="18">
        <v>298</v>
      </c>
      <c r="H1286" s="18">
        <v>0</v>
      </c>
      <c r="I1286" s="18">
        <v>221.39999389648437</v>
      </c>
      <c r="J1286" s="18">
        <v>0</v>
      </c>
      <c r="K1286" s="18">
        <v>221.39999389648437</v>
      </c>
      <c r="L1286" s="18">
        <v>0</v>
      </c>
      <c r="M1286" s="7">
        <v>0</v>
      </c>
      <c r="N1286" s="7">
        <v>-298</v>
      </c>
      <c r="O1286" s="7">
        <v>-76.599998474121094</v>
      </c>
      <c r="P1286" s="7" t="s">
        <v>391</v>
      </c>
      <c r="Q1286" s="7" t="s">
        <v>2646</v>
      </c>
      <c r="R1286" s="7">
        <v>19.5</v>
      </c>
      <c r="S1286" s="7">
        <v>35</v>
      </c>
      <c r="T1286" s="7">
        <v>221.39999389648437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232</v>
      </c>
      <c r="C1287" s="18" t="s">
        <v>2599</v>
      </c>
      <c r="D1287" s="18" t="s">
        <v>2600</v>
      </c>
      <c r="E1287" s="18" t="s">
        <v>2647</v>
      </c>
      <c r="F1287" s="18" t="s">
        <v>468</v>
      </c>
      <c r="G1287" s="18">
        <v>171</v>
      </c>
      <c r="H1287" s="18">
        <v>0</v>
      </c>
      <c r="I1287" s="18">
        <v>128.58999633789062</v>
      </c>
      <c r="J1287" s="18">
        <v>38.150001525878906</v>
      </c>
      <c r="K1287" s="18">
        <v>128.58999633789062</v>
      </c>
      <c r="L1287" s="18">
        <v>-1.9999999552965164E-2</v>
      </c>
      <c r="M1287" s="7">
        <v>0</v>
      </c>
      <c r="N1287" s="7">
        <v>-171</v>
      </c>
      <c r="O1287" s="7">
        <v>-42.430000305175781</v>
      </c>
      <c r="P1287" s="7" t="s">
        <v>503</v>
      </c>
      <c r="Q1287" s="7" t="s">
        <v>2648</v>
      </c>
      <c r="R1287" s="7">
        <v>6.9000000953674316</v>
      </c>
      <c r="S1287" s="7">
        <v>17</v>
      </c>
      <c r="T1287" s="7">
        <v>90.44000244140625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232</v>
      </c>
      <c r="C1288" s="18" t="s">
        <v>2599</v>
      </c>
      <c r="D1288" s="18" t="s">
        <v>2600</v>
      </c>
      <c r="E1288" s="18" t="s">
        <v>2649</v>
      </c>
      <c r="F1288" s="18" t="s">
        <v>468</v>
      </c>
      <c r="G1288" s="18">
        <v>151</v>
      </c>
      <c r="H1288" s="18">
        <v>0</v>
      </c>
      <c r="I1288" s="18">
        <v>101.01000213623047</v>
      </c>
      <c r="J1288" s="18">
        <v>4.809999942779541</v>
      </c>
      <c r="K1288" s="18">
        <v>101.01000213623047</v>
      </c>
      <c r="L1288" s="18">
        <v>0</v>
      </c>
      <c r="M1288" s="7">
        <v>0</v>
      </c>
      <c r="N1288" s="7">
        <v>-151</v>
      </c>
      <c r="O1288" s="7">
        <v>-49.990001678466797</v>
      </c>
      <c r="P1288" s="7" t="s">
        <v>396</v>
      </c>
      <c r="Q1288" s="7" t="s">
        <v>2650</v>
      </c>
      <c r="R1288" s="7">
        <v>5.6999998092651367</v>
      </c>
      <c r="S1288" s="7">
        <v>13</v>
      </c>
      <c r="T1288" s="7">
        <v>96.199996948242187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2651</v>
      </c>
      <c r="C1289" s="18" t="s">
        <v>2652</v>
      </c>
      <c r="D1289" s="18" t="s">
        <v>2653</v>
      </c>
      <c r="E1289" s="18" t="s">
        <v>2654</v>
      </c>
      <c r="F1289" s="18" t="s">
        <v>390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391</v>
      </c>
      <c r="Q1289" s="7" t="s">
        <v>2655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235</v>
      </c>
      <c r="C1290" s="18" t="s">
        <v>2656</v>
      </c>
      <c r="D1290" s="18" t="s">
        <v>2657</v>
      </c>
      <c r="E1290" s="18" t="s">
        <v>2658</v>
      </c>
      <c r="F1290" s="18" t="s">
        <v>468</v>
      </c>
      <c r="G1290" s="18">
        <v>268</v>
      </c>
      <c r="H1290" s="18">
        <v>0</v>
      </c>
      <c r="I1290" s="18">
        <v>196.80000305175781</v>
      </c>
      <c r="J1290" s="18">
        <v>98.400001525878906</v>
      </c>
      <c r="K1290" s="18">
        <v>196.80000305175781</v>
      </c>
      <c r="L1290" s="18">
        <v>-7.9999998211860657E-2</v>
      </c>
      <c r="M1290" s="7">
        <v>0</v>
      </c>
      <c r="N1290" s="7">
        <v>-268</v>
      </c>
      <c r="O1290" s="7">
        <v>-71.279998779296875</v>
      </c>
      <c r="P1290" s="7" t="s">
        <v>396</v>
      </c>
      <c r="Q1290" s="7" t="s">
        <v>2659</v>
      </c>
      <c r="R1290" s="7">
        <v>5.3000001907348633</v>
      </c>
      <c r="S1290" s="7">
        <v>12</v>
      </c>
      <c r="T1290" s="7">
        <v>98.400001525878906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235</v>
      </c>
      <c r="C1291" s="18" t="s">
        <v>2656</v>
      </c>
      <c r="D1291" s="18" t="s">
        <v>2657</v>
      </c>
      <c r="E1291" s="18" t="s">
        <v>2660</v>
      </c>
      <c r="F1291" s="18" t="s">
        <v>468</v>
      </c>
      <c r="G1291" s="18">
        <v>165</v>
      </c>
      <c r="H1291" s="18">
        <v>0</v>
      </c>
      <c r="I1291" s="18">
        <v>103.08000183105469</v>
      </c>
      <c r="J1291" s="18">
        <v>0</v>
      </c>
      <c r="K1291" s="18">
        <v>103.08000183105469</v>
      </c>
      <c r="L1291" s="18">
        <v>0</v>
      </c>
      <c r="M1291" s="7">
        <v>0</v>
      </c>
      <c r="N1291" s="7">
        <v>-165</v>
      </c>
      <c r="O1291" s="7">
        <v>-61.919998168945313</v>
      </c>
      <c r="P1291" s="7" t="s">
        <v>391</v>
      </c>
      <c r="Q1291" s="7" t="s">
        <v>2661</v>
      </c>
      <c r="R1291" s="7">
        <v>8.3000001907348633</v>
      </c>
      <c r="S1291" s="7">
        <v>15</v>
      </c>
      <c r="T1291" s="7">
        <v>103.08000183105469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235</v>
      </c>
      <c r="C1292" s="18" t="s">
        <v>2656</v>
      </c>
      <c r="D1292" s="18" t="s">
        <v>2657</v>
      </c>
      <c r="E1292" s="18" t="s">
        <v>2662</v>
      </c>
      <c r="F1292" s="18" t="s">
        <v>468</v>
      </c>
      <c r="G1292" s="18">
        <v>191</v>
      </c>
      <c r="H1292" s="18">
        <v>0</v>
      </c>
      <c r="I1292" s="18">
        <v>143.52000427246094</v>
      </c>
      <c r="J1292" s="18">
        <v>25.120000839233398</v>
      </c>
      <c r="K1292" s="18">
        <v>143.52000427246094</v>
      </c>
      <c r="L1292" s="18">
        <v>0</v>
      </c>
      <c r="M1292" s="7">
        <v>0</v>
      </c>
      <c r="N1292" s="7">
        <v>-191</v>
      </c>
      <c r="O1292" s="7">
        <v>-47.479999542236328</v>
      </c>
      <c r="P1292" s="7" t="s">
        <v>396</v>
      </c>
      <c r="Q1292" s="7" t="s">
        <v>2663</v>
      </c>
      <c r="R1292" s="7">
        <v>8.6000003814697266</v>
      </c>
      <c r="S1292" s="7">
        <v>26</v>
      </c>
      <c r="T1292" s="7">
        <v>118.40000152587891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235</v>
      </c>
      <c r="C1293" s="18" t="s">
        <v>2656</v>
      </c>
      <c r="D1293" s="18" t="s">
        <v>2657</v>
      </c>
      <c r="E1293" s="18" t="s">
        <v>2664</v>
      </c>
      <c r="F1293" s="18" t="s">
        <v>468</v>
      </c>
      <c r="G1293" s="18">
        <v>125</v>
      </c>
      <c r="H1293" s="18">
        <v>0</v>
      </c>
      <c r="I1293" s="18">
        <v>76.589996337890625</v>
      </c>
      <c r="J1293" s="18">
        <v>5.190000057220459</v>
      </c>
      <c r="K1293" s="18">
        <v>76.589996337890625</v>
      </c>
      <c r="L1293" s="18">
        <v>0</v>
      </c>
      <c r="M1293" s="7">
        <v>0</v>
      </c>
      <c r="N1293" s="7">
        <v>-125</v>
      </c>
      <c r="O1293" s="7">
        <v>-48.409999847412109</v>
      </c>
      <c r="P1293" s="7" t="s">
        <v>391</v>
      </c>
      <c r="Q1293" s="7" t="s">
        <v>1631</v>
      </c>
      <c r="R1293" s="7">
        <v>3.5</v>
      </c>
      <c r="S1293" s="7">
        <v>10</v>
      </c>
      <c r="T1293" s="7">
        <v>71.400001525878906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235</v>
      </c>
      <c r="C1294" s="18" t="s">
        <v>2656</v>
      </c>
      <c r="D1294" s="18" t="s">
        <v>2657</v>
      </c>
      <c r="E1294" s="18" t="s">
        <v>2665</v>
      </c>
      <c r="F1294" s="18" t="s">
        <v>468</v>
      </c>
      <c r="G1294" s="18">
        <v>428</v>
      </c>
      <c r="H1294" s="18">
        <v>0</v>
      </c>
      <c r="I1294" s="18">
        <v>314.70999145507812</v>
      </c>
      <c r="J1294" s="18">
        <v>79.589996337890625</v>
      </c>
      <c r="K1294" s="18">
        <v>314.70999145507812</v>
      </c>
      <c r="L1294" s="18">
        <v>0</v>
      </c>
      <c r="M1294" s="7">
        <v>0</v>
      </c>
      <c r="N1294" s="7">
        <v>-428</v>
      </c>
      <c r="O1294" s="7">
        <v>-113.29000091552734</v>
      </c>
      <c r="P1294" s="7" t="s">
        <v>391</v>
      </c>
      <c r="Q1294" s="7" t="s">
        <v>2666</v>
      </c>
      <c r="R1294" s="7">
        <v>19.799999237060547</v>
      </c>
      <c r="S1294" s="7">
        <v>48</v>
      </c>
      <c r="T1294" s="7">
        <v>235.1199951171875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235</v>
      </c>
      <c r="C1295" s="18" t="s">
        <v>2656</v>
      </c>
      <c r="D1295" s="18" t="s">
        <v>2657</v>
      </c>
      <c r="E1295" s="18" t="s">
        <v>2667</v>
      </c>
      <c r="F1295" s="18" t="s">
        <v>468</v>
      </c>
      <c r="G1295" s="18">
        <v>197</v>
      </c>
      <c r="H1295" s="18">
        <v>0</v>
      </c>
      <c r="I1295" s="18">
        <v>129.61000061035156</v>
      </c>
      <c r="J1295" s="18">
        <v>21.610000610351562</v>
      </c>
      <c r="K1295" s="18">
        <v>129.61000061035156</v>
      </c>
      <c r="L1295" s="18">
        <v>0</v>
      </c>
      <c r="M1295" s="7">
        <v>0</v>
      </c>
      <c r="N1295" s="7">
        <v>-197</v>
      </c>
      <c r="O1295" s="7">
        <v>-67.389999389648437</v>
      </c>
      <c r="P1295" s="7" t="s">
        <v>403</v>
      </c>
      <c r="Q1295" s="7" t="s">
        <v>918</v>
      </c>
      <c r="R1295" s="7">
        <v>7.4000000953674316</v>
      </c>
      <c r="S1295" s="7">
        <v>22</v>
      </c>
      <c r="T1295" s="7">
        <v>108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235</v>
      </c>
      <c r="C1296" s="18" t="s">
        <v>2656</v>
      </c>
      <c r="D1296" s="18" t="s">
        <v>2657</v>
      </c>
      <c r="E1296" s="18" t="s">
        <v>2668</v>
      </c>
      <c r="F1296" s="18" t="s">
        <v>468</v>
      </c>
      <c r="G1296" s="18">
        <v>323</v>
      </c>
      <c r="H1296" s="18">
        <v>0</v>
      </c>
      <c r="I1296" s="18">
        <v>184.60000610351562</v>
      </c>
      <c r="J1296" s="18">
        <v>0</v>
      </c>
      <c r="K1296" s="18">
        <v>184.60000610351562</v>
      </c>
      <c r="L1296" s="18">
        <v>0</v>
      </c>
      <c r="M1296" s="7">
        <v>0</v>
      </c>
      <c r="N1296" s="7">
        <v>-323</v>
      </c>
      <c r="O1296" s="7">
        <v>-138.39999389648437</v>
      </c>
      <c r="P1296" s="7" t="s">
        <v>403</v>
      </c>
      <c r="Q1296" s="7" t="s">
        <v>2167</v>
      </c>
      <c r="R1296" s="7">
        <v>14.199999809265137</v>
      </c>
      <c r="S1296" s="7">
        <v>34</v>
      </c>
      <c r="T1296" s="7">
        <v>184.60000610351562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235</v>
      </c>
      <c r="C1297" s="18" t="s">
        <v>2656</v>
      </c>
      <c r="D1297" s="18" t="s">
        <v>2657</v>
      </c>
      <c r="E1297" s="18" t="s">
        <v>2669</v>
      </c>
      <c r="F1297" s="18" t="s">
        <v>468</v>
      </c>
      <c r="G1297" s="18">
        <v>363</v>
      </c>
      <c r="H1297" s="18">
        <v>0</v>
      </c>
      <c r="I1297" s="18">
        <v>316.45001220703125</v>
      </c>
      <c r="J1297" s="18">
        <v>26.649999618530273</v>
      </c>
      <c r="K1297" s="18">
        <v>316.45001220703125</v>
      </c>
      <c r="L1297" s="18">
        <v>-7.9999998211860657E-2</v>
      </c>
      <c r="M1297" s="7">
        <v>27</v>
      </c>
      <c r="N1297" s="7">
        <v>-363</v>
      </c>
      <c r="O1297" s="7">
        <v>-19.629999160766602</v>
      </c>
      <c r="P1297" s="7" t="s">
        <v>403</v>
      </c>
      <c r="Q1297" s="7" t="s">
        <v>708</v>
      </c>
      <c r="R1297" s="7">
        <v>20.399999618530273</v>
      </c>
      <c r="S1297" s="7">
        <v>65</v>
      </c>
      <c r="T1297" s="7">
        <v>289.79998779296875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235</v>
      </c>
      <c r="C1298" s="18" t="s">
        <v>2656</v>
      </c>
      <c r="D1298" s="18" t="s">
        <v>2657</v>
      </c>
      <c r="E1298" s="18" t="s">
        <v>2670</v>
      </c>
      <c r="F1298" s="18" t="s">
        <v>468</v>
      </c>
      <c r="G1298" s="18">
        <v>444</v>
      </c>
      <c r="H1298" s="18">
        <v>444</v>
      </c>
      <c r="I1298" s="18">
        <v>253.66000366210937</v>
      </c>
      <c r="J1298" s="18">
        <v>-22.059999465942383</v>
      </c>
      <c r="K1298" s="18">
        <v>253.66000366210937</v>
      </c>
      <c r="L1298" s="18">
        <v>0</v>
      </c>
      <c r="M1298" s="7">
        <v>27</v>
      </c>
      <c r="N1298" s="7">
        <v>0</v>
      </c>
      <c r="O1298" s="7">
        <v>280.66000366210937</v>
      </c>
      <c r="P1298" s="7" t="s">
        <v>391</v>
      </c>
      <c r="Q1298" s="7" t="s">
        <v>1647</v>
      </c>
      <c r="R1298" s="7">
        <v>23.399999618530273</v>
      </c>
      <c r="S1298" s="7">
        <v>49</v>
      </c>
      <c r="T1298" s="7">
        <v>275.72000122070313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235</v>
      </c>
      <c r="C1299" s="18" t="s">
        <v>2656</v>
      </c>
      <c r="D1299" s="18" t="s">
        <v>2657</v>
      </c>
      <c r="E1299" s="18" t="s">
        <v>2671</v>
      </c>
      <c r="F1299" s="18" t="s">
        <v>468</v>
      </c>
      <c r="G1299" s="18">
        <v>678</v>
      </c>
      <c r="H1299" s="18">
        <v>0</v>
      </c>
      <c r="I1299" s="18">
        <v>452.20001220703125</v>
      </c>
      <c r="J1299" s="18">
        <v>0</v>
      </c>
      <c r="K1299" s="18">
        <v>452.20001220703125</v>
      </c>
      <c r="L1299" s="18">
        <v>-7.0000000298023224E-2</v>
      </c>
      <c r="M1299" s="7">
        <v>27</v>
      </c>
      <c r="N1299" s="7">
        <v>-678</v>
      </c>
      <c r="O1299" s="7">
        <v>-198.8699951171875</v>
      </c>
      <c r="P1299" s="7" t="s">
        <v>403</v>
      </c>
      <c r="Q1299" s="7" t="s">
        <v>1063</v>
      </c>
      <c r="R1299" s="7">
        <v>34.099998474121094</v>
      </c>
      <c r="S1299" s="7">
        <v>63</v>
      </c>
      <c r="T1299" s="7">
        <v>452.20001220703125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235</v>
      </c>
      <c r="C1300" s="18" t="s">
        <v>2656</v>
      </c>
      <c r="D1300" s="18" t="s">
        <v>2657</v>
      </c>
      <c r="E1300" s="18" t="s">
        <v>2672</v>
      </c>
      <c r="F1300" s="18" t="s">
        <v>468</v>
      </c>
      <c r="G1300" s="18">
        <v>580</v>
      </c>
      <c r="H1300" s="18">
        <v>0</v>
      </c>
      <c r="I1300" s="18">
        <v>408.16000366210937</v>
      </c>
      <c r="J1300" s="18">
        <v>0</v>
      </c>
      <c r="K1300" s="18">
        <v>408.16000366210937</v>
      </c>
      <c r="L1300" s="18">
        <v>0</v>
      </c>
      <c r="M1300" s="7">
        <v>27</v>
      </c>
      <c r="N1300" s="7">
        <v>-580</v>
      </c>
      <c r="O1300" s="7">
        <v>-144.83999633789062</v>
      </c>
      <c r="P1300" s="7" t="s">
        <v>391</v>
      </c>
      <c r="Q1300" s="7" t="s">
        <v>2111</v>
      </c>
      <c r="R1300" s="7">
        <v>33.900001525878906</v>
      </c>
      <c r="S1300" s="7">
        <v>62</v>
      </c>
      <c r="T1300" s="7">
        <v>408.16000366210937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235</v>
      </c>
      <c r="C1301" s="18" t="s">
        <v>2656</v>
      </c>
      <c r="D1301" s="18" t="s">
        <v>2657</v>
      </c>
      <c r="E1301" s="18" t="s">
        <v>2673</v>
      </c>
      <c r="F1301" s="18" t="s">
        <v>468</v>
      </c>
      <c r="G1301" s="18">
        <v>804</v>
      </c>
      <c r="H1301" s="18">
        <v>0</v>
      </c>
      <c r="I1301" s="18">
        <v>604.80999755859375</v>
      </c>
      <c r="J1301" s="18">
        <v>9.9999997764825821E-3</v>
      </c>
      <c r="K1301" s="18">
        <v>604.80999755859375</v>
      </c>
      <c r="L1301" s="18">
        <v>-7.9999998211860657E-2</v>
      </c>
      <c r="M1301" s="7">
        <v>0</v>
      </c>
      <c r="N1301" s="7">
        <v>-804</v>
      </c>
      <c r="O1301" s="7">
        <v>-199.27000427246094</v>
      </c>
      <c r="P1301" s="7" t="s">
        <v>403</v>
      </c>
      <c r="Q1301" s="7" t="s">
        <v>2674</v>
      </c>
      <c r="R1301" s="7">
        <v>46.400001525878906</v>
      </c>
      <c r="S1301" s="7">
        <v>68</v>
      </c>
      <c r="T1301" s="7">
        <v>604.79998779296875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235</v>
      </c>
      <c r="C1302" s="18" t="s">
        <v>2656</v>
      </c>
      <c r="D1302" s="18" t="s">
        <v>2657</v>
      </c>
      <c r="E1302" s="18" t="s">
        <v>2675</v>
      </c>
      <c r="F1302" s="18" t="s">
        <v>468</v>
      </c>
      <c r="G1302" s="18">
        <v>433</v>
      </c>
      <c r="H1302" s="18">
        <v>0</v>
      </c>
      <c r="I1302" s="18">
        <v>308.6400146484375</v>
      </c>
      <c r="J1302" s="18">
        <v>0</v>
      </c>
      <c r="K1302" s="18">
        <v>308.6400146484375</v>
      </c>
      <c r="L1302" s="18">
        <v>0</v>
      </c>
      <c r="M1302" s="7">
        <v>0</v>
      </c>
      <c r="N1302" s="7">
        <v>-433</v>
      </c>
      <c r="O1302" s="7">
        <v>-124.36000061035156</v>
      </c>
      <c r="P1302" s="7" t="s">
        <v>391</v>
      </c>
      <c r="Q1302" s="7" t="s">
        <v>1898</v>
      </c>
      <c r="R1302" s="7">
        <v>22.200000762939453</v>
      </c>
      <c r="S1302" s="7">
        <v>92</v>
      </c>
      <c r="T1302" s="7">
        <v>308.6400146484375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235</v>
      </c>
      <c r="C1303" s="18" t="s">
        <v>2656</v>
      </c>
      <c r="D1303" s="18" t="s">
        <v>2657</v>
      </c>
      <c r="E1303" s="18" t="s">
        <v>2676</v>
      </c>
      <c r="F1303" s="18" t="s">
        <v>468</v>
      </c>
      <c r="G1303" s="18">
        <v>174</v>
      </c>
      <c r="H1303" s="18">
        <v>0</v>
      </c>
      <c r="I1303" s="18">
        <v>128.83000183105469</v>
      </c>
      <c r="J1303" s="18">
        <v>0</v>
      </c>
      <c r="K1303" s="18">
        <v>128.83000183105469</v>
      </c>
      <c r="L1303" s="18">
        <v>-9.0000003576278687E-2</v>
      </c>
      <c r="M1303" s="7">
        <v>0</v>
      </c>
      <c r="N1303" s="7">
        <v>-174</v>
      </c>
      <c r="O1303" s="7">
        <v>-45.259998321533203</v>
      </c>
      <c r="P1303" s="7" t="s">
        <v>403</v>
      </c>
      <c r="Q1303" s="7" t="s">
        <v>1234</v>
      </c>
      <c r="R1303" s="7">
        <v>7.4000000953674316</v>
      </c>
      <c r="S1303" s="7">
        <v>21</v>
      </c>
      <c r="T1303" s="7">
        <v>128.83000183105469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235</v>
      </c>
      <c r="C1304" s="18" t="s">
        <v>2656</v>
      </c>
      <c r="D1304" s="18" t="s">
        <v>2657</v>
      </c>
      <c r="E1304" s="18" t="s">
        <v>2677</v>
      </c>
      <c r="F1304" s="18" t="s">
        <v>468</v>
      </c>
      <c r="G1304" s="18">
        <v>107</v>
      </c>
      <c r="H1304" s="18">
        <v>0</v>
      </c>
      <c r="I1304" s="18">
        <v>77.680000305175781</v>
      </c>
      <c r="J1304" s="18">
        <v>0</v>
      </c>
      <c r="K1304" s="18">
        <v>77.680000305175781</v>
      </c>
      <c r="L1304" s="18">
        <v>0</v>
      </c>
      <c r="M1304" s="7">
        <v>0</v>
      </c>
      <c r="N1304" s="7">
        <v>-107</v>
      </c>
      <c r="O1304" s="7">
        <v>-29.319999694824219</v>
      </c>
      <c r="P1304" s="7" t="s">
        <v>391</v>
      </c>
      <c r="Q1304" s="7" t="s">
        <v>2678</v>
      </c>
      <c r="R1304" s="7">
        <v>4</v>
      </c>
      <c r="S1304" s="7">
        <v>14</v>
      </c>
      <c r="T1304" s="7">
        <v>77.680000305175781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235</v>
      </c>
      <c r="C1305" s="18" t="s">
        <v>2656</v>
      </c>
      <c r="D1305" s="18" t="s">
        <v>2657</v>
      </c>
      <c r="E1305" s="18" t="s">
        <v>2679</v>
      </c>
      <c r="F1305" s="18" t="s">
        <v>468</v>
      </c>
      <c r="G1305" s="18">
        <v>227</v>
      </c>
      <c r="H1305" s="18">
        <v>0</v>
      </c>
      <c r="I1305" s="18">
        <v>170.72000122070313</v>
      </c>
      <c r="J1305" s="18">
        <v>0</v>
      </c>
      <c r="K1305" s="18">
        <v>170.72000122070313</v>
      </c>
      <c r="L1305" s="18">
        <v>-2.9999999329447746E-2</v>
      </c>
      <c r="M1305" s="7">
        <v>0</v>
      </c>
      <c r="N1305" s="7">
        <v>-227</v>
      </c>
      <c r="O1305" s="7">
        <v>-56.310001373291016</v>
      </c>
      <c r="P1305" s="7" t="s">
        <v>391</v>
      </c>
      <c r="Q1305" s="7" t="s">
        <v>1428</v>
      </c>
      <c r="R1305" s="7">
        <v>14.199999809265137</v>
      </c>
      <c r="S1305" s="7">
        <v>37</v>
      </c>
      <c r="T1305" s="7">
        <v>170.72000122070313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235</v>
      </c>
      <c r="C1306" s="18" t="s">
        <v>2656</v>
      </c>
      <c r="D1306" s="18" t="s">
        <v>2657</v>
      </c>
      <c r="E1306" s="18" t="s">
        <v>2680</v>
      </c>
      <c r="F1306" s="18" t="s">
        <v>468</v>
      </c>
      <c r="G1306" s="18">
        <v>139</v>
      </c>
      <c r="H1306" s="18">
        <v>139</v>
      </c>
      <c r="I1306" s="18">
        <v>102.16000366210937</v>
      </c>
      <c r="J1306" s="18">
        <v>0</v>
      </c>
      <c r="K1306" s="18">
        <v>102.16000366210937</v>
      </c>
      <c r="L1306" s="18">
        <v>-0.20000000298023224</v>
      </c>
      <c r="M1306" s="7">
        <v>27</v>
      </c>
      <c r="N1306" s="7">
        <v>0</v>
      </c>
      <c r="O1306" s="7">
        <v>128.96000671386719</v>
      </c>
      <c r="P1306" s="7" t="s">
        <v>391</v>
      </c>
      <c r="Q1306" s="7" t="s">
        <v>1433</v>
      </c>
      <c r="R1306" s="7">
        <v>4.4000000953674316</v>
      </c>
      <c r="S1306" s="7">
        <v>14</v>
      </c>
      <c r="T1306" s="7">
        <v>102.16000366210937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235</v>
      </c>
      <c r="C1307" s="18" t="s">
        <v>2656</v>
      </c>
      <c r="D1307" s="18" t="s">
        <v>2657</v>
      </c>
      <c r="E1307" s="18" t="s">
        <v>2681</v>
      </c>
      <c r="F1307" s="18" t="s">
        <v>468</v>
      </c>
      <c r="G1307" s="18">
        <v>412</v>
      </c>
      <c r="H1307" s="18">
        <v>0</v>
      </c>
      <c r="I1307" s="18">
        <v>295.8599853515625</v>
      </c>
      <c r="J1307" s="18">
        <v>-29.459999084472656</v>
      </c>
      <c r="K1307" s="18">
        <v>295.8599853515625</v>
      </c>
      <c r="L1307" s="18">
        <v>0</v>
      </c>
      <c r="M1307" s="7">
        <v>0</v>
      </c>
      <c r="N1307" s="7">
        <v>-412</v>
      </c>
      <c r="O1307" s="7">
        <v>-116.13999938964844</v>
      </c>
      <c r="P1307" s="7" t="s">
        <v>503</v>
      </c>
      <c r="Q1307" s="7" t="s">
        <v>2682</v>
      </c>
      <c r="R1307" s="7">
        <v>28.899999618530273</v>
      </c>
      <c r="S1307" s="7">
        <v>56</v>
      </c>
      <c r="T1307" s="7">
        <v>325.32000732421875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237</v>
      </c>
      <c r="C1308" s="18" t="s">
        <v>2683</v>
      </c>
      <c r="D1308" s="18" t="s">
        <v>2684</v>
      </c>
      <c r="E1308" s="18" t="s">
        <v>2685</v>
      </c>
      <c r="F1308" s="18" t="s">
        <v>390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396</v>
      </c>
      <c r="Q1308" s="7" t="s">
        <v>2090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237</v>
      </c>
      <c r="C1309" s="18" t="s">
        <v>2683</v>
      </c>
      <c r="D1309" s="18" t="s">
        <v>2684</v>
      </c>
      <c r="E1309" s="18" t="s">
        <v>2686</v>
      </c>
      <c r="F1309" s="18" t="s">
        <v>390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396</v>
      </c>
      <c r="Q1309" s="7" t="s">
        <v>2687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237</v>
      </c>
      <c r="C1310" s="18" t="s">
        <v>2683</v>
      </c>
      <c r="D1310" s="18" t="s">
        <v>2684</v>
      </c>
      <c r="E1310" s="18" t="s">
        <v>2688</v>
      </c>
      <c r="F1310" s="18" t="s">
        <v>390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396</v>
      </c>
      <c r="Q1310" s="7" t="s">
        <v>2689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238</v>
      </c>
      <c r="C1311" s="18" t="s">
        <v>2690</v>
      </c>
      <c r="D1311" s="18" t="s">
        <v>2691</v>
      </c>
      <c r="E1311" s="18" t="s">
        <v>2692</v>
      </c>
      <c r="F1311" s="18" t="s">
        <v>390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396</v>
      </c>
      <c r="Q1311" s="7" t="s">
        <v>2693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237</v>
      </c>
      <c r="C1312" s="18" t="s">
        <v>2683</v>
      </c>
      <c r="D1312" s="18" t="s">
        <v>2684</v>
      </c>
      <c r="E1312" s="18" t="s">
        <v>2694</v>
      </c>
      <c r="F1312" s="18" t="s">
        <v>390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403</v>
      </c>
      <c r="Q1312" s="7" t="s">
        <v>2695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75</v>
      </c>
      <c r="B1313" s="18" t="s">
        <v>239</v>
      </c>
      <c r="C1313" s="18" t="s">
        <v>2696</v>
      </c>
      <c r="D1313" s="18" t="s">
        <v>2697</v>
      </c>
      <c r="E1313" s="18" t="s">
        <v>2698</v>
      </c>
      <c r="F1313" s="18" t="s">
        <v>390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396</v>
      </c>
      <c r="Q1313" s="7" t="s">
        <v>2699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75</v>
      </c>
      <c r="B1314" s="18" t="s">
        <v>238</v>
      </c>
      <c r="C1314" s="18" t="s">
        <v>2690</v>
      </c>
      <c r="D1314" s="18" t="s">
        <v>2691</v>
      </c>
      <c r="E1314" s="18" t="s">
        <v>2700</v>
      </c>
      <c r="F1314" s="18" t="s">
        <v>390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396</v>
      </c>
      <c r="Q1314" s="7" t="s">
        <v>2701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75</v>
      </c>
      <c r="B1315" s="18" t="s">
        <v>238</v>
      </c>
      <c r="C1315" s="18" t="s">
        <v>2690</v>
      </c>
      <c r="D1315" s="18" t="s">
        <v>2691</v>
      </c>
      <c r="E1315" s="18" t="s">
        <v>2702</v>
      </c>
      <c r="F1315" s="18" t="s">
        <v>390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396</v>
      </c>
      <c r="Q1315" s="7" t="s">
        <v>495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75</v>
      </c>
      <c r="B1316" s="18" t="s">
        <v>238</v>
      </c>
      <c r="C1316" s="18" t="s">
        <v>2690</v>
      </c>
      <c r="D1316" s="18" t="s">
        <v>2691</v>
      </c>
      <c r="E1316" s="18" t="s">
        <v>2703</v>
      </c>
      <c r="F1316" s="18" t="s">
        <v>390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396</v>
      </c>
      <c r="Q1316" s="7" t="s">
        <v>693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75</v>
      </c>
      <c r="B1317" s="18" t="s">
        <v>238</v>
      </c>
      <c r="C1317" s="18" t="s">
        <v>2690</v>
      </c>
      <c r="D1317" s="18" t="s">
        <v>2691</v>
      </c>
      <c r="E1317" s="18" t="s">
        <v>2704</v>
      </c>
      <c r="F1317" s="18" t="s">
        <v>390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396</v>
      </c>
      <c r="Q1317" s="7" t="s">
        <v>1159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75</v>
      </c>
      <c r="B1318" s="18" t="s">
        <v>239</v>
      </c>
      <c r="C1318" s="18" t="s">
        <v>2696</v>
      </c>
      <c r="D1318" s="18" t="s">
        <v>2697</v>
      </c>
      <c r="E1318" s="18" t="s">
        <v>2705</v>
      </c>
      <c r="F1318" s="18" t="s">
        <v>390</v>
      </c>
      <c r="G1318" s="18">
        <v>0</v>
      </c>
      <c r="H1318" s="18">
        <v>0</v>
      </c>
      <c r="I1318" s="18">
        <v>22.299999237060547</v>
      </c>
      <c r="J1318" s="18">
        <v>0</v>
      </c>
      <c r="K1318" s="18">
        <v>22.299999237060547</v>
      </c>
      <c r="L1318" s="18">
        <v>0</v>
      </c>
      <c r="M1318" s="7">
        <v>0</v>
      </c>
      <c r="N1318" s="7">
        <v>0</v>
      </c>
      <c r="O1318" s="7">
        <v>22.299999237060547</v>
      </c>
      <c r="P1318" s="7" t="s">
        <v>396</v>
      </c>
      <c r="Q1318" s="7" t="s">
        <v>2706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75</v>
      </c>
      <c r="B1319" s="18" t="s">
        <v>238</v>
      </c>
      <c r="C1319" s="18" t="s">
        <v>2690</v>
      </c>
      <c r="D1319" s="18" t="s">
        <v>2691</v>
      </c>
      <c r="E1319" s="18" t="s">
        <v>2707</v>
      </c>
      <c r="F1319" s="18" t="s">
        <v>390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396</v>
      </c>
      <c r="Q1319" s="7" t="s">
        <v>1746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75</v>
      </c>
      <c r="B1320" s="18" t="s">
        <v>237</v>
      </c>
      <c r="C1320" s="18" t="s">
        <v>2683</v>
      </c>
      <c r="D1320" s="18" t="s">
        <v>2684</v>
      </c>
      <c r="E1320" s="18" t="s">
        <v>2708</v>
      </c>
      <c r="F1320" s="18" t="s">
        <v>390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396</v>
      </c>
      <c r="Q1320" s="7" t="s">
        <v>1750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  <c r="X1320" t="s">
        <v>464</v>
      </c>
    </row>
    <row r="1321" spans="1:24" ht="15" customHeight="1">
      <c r="A1321" s="18" t="s">
        <v>75</v>
      </c>
      <c r="B1321" s="18" t="s">
        <v>237</v>
      </c>
      <c r="C1321" s="18" t="s">
        <v>2683</v>
      </c>
      <c r="D1321" s="18" t="s">
        <v>2684</v>
      </c>
      <c r="E1321" s="18" t="s">
        <v>2709</v>
      </c>
      <c r="F1321" s="18" t="s">
        <v>390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396</v>
      </c>
      <c r="Q1321" s="7" t="s">
        <v>2565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75</v>
      </c>
      <c r="B1322" s="18" t="s">
        <v>238</v>
      </c>
      <c r="C1322" s="18" t="s">
        <v>2690</v>
      </c>
      <c r="D1322" s="18" t="s">
        <v>2691</v>
      </c>
      <c r="E1322" s="18" t="s">
        <v>2710</v>
      </c>
      <c r="F1322" s="18" t="s">
        <v>390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396</v>
      </c>
      <c r="Q1322" s="7" t="s">
        <v>2711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75</v>
      </c>
      <c r="B1323" s="18" t="s">
        <v>238</v>
      </c>
      <c r="C1323" s="18" t="s">
        <v>2690</v>
      </c>
      <c r="D1323" s="18" t="s">
        <v>2691</v>
      </c>
      <c r="E1323" s="18" t="s">
        <v>2712</v>
      </c>
      <c r="F1323" s="18" t="s">
        <v>390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396</v>
      </c>
      <c r="Q1323" s="7" t="s">
        <v>2713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75</v>
      </c>
      <c r="B1324" s="18" t="s">
        <v>236</v>
      </c>
      <c r="C1324" s="18" t="s">
        <v>2714</v>
      </c>
      <c r="D1324" s="18" t="s">
        <v>2715</v>
      </c>
      <c r="E1324" s="18" t="s">
        <v>2716</v>
      </c>
      <c r="F1324" s="18" t="s">
        <v>390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396</v>
      </c>
      <c r="Q1324" s="7" t="s">
        <v>860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75</v>
      </c>
      <c r="B1325" s="18" t="s">
        <v>238</v>
      </c>
      <c r="C1325" s="18" t="s">
        <v>2690</v>
      </c>
      <c r="D1325" s="18" t="s">
        <v>2691</v>
      </c>
      <c r="E1325" s="18" t="s">
        <v>2717</v>
      </c>
      <c r="F1325" s="18" t="s">
        <v>390</v>
      </c>
      <c r="G1325" s="18">
        <v>0</v>
      </c>
      <c r="H1325" s="18">
        <v>0</v>
      </c>
      <c r="I1325" s="18">
        <v>22.299999237060547</v>
      </c>
      <c r="J1325" s="18">
        <v>0</v>
      </c>
      <c r="K1325" s="18">
        <v>22.299999237060547</v>
      </c>
      <c r="L1325" s="18">
        <v>0</v>
      </c>
      <c r="M1325" s="7">
        <v>0</v>
      </c>
      <c r="N1325" s="7">
        <v>0</v>
      </c>
      <c r="O1325" s="7">
        <v>22.299999237060547</v>
      </c>
      <c r="P1325" s="7" t="s">
        <v>396</v>
      </c>
      <c r="Q1325" s="7" t="s">
        <v>864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75</v>
      </c>
      <c r="B1326" s="18" t="s">
        <v>239</v>
      </c>
      <c r="C1326" s="18" t="s">
        <v>2696</v>
      </c>
      <c r="D1326" s="18" t="s">
        <v>2697</v>
      </c>
      <c r="E1326" s="18" t="s">
        <v>2718</v>
      </c>
      <c r="F1326" s="18" t="s">
        <v>390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396</v>
      </c>
      <c r="Q1326" s="7" t="s">
        <v>2719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75</v>
      </c>
      <c r="B1327" s="18" t="s">
        <v>238</v>
      </c>
      <c r="C1327" s="18" t="s">
        <v>2690</v>
      </c>
      <c r="D1327" s="18" t="s">
        <v>2691</v>
      </c>
      <c r="E1327" s="18" t="s">
        <v>2720</v>
      </c>
      <c r="F1327" s="18" t="s">
        <v>390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396</v>
      </c>
      <c r="Q1327" s="7" t="s">
        <v>603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238</v>
      </c>
      <c r="C1328" s="18" t="s">
        <v>2690</v>
      </c>
      <c r="D1328" s="18" t="s">
        <v>2691</v>
      </c>
      <c r="E1328" s="18" t="s">
        <v>2721</v>
      </c>
      <c r="F1328" s="18" t="s">
        <v>390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396</v>
      </c>
      <c r="Q1328" s="7" t="s">
        <v>2722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237</v>
      </c>
      <c r="C1329" s="18" t="s">
        <v>2683</v>
      </c>
      <c r="D1329" s="18" t="s">
        <v>2684</v>
      </c>
      <c r="E1329" s="18" t="s">
        <v>2723</v>
      </c>
      <c r="F1329" s="18" t="s">
        <v>390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396</v>
      </c>
      <c r="Q1329" s="7" t="s">
        <v>2724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75</v>
      </c>
      <c r="B1330" s="18" t="s">
        <v>239</v>
      </c>
      <c r="C1330" s="18" t="s">
        <v>2696</v>
      </c>
      <c r="D1330" s="18" t="s">
        <v>2697</v>
      </c>
      <c r="E1330" s="18" t="s">
        <v>2725</v>
      </c>
      <c r="F1330" s="18" t="s">
        <v>390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396</v>
      </c>
      <c r="Q1330" s="7" t="s">
        <v>1468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237</v>
      </c>
      <c r="C1331" s="18" t="s">
        <v>2683</v>
      </c>
      <c r="D1331" s="18" t="s">
        <v>2684</v>
      </c>
      <c r="E1331" s="18" t="s">
        <v>2726</v>
      </c>
      <c r="F1331" s="18" t="s">
        <v>468</v>
      </c>
      <c r="G1331" s="18">
        <v>224</v>
      </c>
      <c r="H1331" s="18">
        <v>0</v>
      </c>
      <c r="I1331" s="18">
        <v>147.83999633789063</v>
      </c>
      <c r="J1331" s="18">
        <v>0</v>
      </c>
      <c r="K1331" s="18">
        <v>147.83999633789063</v>
      </c>
      <c r="L1331" s="18">
        <v>-9.9999997764825821E-3</v>
      </c>
      <c r="M1331" s="7">
        <v>0</v>
      </c>
      <c r="N1331" s="7">
        <v>-224</v>
      </c>
      <c r="O1331" s="7">
        <v>-76.169998168945313</v>
      </c>
      <c r="P1331" s="7" t="s">
        <v>396</v>
      </c>
      <c r="Q1331" s="7" t="s">
        <v>2727</v>
      </c>
      <c r="R1331" s="7">
        <v>10.600000381469727</v>
      </c>
      <c r="S1331" s="7">
        <v>22</v>
      </c>
      <c r="T1331" s="7">
        <v>147.83999633789063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236</v>
      </c>
      <c r="C1332" s="18" t="s">
        <v>2714</v>
      </c>
      <c r="D1332" s="18" t="s">
        <v>2715</v>
      </c>
      <c r="E1332" s="18" t="s">
        <v>2728</v>
      </c>
      <c r="F1332" s="18" t="s">
        <v>468</v>
      </c>
      <c r="G1332" s="18">
        <v>462</v>
      </c>
      <c r="H1332" s="18">
        <v>462</v>
      </c>
      <c r="I1332" s="18">
        <v>343</v>
      </c>
      <c r="J1332" s="18">
        <v>0</v>
      </c>
      <c r="K1332" s="18">
        <v>343</v>
      </c>
      <c r="L1332" s="18">
        <v>0</v>
      </c>
      <c r="M1332" s="7">
        <v>0</v>
      </c>
      <c r="N1332" s="7">
        <v>0</v>
      </c>
      <c r="O1332" s="7">
        <v>343</v>
      </c>
      <c r="P1332" s="7" t="s">
        <v>403</v>
      </c>
      <c r="Q1332" s="7" t="s">
        <v>2729</v>
      </c>
      <c r="R1332" s="7">
        <v>18.700000762939453</v>
      </c>
      <c r="S1332" s="7">
        <v>43</v>
      </c>
      <c r="T1332" s="7">
        <v>343</v>
      </c>
      <c r="U1332" s="7"/>
      <c r="V1332" s="7"/>
      <c r="W1332" s="18">
        <v>1</v>
      </c>
      <c r="X1332" t="s">
        <v>464</v>
      </c>
    </row>
    <row r="1333" spans="1:24" ht="15" customHeight="1">
      <c r="A1333" s="18" t="s">
        <v>75</v>
      </c>
      <c r="B1333" s="18" t="s">
        <v>237</v>
      </c>
      <c r="C1333" s="18" t="s">
        <v>2683</v>
      </c>
      <c r="D1333" s="18" t="s">
        <v>2684</v>
      </c>
      <c r="E1333" s="18" t="s">
        <v>2730</v>
      </c>
      <c r="F1333" s="18" t="s">
        <v>468</v>
      </c>
      <c r="G1333" s="18">
        <v>349</v>
      </c>
      <c r="H1333" s="18">
        <v>0</v>
      </c>
      <c r="I1333" s="18">
        <v>246.17999267578125</v>
      </c>
      <c r="J1333" s="18">
        <v>98.379997253417969</v>
      </c>
      <c r="K1333" s="18">
        <v>246.17999267578125</v>
      </c>
      <c r="L1333" s="18">
        <v>-2.9999999329447746E-2</v>
      </c>
      <c r="M1333" s="7">
        <v>0</v>
      </c>
      <c r="N1333" s="7">
        <v>-349</v>
      </c>
      <c r="O1333" s="7">
        <v>-102.84999847412109</v>
      </c>
      <c r="P1333" s="7" t="s">
        <v>396</v>
      </c>
      <c r="Q1333" s="7" t="s">
        <v>469</v>
      </c>
      <c r="R1333" s="7">
        <v>11</v>
      </c>
      <c r="S1333" s="7">
        <v>18</v>
      </c>
      <c r="T1333" s="7">
        <v>147.80000305175781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239</v>
      </c>
      <c r="C1334" s="18" t="s">
        <v>2696</v>
      </c>
      <c r="D1334" s="18" t="s">
        <v>2697</v>
      </c>
      <c r="E1334" s="18" t="s">
        <v>2731</v>
      </c>
      <c r="F1334" s="18" t="s">
        <v>468</v>
      </c>
      <c r="G1334" s="18">
        <v>198</v>
      </c>
      <c r="H1334" s="18">
        <v>198</v>
      </c>
      <c r="I1334" s="18">
        <v>132.36000061035156</v>
      </c>
      <c r="J1334" s="18">
        <v>13.760000228881836</v>
      </c>
      <c r="K1334" s="18">
        <v>132.36000061035156</v>
      </c>
      <c r="L1334" s="18">
        <v>0</v>
      </c>
      <c r="M1334" s="7">
        <v>0</v>
      </c>
      <c r="N1334" s="7">
        <v>0</v>
      </c>
      <c r="O1334" s="7">
        <v>132.36000061035156</v>
      </c>
      <c r="P1334" s="7" t="s">
        <v>396</v>
      </c>
      <c r="Q1334" s="7" t="s">
        <v>2732</v>
      </c>
      <c r="R1334" s="7">
        <v>7.9000000953674316</v>
      </c>
      <c r="S1334" s="7">
        <v>17</v>
      </c>
      <c r="T1334" s="7">
        <v>118.59999847412109</v>
      </c>
      <c r="U1334" s="7"/>
      <c r="V1334" s="7"/>
      <c r="W1334" s="18">
        <v>1</v>
      </c>
      <c r="X1334" t="s">
        <v>850</v>
      </c>
    </row>
    <row r="1335" spans="1:24" ht="15" customHeight="1">
      <c r="A1335" s="18" t="s">
        <v>75</v>
      </c>
      <c r="B1335" s="18" t="s">
        <v>236</v>
      </c>
      <c r="C1335" s="18" t="s">
        <v>2714</v>
      </c>
      <c r="D1335" s="18" t="s">
        <v>2715</v>
      </c>
      <c r="E1335" s="18" t="s">
        <v>2733</v>
      </c>
      <c r="F1335" s="18" t="s">
        <v>468</v>
      </c>
      <c r="G1335" s="18">
        <v>249</v>
      </c>
      <c r="H1335" s="18">
        <v>0</v>
      </c>
      <c r="I1335" s="18">
        <v>171.82000732421875</v>
      </c>
      <c r="J1335" s="18">
        <v>50.819999694824219</v>
      </c>
      <c r="K1335" s="18">
        <v>171.82000732421875</v>
      </c>
      <c r="L1335" s="18">
        <v>0</v>
      </c>
      <c r="M1335" s="7">
        <v>0</v>
      </c>
      <c r="N1335" s="7">
        <v>-249</v>
      </c>
      <c r="O1335" s="7">
        <v>-77.180000305175781</v>
      </c>
      <c r="P1335" s="7" t="s">
        <v>396</v>
      </c>
      <c r="Q1335" s="7" t="s">
        <v>2732</v>
      </c>
      <c r="R1335" s="7">
        <v>4</v>
      </c>
      <c r="S1335" s="7">
        <v>49</v>
      </c>
      <c r="T1335" s="7">
        <v>121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237</v>
      </c>
      <c r="C1336" s="18" t="s">
        <v>2683</v>
      </c>
      <c r="D1336" s="18" t="s">
        <v>2684</v>
      </c>
      <c r="E1336" s="18" t="s">
        <v>2734</v>
      </c>
      <c r="F1336" s="18" t="s">
        <v>468</v>
      </c>
      <c r="G1336" s="18">
        <v>167</v>
      </c>
      <c r="H1336" s="18">
        <v>0</v>
      </c>
      <c r="I1336" s="18">
        <v>99.010002136230469</v>
      </c>
      <c r="J1336" s="18">
        <v>0.81000000238418579</v>
      </c>
      <c r="K1336" s="18">
        <v>99.010002136230469</v>
      </c>
      <c r="L1336" s="18">
        <v>0</v>
      </c>
      <c r="M1336" s="7">
        <v>0</v>
      </c>
      <c r="N1336" s="7">
        <v>-167</v>
      </c>
      <c r="O1336" s="7">
        <v>-67.989997863769531</v>
      </c>
      <c r="P1336" s="7" t="s">
        <v>396</v>
      </c>
      <c r="Q1336" s="7" t="s">
        <v>2735</v>
      </c>
      <c r="R1336" s="7">
        <v>6.9000000953674316</v>
      </c>
      <c r="S1336" s="7">
        <v>15</v>
      </c>
      <c r="T1336" s="7">
        <v>98.199996948242188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238</v>
      </c>
      <c r="C1337" s="18" t="s">
        <v>2690</v>
      </c>
      <c r="D1337" s="18" t="s">
        <v>2691</v>
      </c>
      <c r="E1337" s="18" t="s">
        <v>2736</v>
      </c>
      <c r="F1337" s="18" t="s">
        <v>468</v>
      </c>
      <c r="G1337" s="18">
        <v>164</v>
      </c>
      <c r="H1337" s="18">
        <v>0</v>
      </c>
      <c r="I1337" s="18">
        <v>122.40000152587891</v>
      </c>
      <c r="J1337" s="18">
        <v>0</v>
      </c>
      <c r="K1337" s="18">
        <v>122.40000152587891</v>
      </c>
      <c r="L1337" s="18">
        <v>-9.9999997764825821E-3</v>
      </c>
      <c r="M1337" s="7">
        <v>0</v>
      </c>
      <c r="N1337" s="7">
        <v>-164</v>
      </c>
      <c r="O1337" s="7">
        <v>-41.610000610351563</v>
      </c>
      <c r="P1337" s="7" t="s">
        <v>403</v>
      </c>
      <c r="Q1337" s="7" t="s">
        <v>2737</v>
      </c>
      <c r="R1337" s="7">
        <v>7.3000001907348633</v>
      </c>
      <c r="S1337" s="7">
        <v>23</v>
      </c>
      <c r="T1337" s="7">
        <v>122.40000152587891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236</v>
      </c>
      <c r="C1338" s="18" t="s">
        <v>2714</v>
      </c>
      <c r="D1338" s="18" t="s">
        <v>2715</v>
      </c>
      <c r="E1338" s="18" t="s">
        <v>2738</v>
      </c>
      <c r="F1338" s="18" t="s">
        <v>468</v>
      </c>
      <c r="G1338" s="18">
        <v>207</v>
      </c>
      <c r="H1338" s="18">
        <v>0</v>
      </c>
      <c r="I1338" s="18">
        <v>153.39999389648437</v>
      </c>
      <c r="J1338" s="18">
        <v>0</v>
      </c>
      <c r="K1338" s="18">
        <v>153.39999389648437</v>
      </c>
      <c r="L1338" s="18">
        <v>0</v>
      </c>
      <c r="M1338" s="7">
        <v>0</v>
      </c>
      <c r="N1338" s="7">
        <v>-207</v>
      </c>
      <c r="O1338" s="7">
        <v>-53.599998474121094</v>
      </c>
      <c r="P1338" s="7" t="s">
        <v>403</v>
      </c>
      <c r="Q1338" s="7" t="s">
        <v>2739</v>
      </c>
      <c r="R1338" s="7">
        <v>10.899999618530273</v>
      </c>
      <c r="S1338" s="7">
        <v>26</v>
      </c>
      <c r="T1338" s="7">
        <v>153.39999389648437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237</v>
      </c>
      <c r="C1339" s="18" t="s">
        <v>2683</v>
      </c>
      <c r="D1339" s="18" t="s">
        <v>2684</v>
      </c>
      <c r="E1339" s="18" t="s">
        <v>2740</v>
      </c>
      <c r="F1339" s="18" t="s">
        <v>468</v>
      </c>
      <c r="G1339" s="18">
        <v>149</v>
      </c>
      <c r="H1339" s="18">
        <v>0</v>
      </c>
      <c r="I1339" s="18">
        <v>109</v>
      </c>
      <c r="J1339" s="18">
        <v>0</v>
      </c>
      <c r="K1339" s="18">
        <v>109</v>
      </c>
      <c r="L1339" s="18">
        <v>0</v>
      </c>
      <c r="M1339" s="7">
        <v>0</v>
      </c>
      <c r="N1339" s="7">
        <v>-149</v>
      </c>
      <c r="O1339" s="7">
        <v>-40</v>
      </c>
      <c r="P1339" s="7" t="s">
        <v>403</v>
      </c>
      <c r="Q1339" s="7" t="s">
        <v>2480</v>
      </c>
      <c r="R1339" s="7">
        <v>7</v>
      </c>
      <c r="S1339" s="7">
        <v>14</v>
      </c>
      <c r="T1339" s="7">
        <v>109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239</v>
      </c>
      <c r="C1340" s="18" t="s">
        <v>2696</v>
      </c>
      <c r="D1340" s="18" t="s">
        <v>2697</v>
      </c>
      <c r="E1340" s="18" t="s">
        <v>2741</v>
      </c>
      <c r="F1340" s="18" t="s">
        <v>468</v>
      </c>
      <c r="G1340" s="18">
        <v>291</v>
      </c>
      <c r="H1340" s="18">
        <v>0</v>
      </c>
      <c r="I1340" s="18">
        <v>206.33000183105469</v>
      </c>
      <c r="J1340" s="18">
        <v>-8.4700002670288086</v>
      </c>
      <c r="K1340" s="18">
        <v>206.33000183105469</v>
      </c>
      <c r="L1340" s="18">
        <v>0</v>
      </c>
      <c r="M1340" s="7">
        <v>0</v>
      </c>
      <c r="N1340" s="7">
        <v>-291</v>
      </c>
      <c r="O1340" s="7">
        <v>-84.669998168945313</v>
      </c>
      <c r="P1340" s="7" t="s">
        <v>403</v>
      </c>
      <c r="Q1340" s="7" t="s">
        <v>820</v>
      </c>
      <c r="R1340" s="7">
        <v>17.100000381469727</v>
      </c>
      <c r="S1340" s="7">
        <v>39</v>
      </c>
      <c r="T1340" s="7">
        <v>214.80000305175781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238</v>
      </c>
      <c r="C1341" s="18" t="s">
        <v>2690</v>
      </c>
      <c r="D1341" s="18" t="s">
        <v>2691</v>
      </c>
      <c r="E1341" s="18" t="s">
        <v>2742</v>
      </c>
      <c r="F1341" s="18" t="s">
        <v>468</v>
      </c>
      <c r="G1341" s="18">
        <v>149</v>
      </c>
      <c r="H1341" s="18">
        <v>0</v>
      </c>
      <c r="I1341" s="18">
        <v>92.199996948242187</v>
      </c>
      <c r="J1341" s="18">
        <v>0</v>
      </c>
      <c r="K1341" s="18">
        <v>92.199996948242187</v>
      </c>
      <c r="L1341" s="18">
        <v>0</v>
      </c>
      <c r="M1341" s="7">
        <v>0</v>
      </c>
      <c r="N1341" s="7">
        <v>-149</v>
      </c>
      <c r="O1341" s="7">
        <v>-56.799999237060547</v>
      </c>
      <c r="P1341" s="7" t="s">
        <v>396</v>
      </c>
      <c r="Q1341" s="7" t="s">
        <v>1135</v>
      </c>
      <c r="R1341" s="7">
        <v>5.4000000953674316</v>
      </c>
      <c r="S1341" s="7">
        <v>16</v>
      </c>
      <c r="T1341" s="7">
        <v>92.199996948242187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239</v>
      </c>
      <c r="C1342" s="18" t="s">
        <v>2696</v>
      </c>
      <c r="D1342" s="18" t="s">
        <v>2697</v>
      </c>
      <c r="E1342" s="18" t="s">
        <v>2743</v>
      </c>
      <c r="F1342" s="18" t="s">
        <v>468</v>
      </c>
      <c r="G1342" s="18">
        <v>506</v>
      </c>
      <c r="H1342" s="18">
        <v>0</v>
      </c>
      <c r="I1342" s="18">
        <v>334.3800048828125</v>
      </c>
      <c r="J1342" s="18">
        <v>100.18000030517578</v>
      </c>
      <c r="K1342" s="18">
        <v>334.3800048828125</v>
      </c>
      <c r="L1342" s="18">
        <v>0</v>
      </c>
      <c r="M1342" s="7">
        <v>0</v>
      </c>
      <c r="N1342" s="7">
        <v>-506</v>
      </c>
      <c r="O1342" s="7">
        <v>-171.6199951171875</v>
      </c>
      <c r="P1342" s="7" t="s">
        <v>396</v>
      </c>
      <c r="Q1342" s="7" t="s">
        <v>1725</v>
      </c>
      <c r="R1342" s="7">
        <v>18</v>
      </c>
      <c r="S1342" s="7">
        <v>48</v>
      </c>
      <c r="T1342" s="7">
        <v>234.19999694824219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237</v>
      </c>
      <c r="C1343" s="18" t="s">
        <v>2683</v>
      </c>
      <c r="D1343" s="18" t="s">
        <v>2684</v>
      </c>
      <c r="E1343" s="18" t="s">
        <v>2744</v>
      </c>
      <c r="F1343" s="18" t="s">
        <v>468</v>
      </c>
      <c r="G1343" s="18">
        <v>205</v>
      </c>
      <c r="H1343" s="18">
        <v>0</v>
      </c>
      <c r="I1343" s="18">
        <v>144.39999389648437</v>
      </c>
      <c r="J1343" s="18">
        <v>0</v>
      </c>
      <c r="K1343" s="18">
        <v>144.39999389648437</v>
      </c>
      <c r="L1343" s="18">
        <v>0</v>
      </c>
      <c r="M1343" s="7">
        <v>0</v>
      </c>
      <c r="N1343" s="7">
        <v>-205</v>
      </c>
      <c r="O1343" s="7">
        <v>-60.599998474121094</v>
      </c>
      <c r="P1343" s="7" t="s">
        <v>403</v>
      </c>
      <c r="Q1343" s="7" t="s">
        <v>2745</v>
      </c>
      <c r="R1343" s="7">
        <v>10.699999809265137</v>
      </c>
      <c r="S1343" s="7">
        <v>26</v>
      </c>
      <c r="T1343" s="7">
        <v>144.39999389648437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237</v>
      </c>
      <c r="C1344" s="18" t="s">
        <v>2683</v>
      </c>
      <c r="D1344" s="18" t="s">
        <v>2684</v>
      </c>
      <c r="E1344" s="18" t="s">
        <v>2746</v>
      </c>
      <c r="F1344" s="18" t="s">
        <v>468</v>
      </c>
      <c r="G1344" s="18">
        <v>127</v>
      </c>
      <c r="H1344" s="18">
        <v>0</v>
      </c>
      <c r="I1344" s="18">
        <v>94.379997253417969</v>
      </c>
      <c r="J1344" s="18">
        <v>8.5799999237060547</v>
      </c>
      <c r="K1344" s="18">
        <v>94.379997253417969</v>
      </c>
      <c r="L1344" s="18">
        <v>0</v>
      </c>
      <c r="M1344" s="7">
        <v>0</v>
      </c>
      <c r="N1344" s="7">
        <v>-127</v>
      </c>
      <c r="O1344" s="7">
        <v>-32.619998931884766</v>
      </c>
      <c r="P1344" s="7" t="s">
        <v>403</v>
      </c>
      <c r="Q1344" s="7" t="s">
        <v>630</v>
      </c>
      <c r="R1344" s="7">
        <v>3.5999999046325684</v>
      </c>
      <c r="S1344" s="7">
        <v>17</v>
      </c>
      <c r="T1344" s="7">
        <v>85.800003051757812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239</v>
      </c>
      <c r="C1345" s="18" t="s">
        <v>2696</v>
      </c>
      <c r="D1345" s="18" t="s">
        <v>2697</v>
      </c>
      <c r="E1345" s="18" t="s">
        <v>2747</v>
      </c>
      <c r="F1345" s="18" t="s">
        <v>468</v>
      </c>
      <c r="G1345" s="18">
        <v>273</v>
      </c>
      <c r="H1345" s="18">
        <v>0</v>
      </c>
      <c r="I1345" s="18">
        <v>183.21000671386719</v>
      </c>
      <c r="J1345" s="18">
        <v>9.9999997764825821E-3</v>
      </c>
      <c r="K1345" s="18">
        <v>183.21000671386719</v>
      </c>
      <c r="L1345" s="18">
        <v>0</v>
      </c>
      <c r="M1345" s="7">
        <v>0</v>
      </c>
      <c r="N1345" s="7">
        <v>-273</v>
      </c>
      <c r="O1345" s="7">
        <v>-89.790000915527344</v>
      </c>
      <c r="P1345" s="7" t="s">
        <v>396</v>
      </c>
      <c r="Q1345" s="7" t="s">
        <v>2405</v>
      </c>
      <c r="R1345" s="7">
        <v>13.399999618530273</v>
      </c>
      <c r="S1345" s="7">
        <v>36</v>
      </c>
      <c r="T1345" s="7">
        <v>183.19999694824219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236</v>
      </c>
      <c r="C1346" s="18" t="s">
        <v>2714</v>
      </c>
      <c r="D1346" s="18" t="s">
        <v>2715</v>
      </c>
      <c r="E1346" s="18" t="s">
        <v>2748</v>
      </c>
      <c r="F1346" s="18" t="s">
        <v>468</v>
      </c>
      <c r="G1346" s="18">
        <v>541</v>
      </c>
      <c r="H1346" s="18">
        <v>0</v>
      </c>
      <c r="I1346" s="18">
        <v>402.83999633789062</v>
      </c>
      <c r="J1346" s="18">
        <v>0</v>
      </c>
      <c r="K1346" s="18">
        <v>402.83999633789062</v>
      </c>
      <c r="L1346" s="18">
        <v>-9.9999997764825821E-3</v>
      </c>
      <c r="M1346" s="7">
        <v>0</v>
      </c>
      <c r="N1346" s="7">
        <v>-541</v>
      </c>
      <c r="O1346" s="7">
        <v>-138.16999816894531</v>
      </c>
      <c r="P1346" s="7" t="s">
        <v>403</v>
      </c>
      <c r="Q1346" s="7" t="s">
        <v>508</v>
      </c>
      <c r="R1346" s="7">
        <v>17.200000762939453</v>
      </c>
      <c r="S1346" s="7">
        <v>108</v>
      </c>
      <c r="T1346" s="7">
        <v>402.83999633789062</v>
      </c>
      <c r="U1346" s="7"/>
      <c r="V1346" s="7"/>
      <c r="W1346" s="18">
        <v>1</v>
      </c>
      <c r="X1346" t="s">
        <v>464</v>
      </c>
    </row>
    <row r="1347" spans="1:24" ht="15" customHeight="1">
      <c r="A1347" s="18" t="s">
        <v>75</v>
      </c>
      <c r="B1347" s="18" t="s">
        <v>239</v>
      </c>
      <c r="C1347" s="18" t="s">
        <v>2696</v>
      </c>
      <c r="D1347" s="18" t="s">
        <v>2697</v>
      </c>
      <c r="E1347" s="18" t="s">
        <v>2749</v>
      </c>
      <c r="F1347" s="18" t="s">
        <v>468</v>
      </c>
      <c r="G1347" s="18">
        <v>168</v>
      </c>
      <c r="H1347" s="18">
        <v>0</v>
      </c>
      <c r="I1347" s="18">
        <v>111.29000091552734</v>
      </c>
      <c r="J1347" s="18">
        <v>-11.909999847412109</v>
      </c>
      <c r="K1347" s="18">
        <v>111.29000091552734</v>
      </c>
      <c r="L1347" s="18">
        <v>0</v>
      </c>
      <c r="M1347" s="7">
        <v>0</v>
      </c>
      <c r="N1347" s="7">
        <v>-168</v>
      </c>
      <c r="O1347" s="7">
        <v>-56.709999084472656</v>
      </c>
      <c r="P1347" s="7" t="s">
        <v>396</v>
      </c>
      <c r="Q1347" s="7" t="s">
        <v>508</v>
      </c>
      <c r="R1347" s="7">
        <v>7.9000000953674316</v>
      </c>
      <c r="S1347" s="7">
        <v>21</v>
      </c>
      <c r="T1347" s="7">
        <v>123.19999694824219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237</v>
      </c>
      <c r="C1348" s="18" t="s">
        <v>2683</v>
      </c>
      <c r="D1348" s="18" t="s">
        <v>2684</v>
      </c>
      <c r="E1348" s="18" t="s">
        <v>2750</v>
      </c>
      <c r="F1348" s="18" t="s">
        <v>468</v>
      </c>
      <c r="G1348" s="18">
        <v>182</v>
      </c>
      <c r="H1348" s="18">
        <v>0</v>
      </c>
      <c r="I1348" s="18">
        <v>141.52000427246094</v>
      </c>
      <c r="J1348" s="18">
        <v>-8.6800003051757813</v>
      </c>
      <c r="K1348" s="18">
        <v>141.52000427246094</v>
      </c>
      <c r="L1348" s="18">
        <v>-5.9999998658895493E-2</v>
      </c>
      <c r="M1348" s="7">
        <v>0</v>
      </c>
      <c r="N1348" s="7">
        <v>-182</v>
      </c>
      <c r="O1348" s="7">
        <v>-40.540000915527344</v>
      </c>
      <c r="P1348" s="7" t="s">
        <v>403</v>
      </c>
      <c r="Q1348" s="7" t="s">
        <v>2751</v>
      </c>
      <c r="R1348" s="7">
        <v>9.1000003814697266</v>
      </c>
      <c r="S1348" s="7">
        <v>31</v>
      </c>
      <c r="T1348" s="7">
        <v>150.19999694824219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238</v>
      </c>
      <c r="C1349" s="18" t="s">
        <v>2690</v>
      </c>
      <c r="D1349" s="18" t="s">
        <v>2691</v>
      </c>
      <c r="E1349" s="18" t="s">
        <v>2752</v>
      </c>
      <c r="F1349" s="18" t="s">
        <v>468</v>
      </c>
      <c r="G1349" s="18">
        <v>453</v>
      </c>
      <c r="H1349" s="18">
        <v>0</v>
      </c>
      <c r="I1349" s="18">
        <v>316.67001342773437</v>
      </c>
      <c r="J1349" s="18">
        <v>93.069999694824219</v>
      </c>
      <c r="K1349" s="18">
        <v>316.67001342773437</v>
      </c>
      <c r="L1349" s="18">
        <v>-5.000000074505806E-2</v>
      </c>
      <c r="M1349" s="7">
        <v>0</v>
      </c>
      <c r="N1349" s="7">
        <v>-453</v>
      </c>
      <c r="O1349" s="7">
        <v>-136.3800048828125</v>
      </c>
      <c r="P1349" s="7" t="s">
        <v>396</v>
      </c>
      <c r="Q1349" s="7" t="s">
        <v>1275</v>
      </c>
      <c r="R1349" s="7">
        <v>15.100000381469727</v>
      </c>
      <c r="S1349" s="7">
        <v>59</v>
      </c>
      <c r="T1349" s="7">
        <v>223.60000610351562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236</v>
      </c>
      <c r="C1350" s="18" t="s">
        <v>2714</v>
      </c>
      <c r="D1350" s="18" t="s">
        <v>2715</v>
      </c>
      <c r="E1350" s="18" t="s">
        <v>2753</v>
      </c>
      <c r="F1350" s="18" t="s">
        <v>468</v>
      </c>
      <c r="G1350" s="18">
        <v>126</v>
      </c>
      <c r="H1350" s="18">
        <v>126</v>
      </c>
      <c r="I1350" s="18">
        <v>73.230003356933594</v>
      </c>
      <c r="J1350" s="18">
        <v>0.23000000417232513</v>
      </c>
      <c r="K1350" s="18">
        <v>73.230003356933594</v>
      </c>
      <c r="L1350" s="18">
        <v>-9.9999997764825821E-3</v>
      </c>
      <c r="M1350" s="7">
        <v>27</v>
      </c>
      <c r="N1350" s="7">
        <v>0</v>
      </c>
      <c r="O1350" s="7">
        <v>100.22000122070312</v>
      </c>
      <c r="P1350" s="7" t="s">
        <v>403</v>
      </c>
      <c r="Q1350" s="7" t="s">
        <v>702</v>
      </c>
      <c r="R1350" s="7">
        <v>2.5</v>
      </c>
      <c r="S1350" s="7">
        <v>12</v>
      </c>
      <c r="T1350" s="7">
        <v>73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238</v>
      </c>
      <c r="C1351" s="18" t="s">
        <v>2690</v>
      </c>
      <c r="D1351" s="18" t="s">
        <v>2691</v>
      </c>
      <c r="E1351" s="18" t="s">
        <v>2754</v>
      </c>
      <c r="F1351" s="18" t="s">
        <v>468</v>
      </c>
      <c r="G1351" s="18">
        <v>171</v>
      </c>
      <c r="H1351" s="18">
        <v>0</v>
      </c>
      <c r="I1351" s="18">
        <v>109</v>
      </c>
      <c r="J1351" s="18">
        <v>0</v>
      </c>
      <c r="K1351" s="18">
        <v>109</v>
      </c>
      <c r="L1351" s="18">
        <v>0</v>
      </c>
      <c r="M1351" s="7">
        <v>0</v>
      </c>
      <c r="N1351" s="7">
        <v>-171</v>
      </c>
      <c r="O1351" s="7">
        <v>-62</v>
      </c>
      <c r="P1351" s="7" t="s">
        <v>403</v>
      </c>
      <c r="Q1351" s="7" t="s">
        <v>1642</v>
      </c>
      <c r="R1351" s="7">
        <v>6</v>
      </c>
      <c r="S1351" s="7">
        <v>21</v>
      </c>
      <c r="T1351" s="7">
        <v>109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239</v>
      </c>
      <c r="C1352" s="18" t="s">
        <v>2696</v>
      </c>
      <c r="D1352" s="18" t="s">
        <v>2697</v>
      </c>
      <c r="E1352" s="18" t="s">
        <v>2755</v>
      </c>
      <c r="F1352" s="18" t="s">
        <v>468</v>
      </c>
      <c r="G1352" s="18">
        <v>274</v>
      </c>
      <c r="H1352" s="18">
        <v>274</v>
      </c>
      <c r="I1352" s="18">
        <v>204.55999755859375</v>
      </c>
      <c r="J1352" s="18">
        <v>-3.9999999105930328E-2</v>
      </c>
      <c r="K1352" s="18">
        <v>204.55999755859375</v>
      </c>
      <c r="L1352" s="18">
        <v>-9.9999997764825821E-3</v>
      </c>
      <c r="M1352" s="7">
        <v>0</v>
      </c>
      <c r="N1352" s="7">
        <v>0</v>
      </c>
      <c r="O1352" s="7">
        <v>204.55000305175781</v>
      </c>
      <c r="P1352" s="7" t="s">
        <v>403</v>
      </c>
      <c r="Q1352" s="7" t="s">
        <v>708</v>
      </c>
      <c r="R1352" s="7">
        <v>15</v>
      </c>
      <c r="S1352" s="7">
        <v>44</v>
      </c>
      <c r="T1352" s="7">
        <v>204.60000610351562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239</v>
      </c>
      <c r="C1353" s="18" t="s">
        <v>2696</v>
      </c>
      <c r="D1353" s="18" t="s">
        <v>2697</v>
      </c>
      <c r="E1353" s="18" t="s">
        <v>2756</v>
      </c>
      <c r="F1353" s="18" t="s">
        <v>468</v>
      </c>
      <c r="G1353" s="18">
        <v>176</v>
      </c>
      <c r="H1353" s="18">
        <v>0</v>
      </c>
      <c r="I1353" s="18">
        <v>126.04000091552734</v>
      </c>
      <c r="J1353" s="18">
        <v>-5.3600001335144043</v>
      </c>
      <c r="K1353" s="18">
        <v>126.04000091552734</v>
      </c>
      <c r="L1353" s="18">
        <v>-9.0000003576278687E-2</v>
      </c>
      <c r="M1353" s="7">
        <v>0</v>
      </c>
      <c r="N1353" s="7">
        <v>-176</v>
      </c>
      <c r="O1353" s="7">
        <v>-50.049999237060547</v>
      </c>
      <c r="P1353" s="7" t="s">
        <v>396</v>
      </c>
      <c r="Q1353" s="7" t="s">
        <v>1053</v>
      </c>
      <c r="R1353" s="7">
        <v>7.8000001907348633</v>
      </c>
      <c r="S1353" s="7">
        <v>20</v>
      </c>
      <c r="T1353" s="7">
        <v>131.39999389648437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237</v>
      </c>
      <c r="C1354" s="18" t="s">
        <v>2683</v>
      </c>
      <c r="D1354" s="18" t="s">
        <v>2684</v>
      </c>
      <c r="E1354" s="18" t="s">
        <v>2757</v>
      </c>
      <c r="F1354" s="18" t="s">
        <v>468</v>
      </c>
      <c r="G1354" s="18">
        <v>326</v>
      </c>
      <c r="H1354" s="18">
        <v>326</v>
      </c>
      <c r="I1354" s="18">
        <v>218.60000610351562</v>
      </c>
      <c r="J1354" s="18">
        <v>0</v>
      </c>
      <c r="K1354" s="18">
        <v>218.60000610351562</v>
      </c>
      <c r="L1354" s="18">
        <v>0</v>
      </c>
      <c r="M1354" s="7">
        <v>0</v>
      </c>
      <c r="N1354" s="7">
        <v>0</v>
      </c>
      <c r="O1354" s="7">
        <v>218.60000610351562</v>
      </c>
      <c r="P1354" s="7" t="s">
        <v>396</v>
      </c>
      <c r="Q1354" s="7" t="s">
        <v>2758</v>
      </c>
      <c r="R1354" s="7">
        <v>13.199999809265137</v>
      </c>
      <c r="S1354" s="7">
        <v>73</v>
      </c>
      <c r="T1354" s="7">
        <v>218.60000610351562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238</v>
      </c>
      <c r="C1355" s="18" t="s">
        <v>2690</v>
      </c>
      <c r="D1355" s="18" t="s">
        <v>2691</v>
      </c>
      <c r="E1355" s="18" t="s">
        <v>2759</v>
      </c>
      <c r="F1355" s="18" t="s">
        <v>468</v>
      </c>
      <c r="G1355" s="18">
        <v>141</v>
      </c>
      <c r="H1355" s="18">
        <v>0</v>
      </c>
      <c r="I1355" s="18">
        <v>127.19999694824219</v>
      </c>
      <c r="J1355" s="18">
        <v>0</v>
      </c>
      <c r="K1355" s="18">
        <v>127.19999694824219</v>
      </c>
      <c r="L1355" s="18">
        <v>0</v>
      </c>
      <c r="M1355" s="7">
        <v>0</v>
      </c>
      <c r="N1355" s="7">
        <v>-141</v>
      </c>
      <c r="O1355" s="7">
        <v>-13.800000190734863</v>
      </c>
      <c r="P1355" s="7" t="s">
        <v>403</v>
      </c>
      <c r="Q1355" s="7" t="s">
        <v>2758</v>
      </c>
      <c r="R1355" s="7">
        <v>8.1999998092651367</v>
      </c>
      <c r="S1355" s="7">
        <v>27</v>
      </c>
      <c r="T1355" s="7">
        <v>127.19999694824219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238</v>
      </c>
      <c r="C1356" s="18" t="s">
        <v>2690</v>
      </c>
      <c r="D1356" s="18" t="s">
        <v>2691</v>
      </c>
      <c r="E1356" s="18" t="s">
        <v>2760</v>
      </c>
      <c r="F1356" s="18" t="s">
        <v>468</v>
      </c>
      <c r="G1356" s="18">
        <v>166</v>
      </c>
      <c r="H1356" s="18">
        <v>0</v>
      </c>
      <c r="I1356" s="18">
        <v>122.19999694824219</v>
      </c>
      <c r="J1356" s="18">
        <v>0</v>
      </c>
      <c r="K1356" s="18">
        <v>122.19999694824219</v>
      </c>
      <c r="L1356" s="18">
        <v>0</v>
      </c>
      <c r="M1356" s="7">
        <v>0</v>
      </c>
      <c r="N1356" s="7">
        <v>-166</v>
      </c>
      <c r="O1356" s="7">
        <v>-43.799999237060547</v>
      </c>
      <c r="P1356" s="7" t="s">
        <v>403</v>
      </c>
      <c r="Q1356" s="7" t="s">
        <v>1359</v>
      </c>
      <c r="R1356" s="7">
        <v>7.6999998092651367</v>
      </c>
      <c r="S1356" s="7">
        <v>22</v>
      </c>
      <c r="T1356" s="7">
        <v>122.19999694824219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239</v>
      </c>
      <c r="C1357" s="18" t="s">
        <v>2696</v>
      </c>
      <c r="D1357" s="18" t="s">
        <v>2697</v>
      </c>
      <c r="E1357" s="18" t="s">
        <v>2761</v>
      </c>
      <c r="F1357" s="18" t="s">
        <v>468</v>
      </c>
      <c r="G1357" s="18">
        <v>219</v>
      </c>
      <c r="H1357" s="18">
        <v>0</v>
      </c>
      <c r="I1357" s="18">
        <v>194.61000061035156</v>
      </c>
      <c r="J1357" s="18">
        <v>9.9999997764825821E-3</v>
      </c>
      <c r="K1357" s="18">
        <v>194.61000061035156</v>
      </c>
      <c r="L1357" s="18">
        <v>-0.15000000596046448</v>
      </c>
      <c r="M1357" s="7">
        <v>0</v>
      </c>
      <c r="N1357" s="7">
        <v>-219</v>
      </c>
      <c r="O1357" s="7">
        <v>-24.540000915527344</v>
      </c>
      <c r="P1357" s="7" t="s">
        <v>396</v>
      </c>
      <c r="Q1357" s="7" t="s">
        <v>722</v>
      </c>
      <c r="R1357" s="7">
        <v>12.199999809265137</v>
      </c>
      <c r="S1357" s="7">
        <v>42</v>
      </c>
      <c r="T1357" s="7">
        <v>194.60000610351562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238</v>
      </c>
      <c r="C1358" s="18" t="s">
        <v>2690</v>
      </c>
      <c r="D1358" s="18" t="s">
        <v>2691</v>
      </c>
      <c r="E1358" s="18" t="s">
        <v>2762</v>
      </c>
      <c r="F1358" s="18" t="s">
        <v>468</v>
      </c>
      <c r="G1358" s="18">
        <v>247</v>
      </c>
      <c r="H1358" s="18">
        <v>247</v>
      </c>
      <c r="I1358" s="18">
        <v>170.61000061035156</v>
      </c>
      <c r="J1358" s="18">
        <v>-5.5900001525878906</v>
      </c>
      <c r="K1358" s="18">
        <v>170.61000061035156</v>
      </c>
      <c r="L1358" s="18">
        <v>-5.000000074505806E-2</v>
      </c>
      <c r="M1358" s="7">
        <v>0</v>
      </c>
      <c r="N1358" s="7">
        <v>0</v>
      </c>
      <c r="O1358" s="7">
        <v>170.55999755859375</v>
      </c>
      <c r="P1358" s="7" t="s">
        <v>396</v>
      </c>
      <c r="Q1358" s="7" t="s">
        <v>1177</v>
      </c>
      <c r="R1358" s="7">
        <v>12.600000381469727</v>
      </c>
      <c r="S1358" s="7">
        <v>30</v>
      </c>
      <c r="T1358" s="7">
        <v>176.19999694824219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239</v>
      </c>
      <c r="C1359" s="18" t="s">
        <v>2696</v>
      </c>
      <c r="D1359" s="18" t="s">
        <v>2697</v>
      </c>
      <c r="E1359" s="18" t="s">
        <v>2763</v>
      </c>
      <c r="F1359" s="18" t="s">
        <v>468</v>
      </c>
      <c r="G1359" s="18">
        <v>109</v>
      </c>
      <c r="H1359" s="18">
        <v>0</v>
      </c>
      <c r="I1359" s="18">
        <v>112.37000274658203</v>
      </c>
      <c r="J1359" s="18">
        <v>0.17000000178813934</v>
      </c>
      <c r="K1359" s="18">
        <v>112.37000274658203</v>
      </c>
      <c r="L1359" s="18">
        <v>-7.0000000298023224E-2</v>
      </c>
      <c r="M1359" s="7">
        <v>0</v>
      </c>
      <c r="N1359" s="7">
        <v>-109</v>
      </c>
      <c r="O1359" s="7">
        <v>3.2999999523162842</v>
      </c>
      <c r="P1359" s="7" t="s">
        <v>396</v>
      </c>
      <c r="Q1359" s="7" t="s">
        <v>2764</v>
      </c>
      <c r="R1359" s="7">
        <v>5.6999998092651367</v>
      </c>
      <c r="S1359" s="7">
        <v>20</v>
      </c>
      <c r="T1359" s="7">
        <v>112.19999694824219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238</v>
      </c>
      <c r="C1360" s="18" t="s">
        <v>2690</v>
      </c>
      <c r="D1360" s="18" t="s">
        <v>2691</v>
      </c>
      <c r="E1360" s="18" t="s">
        <v>2765</v>
      </c>
      <c r="F1360" s="18" t="s">
        <v>468</v>
      </c>
      <c r="G1360" s="18">
        <v>206</v>
      </c>
      <c r="H1360" s="18">
        <v>0</v>
      </c>
      <c r="I1360" s="18">
        <v>135.8699951171875</v>
      </c>
      <c r="J1360" s="18">
        <v>-11.329999923706055</v>
      </c>
      <c r="K1360" s="18">
        <v>135.8699951171875</v>
      </c>
      <c r="L1360" s="18">
        <v>0</v>
      </c>
      <c r="M1360" s="7">
        <v>0</v>
      </c>
      <c r="N1360" s="7">
        <v>-206</v>
      </c>
      <c r="O1360" s="7">
        <v>-70.129997253417969</v>
      </c>
      <c r="P1360" s="7" t="s">
        <v>396</v>
      </c>
      <c r="Q1360" s="7" t="s">
        <v>2193</v>
      </c>
      <c r="R1360" s="7">
        <v>11</v>
      </c>
      <c r="S1360" s="7">
        <v>21</v>
      </c>
      <c r="T1360" s="7">
        <v>147.19999694824219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239</v>
      </c>
      <c r="C1361" s="18" t="s">
        <v>2696</v>
      </c>
      <c r="D1361" s="18" t="s">
        <v>2697</v>
      </c>
      <c r="E1361" s="18" t="s">
        <v>2766</v>
      </c>
      <c r="F1361" s="18" t="s">
        <v>468</v>
      </c>
      <c r="G1361" s="18">
        <v>108</v>
      </c>
      <c r="H1361" s="18">
        <v>0</v>
      </c>
      <c r="I1361" s="18">
        <v>88.199996948242188</v>
      </c>
      <c r="J1361" s="18">
        <v>0</v>
      </c>
      <c r="K1361" s="18">
        <v>88.199996948242188</v>
      </c>
      <c r="L1361" s="18">
        <v>-9.0000003576278687E-2</v>
      </c>
      <c r="M1361" s="7">
        <v>0</v>
      </c>
      <c r="N1361" s="7">
        <v>-108</v>
      </c>
      <c r="O1361" s="7">
        <v>-19.889999389648437</v>
      </c>
      <c r="P1361" s="7" t="s">
        <v>403</v>
      </c>
      <c r="Q1361" s="7" t="s">
        <v>2767</v>
      </c>
      <c r="R1361" s="7">
        <v>3.4000000953674316</v>
      </c>
      <c r="S1361" s="7">
        <v>12</v>
      </c>
      <c r="T1361" s="7">
        <v>88.199996948242188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238</v>
      </c>
      <c r="C1362" s="18" t="s">
        <v>2690</v>
      </c>
      <c r="D1362" s="18" t="s">
        <v>2691</v>
      </c>
      <c r="E1362" s="18" t="s">
        <v>2768</v>
      </c>
      <c r="F1362" s="18" t="s">
        <v>468</v>
      </c>
      <c r="G1362" s="18">
        <v>332</v>
      </c>
      <c r="H1362" s="18">
        <v>332</v>
      </c>
      <c r="I1362" s="18">
        <v>232</v>
      </c>
      <c r="J1362" s="18">
        <v>0</v>
      </c>
      <c r="K1362" s="18">
        <v>232</v>
      </c>
      <c r="L1362" s="18">
        <v>0</v>
      </c>
      <c r="M1362" s="7">
        <v>0</v>
      </c>
      <c r="N1362" s="7">
        <v>0</v>
      </c>
      <c r="O1362" s="7">
        <v>232</v>
      </c>
      <c r="P1362" s="7" t="s">
        <v>403</v>
      </c>
      <c r="Q1362" s="7" t="s">
        <v>531</v>
      </c>
      <c r="R1362" s="7">
        <v>18</v>
      </c>
      <c r="S1362" s="7">
        <v>36</v>
      </c>
      <c r="T1362" s="7">
        <v>232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238</v>
      </c>
      <c r="C1363" s="18" t="s">
        <v>2690</v>
      </c>
      <c r="D1363" s="18" t="s">
        <v>2691</v>
      </c>
      <c r="E1363" s="18" t="s">
        <v>2769</v>
      </c>
      <c r="F1363" s="18" t="s">
        <v>468</v>
      </c>
      <c r="G1363" s="18">
        <v>292</v>
      </c>
      <c r="H1363" s="18">
        <v>0</v>
      </c>
      <c r="I1363" s="18">
        <v>202.32000732421875</v>
      </c>
      <c r="J1363" s="18">
        <v>-22.479999542236328</v>
      </c>
      <c r="K1363" s="18">
        <v>202.32000732421875</v>
      </c>
      <c r="L1363" s="18">
        <v>0</v>
      </c>
      <c r="M1363" s="7">
        <v>0</v>
      </c>
      <c r="N1363" s="7">
        <v>-292</v>
      </c>
      <c r="O1363" s="7">
        <v>-89.680000305175781</v>
      </c>
      <c r="P1363" s="7" t="s">
        <v>403</v>
      </c>
      <c r="Q1363" s="7" t="s">
        <v>2770</v>
      </c>
      <c r="R1363" s="7">
        <v>17.799999237060547</v>
      </c>
      <c r="S1363" s="7">
        <v>48</v>
      </c>
      <c r="T1363" s="7">
        <v>224.80000305175781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238</v>
      </c>
      <c r="C1364" s="18" t="s">
        <v>2690</v>
      </c>
      <c r="D1364" s="18" t="s">
        <v>2691</v>
      </c>
      <c r="E1364" s="18" t="s">
        <v>2771</v>
      </c>
      <c r="F1364" s="18" t="s">
        <v>468</v>
      </c>
      <c r="G1364" s="18">
        <v>103</v>
      </c>
      <c r="H1364" s="18">
        <v>0</v>
      </c>
      <c r="I1364" s="18">
        <v>75.800003051757813</v>
      </c>
      <c r="J1364" s="18">
        <v>0</v>
      </c>
      <c r="K1364" s="18">
        <v>75.800003051757813</v>
      </c>
      <c r="L1364" s="18">
        <v>0</v>
      </c>
      <c r="M1364" s="7">
        <v>0</v>
      </c>
      <c r="N1364" s="7">
        <v>-103</v>
      </c>
      <c r="O1364" s="7">
        <v>-27.200000762939453</v>
      </c>
      <c r="P1364" s="7" t="s">
        <v>403</v>
      </c>
      <c r="Q1364" s="7" t="s">
        <v>1079</v>
      </c>
      <c r="R1364" s="7">
        <v>3.0999999046325684</v>
      </c>
      <c r="S1364" s="7">
        <v>11</v>
      </c>
      <c r="T1364" s="7">
        <v>75.800003051757813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239</v>
      </c>
      <c r="C1365" s="18" t="s">
        <v>2696</v>
      </c>
      <c r="D1365" s="18" t="s">
        <v>2697</v>
      </c>
      <c r="E1365" s="18" t="s">
        <v>2772</v>
      </c>
      <c r="F1365" s="18" t="s">
        <v>468</v>
      </c>
      <c r="G1365" s="18">
        <v>192</v>
      </c>
      <c r="H1365" s="18">
        <v>0</v>
      </c>
      <c r="I1365" s="18">
        <v>120.76000213623047</v>
      </c>
      <c r="J1365" s="18">
        <v>32.560001373291016</v>
      </c>
      <c r="K1365" s="18">
        <v>120.76000213623047</v>
      </c>
      <c r="L1365" s="18">
        <v>0</v>
      </c>
      <c r="M1365" s="7">
        <v>0</v>
      </c>
      <c r="N1365" s="7">
        <v>-192</v>
      </c>
      <c r="O1365" s="7">
        <v>-71.239997863769531</v>
      </c>
      <c r="P1365" s="7" t="s">
        <v>396</v>
      </c>
      <c r="Q1365" s="7" t="s">
        <v>650</v>
      </c>
      <c r="R1365" s="7">
        <v>4.9000000953674316</v>
      </c>
      <c r="S1365" s="7">
        <v>17</v>
      </c>
      <c r="T1365" s="7">
        <v>88.199996948242188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238</v>
      </c>
      <c r="C1366" s="18" t="s">
        <v>2690</v>
      </c>
      <c r="D1366" s="18" t="s">
        <v>2691</v>
      </c>
      <c r="E1366" s="18" t="s">
        <v>2773</v>
      </c>
      <c r="F1366" s="18" t="s">
        <v>468</v>
      </c>
      <c r="G1366" s="18">
        <v>448</v>
      </c>
      <c r="H1366" s="18">
        <v>0</v>
      </c>
      <c r="I1366" s="18">
        <v>271.04000854492187</v>
      </c>
      <c r="J1366" s="18">
        <v>14.840000152587891</v>
      </c>
      <c r="K1366" s="18">
        <v>271.04000854492187</v>
      </c>
      <c r="L1366" s="18">
        <v>0</v>
      </c>
      <c r="M1366" s="7">
        <v>0</v>
      </c>
      <c r="N1366" s="7">
        <v>-448</v>
      </c>
      <c r="O1366" s="7">
        <v>-176.96000671386719</v>
      </c>
      <c r="P1366" s="7" t="s">
        <v>403</v>
      </c>
      <c r="Q1366" s="7" t="s">
        <v>1211</v>
      </c>
      <c r="R1366" s="7">
        <v>19.399999618530273</v>
      </c>
      <c r="S1366" s="7">
        <v>52</v>
      </c>
      <c r="T1366" s="7">
        <v>256.20001220703125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237</v>
      </c>
      <c r="C1367" s="18" t="s">
        <v>2683</v>
      </c>
      <c r="D1367" s="18" t="s">
        <v>2684</v>
      </c>
      <c r="E1367" s="18" t="s">
        <v>2774</v>
      </c>
      <c r="F1367" s="18" t="s">
        <v>468</v>
      </c>
      <c r="G1367" s="18">
        <v>988</v>
      </c>
      <c r="H1367" s="18">
        <v>0</v>
      </c>
      <c r="I1367" s="18">
        <v>653.4000244140625</v>
      </c>
      <c r="J1367" s="18">
        <v>0</v>
      </c>
      <c r="K1367" s="18">
        <v>653.4000244140625</v>
      </c>
      <c r="L1367" s="18">
        <v>-9.9999997764825821E-3</v>
      </c>
      <c r="M1367" s="7">
        <v>0</v>
      </c>
      <c r="N1367" s="7">
        <v>-988</v>
      </c>
      <c r="O1367" s="7">
        <v>-334.6099853515625</v>
      </c>
      <c r="P1367" s="7" t="s">
        <v>396</v>
      </c>
      <c r="Q1367" s="7" t="s">
        <v>1303</v>
      </c>
      <c r="R1367" s="7">
        <v>10.899999618530273</v>
      </c>
      <c r="S1367" s="7">
        <v>246</v>
      </c>
      <c r="T1367" s="7">
        <v>653.4000244140625</v>
      </c>
      <c r="U1367" s="7"/>
      <c r="V1367" s="7"/>
      <c r="W1367" s="18">
        <v>1</v>
      </c>
      <c r="X1367" t="s">
        <v>464</v>
      </c>
    </row>
    <row r="1368" spans="1:24" ht="15" customHeight="1">
      <c r="A1368" s="18" t="s">
        <v>75</v>
      </c>
      <c r="B1368" s="18" t="s">
        <v>238</v>
      </c>
      <c r="C1368" s="18" t="s">
        <v>2690</v>
      </c>
      <c r="D1368" s="18" t="s">
        <v>2691</v>
      </c>
      <c r="E1368" s="18" t="s">
        <v>2775</v>
      </c>
      <c r="F1368" s="18" t="s">
        <v>468</v>
      </c>
      <c r="G1368" s="18">
        <v>169</v>
      </c>
      <c r="H1368" s="18">
        <v>0</v>
      </c>
      <c r="I1368" s="18">
        <v>130.00999450683594</v>
      </c>
      <c r="J1368" s="18">
        <v>9.9999997764825821E-3</v>
      </c>
      <c r="K1368" s="18">
        <v>130.00999450683594</v>
      </c>
      <c r="L1368" s="18">
        <v>-3.9999999105930328E-2</v>
      </c>
      <c r="M1368" s="7">
        <v>0</v>
      </c>
      <c r="N1368" s="7">
        <v>-169</v>
      </c>
      <c r="O1368" s="7">
        <v>-39.029998779296875</v>
      </c>
      <c r="P1368" s="7" t="s">
        <v>403</v>
      </c>
      <c r="Q1368" s="7" t="s">
        <v>2776</v>
      </c>
      <c r="R1368" s="7">
        <v>8.5</v>
      </c>
      <c r="S1368" s="7">
        <v>22</v>
      </c>
      <c r="T1368" s="7">
        <v>130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236</v>
      </c>
      <c r="C1369" s="18" t="s">
        <v>2714</v>
      </c>
      <c r="D1369" s="18" t="s">
        <v>2715</v>
      </c>
      <c r="E1369" s="18" t="s">
        <v>2777</v>
      </c>
      <c r="F1369" s="18" t="s">
        <v>468</v>
      </c>
      <c r="G1369" s="18">
        <v>1983</v>
      </c>
      <c r="H1369" s="18">
        <v>1983</v>
      </c>
      <c r="I1369" s="18">
        <v>1261.56005859375</v>
      </c>
      <c r="J1369" s="18">
        <v>0</v>
      </c>
      <c r="K1369" s="18">
        <v>1261.56005859375</v>
      </c>
      <c r="L1369" s="18">
        <v>-9.9999997764825821E-3</v>
      </c>
      <c r="M1369" s="7">
        <v>97</v>
      </c>
      <c r="N1369" s="7">
        <v>0</v>
      </c>
      <c r="O1369" s="7">
        <v>1358.550048828125</v>
      </c>
      <c r="P1369" s="7" t="s">
        <v>396</v>
      </c>
      <c r="Q1369" s="7" t="s">
        <v>2778</v>
      </c>
      <c r="R1369" s="7">
        <v>64.800003051757812</v>
      </c>
      <c r="S1369" s="7">
        <v>447</v>
      </c>
      <c r="T1369" s="7">
        <v>1261.56005859375</v>
      </c>
      <c r="U1369" s="7"/>
      <c r="V1369" s="7"/>
      <c r="W1369" s="18">
        <v>1</v>
      </c>
      <c r="X1369" t="s">
        <v>464</v>
      </c>
    </row>
    <row r="1370" spans="1:24" ht="15" customHeight="1">
      <c r="A1370" s="18" t="s">
        <v>75</v>
      </c>
      <c r="B1370" s="18" t="s">
        <v>238</v>
      </c>
      <c r="C1370" s="18" t="s">
        <v>2690</v>
      </c>
      <c r="D1370" s="18" t="s">
        <v>2691</v>
      </c>
      <c r="E1370" s="18" t="s">
        <v>2779</v>
      </c>
      <c r="F1370" s="18" t="s">
        <v>468</v>
      </c>
      <c r="G1370" s="18">
        <v>246</v>
      </c>
      <c r="H1370" s="18">
        <v>0</v>
      </c>
      <c r="I1370" s="18">
        <v>178.19999694824219</v>
      </c>
      <c r="J1370" s="18">
        <v>0</v>
      </c>
      <c r="K1370" s="18">
        <v>178.19999694824219</v>
      </c>
      <c r="L1370" s="18">
        <v>0</v>
      </c>
      <c r="M1370" s="7">
        <v>0</v>
      </c>
      <c r="N1370" s="7">
        <v>-246</v>
      </c>
      <c r="O1370" s="7">
        <v>-67.800003051757813</v>
      </c>
      <c r="P1370" s="7" t="s">
        <v>403</v>
      </c>
      <c r="Q1370" s="7" t="s">
        <v>2711</v>
      </c>
      <c r="R1370" s="7">
        <v>12.100000381469727</v>
      </c>
      <c r="S1370" s="7">
        <v>45</v>
      </c>
      <c r="T1370" s="7">
        <v>178.19999694824219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239</v>
      </c>
      <c r="C1371" s="18" t="s">
        <v>2696</v>
      </c>
      <c r="D1371" s="18" t="s">
        <v>2697</v>
      </c>
      <c r="E1371" s="18" t="s">
        <v>2780</v>
      </c>
      <c r="F1371" s="18" t="s">
        <v>468</v>
      </c>
      <c r="G1371" s="18">
        <v>1130</v>
      </c>
      <c r="H1371" s="18">
        <v>0</v>
      </c>
      <c r="I1371" s="18">
        <v>748.5999755859375</v>
      </c>
      <c r="J1371" s="18">
        <v>0</v>
      </c>
      <c r="K1371" s="18">
        <v>748.5999755859375</v>
      </c>
      <c r="L1371" s="18">
        <v>-1.9999999552965164E-2</v>
      </c>
      <c r="M1371" s="7">
        <v>0</v>
      </c>
      <c r="N1371" s="7">
        <v>-1130</v>
      </c>
      <c r="O1371" s="7">
        <v>-381.42001342773437</v>
      </c>
      <c r="P1371" s="7" t="s">
        <v>396</v>
      </c>
      <c r="Q1371" s="7" t="s">
        <v>567</v>
      </c>
      <c r="R1371" s="7">
        <v>42.5</v>
      </c>
      <c r="S1371" s="7">
        <v>134</v>
      </c>
      <c r="T1371" s="7">
        <v>748.5999755859375</v>
      </c>
      <c r="U1371" s="7"/>
      <c r="V1371" s="7"/>
      <c r="W1371" s="18">
        <v>1</v>
      </c>
      <c r="X1371" t="s">
        <v>464</v>
      </c>
    </row>
    <row r="1372" spans="1:24" ht="15" customHeight="1">
      <c r="A1372" s="18" t="s">
        <v>75</v>
      </c>
      <c r="B1372" s="18" t="s">
        <v>239</v>
      </c>
      <c r="C1372" s="18" t="s">
        <v>2696</v>
      </c>
      <c r="D1372" s="18" t="s">
        <v>2697</v>
      </c>
      <c r="E1372" s="18" t="s">
        <v>2781</v>
      </c>
      <c r="F1372" s="18" t="s">
        <v>468</v>
      </c>
      <c r="G1372" s="18">
        <v>88</v>
      </c>
      <c r="H1372" s="18">
        <v>0</v>
      </c>
      <c r="I1372" s="18">
        <v>64</v>
      </c>
      <c r="J1372" s="18">
        <v>0</v>
      </c>
      <c r="K1372" s="18">
        <v>64</v>
      </c>
      <c r="L1372" s="18">
        <v>0</v>
      </c>
      <c r="M1372" s="7">
        <v>0</v>
      </c>
      <c r="N1372" s="7">
        <v>-88</v>
      </c>
      <c r="O1372" s="7">
        <v>-24</v>
      </c>
      <c r="P1372" s="7" t="s">
        <v>403</v>
      </c>
      <c r="Q1372" s="7" t="s">
        <v>2132</v>
      </c>
      <c r="R1372" s="7">
        <v>2.2999999523162842</v>
      </c>
      <c r="S1372" s="7">
        <v>6</v>
      </c>
      <c r="T1372" s="7">
        <v>64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236</v>
      </c>
      <c r="C1373" s="18" t="s">
        <v>2714</v>
      </c>
      <c r="D1373" s="18" t="s">
        <v>2715</v>
      </c>
      <c r="E1373" s="18" t="s">
        <v>2782</v>
      </c>
      <c r="F1373" s="18" t="s">
        <v>468</v>
      </c>
      <c r="G1373" s="18">
        <v>437</v>
      </c>
      <c r="H1373" s="18">
        <v>0</v>
      </c>
      <c r="I1373" s="18">
        <v>347.04998779296875</v>
      </c>
      <c r="J1373" s="18">
        <v>99.25</v>
      </c>
      <c r="K1373" s="18">
        <v>347.04998779296875</v>
      </c>
      <c r="L1373" s="18">
        <v>-0.2199999988079071</v>
      </c>
      <c r="M1373" s="7">
        <v>0</v>
      </c>
      <c r="N1373" s="7">
        <v>-437</v>
      </c>
      <c r="O1373" s="7">
        <v>-90.169998168945313</v>
      </c>
      <c r="P1373" s="7" t="s">
        <v>403</v>
      </c>
      <c r="Q1373" s="7" t="s">
        <v>2783</v>
      </c>
      <c r="R1373" s="7">
        <v>17.5</v>
      </c>
      <c r="S1373" s="7">
        <v>42</v>
      </c>
      <c r="T1373" s="7">
        <v>247.80000305175781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237</v>
      </c>
      <c r="C1374" s="18" t="s">
        <v>2683</v>
      </c>
      <c r="D1374" s="18" t="s">
        <v>2684</v>
      </c>
      <c r="E1374" s="18" t="s">
        <v>2784</v>
      </c>
      <c r="F1374" s="18" t="s">
        <v>468</v>
      </c>
      <c r="G1374" s="18">
        <v>648</v>
      </c>
      <c r="H1374" s="18">
        <v>0</v>
      </c>
      <c r="I1374" s="18">
        <v>424.60000610351562</v>
      </c>
      <c r="J1374" s="18">
        <v>0</v>
      </c>
      <c r="K1374" s="18">
        <v>424.60000610351562</v>
      </c>
      <c r="L1374" s="18">
        <v>-9.9999997764825821E-3</v>
      </c>
      <c r="M1374" s="7">
        <v>0</v>
      </c>
      <c r="N1374" s="7">
        <v>-648</v>
      </c>
      <c r="O1374" s="7">
        <v>-223.41000366210937</v>
      </c>
      <c r="P1374" s="7" t="s">
        <v>396</v>
      </c>
      <c r="Q1374" s="7" t="s">
        <v>1118</v>
      </c>
      <c r="R1374" s="7">
        <v>16.200000762939453</v>
      </c>
      <c r="S1374" s="7">
        <v>154</v>
      </c>
      <c r="T1374" s="7">
        <v>424.60000610351562</v>
      </c>
      <c r="U1374" s="7"/>
      <c r="V1374" s="7"/>
      <c r="W1374" s="18">
        <v>1</v>
      </c>
      <c r="X1374" t="s">
        <v>464</v>
      </c>
    </row>
    <row r="1375" spans="1:24" ht="15" customHeight="1">
      <c r="A1375" s="18" t="s">
        <v>75</v>
      </c>
      <c r="B1375" s="18" t="s">
        <v>239</v>
      </c>
      <c r="C1375" s="18" t="s">
        <v>2696</v>
      </c>
      <c r="D1375" s="18" t="s">
        <v>2697</v>
      </c>
      <c r="E1375" s="18" t="s">
        <v>2785</v>
      </c>
      <c r="F1375" s="18" t="s">
        <v>468</v>
      </c>
      <c r="G1375" s="18">
        <v>109</v>
      </c>
      <c r="H1375" s="18">
        <v>0</v>
      </c>
      <c r="I1375" s="18">
        <v>83.860000610351563</v>
      </c>
      <c r="J1375" s="18">
        <v>8.4600000381469727</v>
      </c>
      <c r="K1375" s="18">
        <v>83.860000610351563</v>
      </c>
      <c r="L1375" s="18">
        <v>-2.9999999329447746E-2</v>
      </c>
      <c r="M1375" s="7">
        <v>0</v>
      </c>
      <c r="N1375" s="7">
        <v>-109</v>
      </c>
      <c r="O1375" s="7">
        <v>-25.170000076293945</v>
      </c>
      <c r="P1375" s="7" t="s">
        <v>391</v>
      </c>
      <c r="Q1375" s="7" t="s">
        <v>778</v>
      </c>
      <c r="R1375" s="7">
        <v>3.4000000953674316</v>
      </c>
      <c r="S1375" s="7">
        <v>11</v>
      </c>
      <c r="T1375" s="7">
        <v>75.400001525878906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236</v>
      </c>
      <c r="C1376" s="18" t="s">
        <v>2714</v>
      </c>
      <c r="D1376" s="18" t="s">
        <v>2715</v>
      </c>
      <c r="E1376" s="18" t="s">
        <v>2786</v>
      </c>
      <c r="F1376" s="18" t="s">
        <v>468</v>
      </c>
      <c r="G1376" s="18">
        <v>272</v>
      </c>
      <c r="H1376" s="18">
        <v>0</v>
      </c>
      <c r="I1376" s="18">
        <v>139.32000732421875</v>
      </c>
      <c r="J1376" s="18">
        <v>-15.479999542236328</v>
      </c>
      <c r="K1376" s="18">
        <v>139.32000732421875</v>
      </c>
      <c r="L1376" s="18">
        <v>-5.000000074505806E-2</v>
      </c>
      <c r="M1376" s="7">
        <v>0</v>
      </c>
      <c r="N1376" s="7">
        <v>-272</v>
      </c>
      <c r="O1376" s="7">
        <v>-132.72999572753906</v>
      </c>
      <c r="P1376" s="7" t="s">
        <v>396</v>
      </c>
      <c r="Q1376" s="7" t="s">
        <v>1776</v>
      </c>
      <c r="R1376" s="7">
        <v>10.300000190734863</v>
      </c>
      <c r="S1376" s="7">
        <v>27</v>
      </c>
      <c r="T1376" s="7">
        <v>154.80000305175781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238</v>
      </c>
      <c r="C1377" s="18" t="s">
        <v>2690</v>
      </c>
      <c r="D1377" s="18" t="s">
        <v>2691</v>
      </c>
      <c r="E1377" s="18" t="s">
        <v>2787</v>
      </c>
      <c r="F1377" s="18" t="s">
        <v>468</v>
      </c>
      <c r="G1377" s="18">
        <v>195</v>
      </c>
      <c r="H1377" s="18">
        <v>0</v>
      </c>
      <c r="I1377" s="18">
        <v>158.39999389648437</v>
      </c>
      <c r="J1377" s="18">
        <v>0</v>
      </c>
      <c r="K1377" s="18">
        <v>158.39999389648437</v>
      </c>
      <c r="L1377" s="18">
        <v>-0.14000000059604645</v>
      </c>
      <c r="M1377" s="7">
        <v>0</v>
      </c>
      <c r="N1377" s="7">
        <v>-195</v>
      </c>
      <c r="O1377" s="7">
        <v>-36.740001678466797</v>
      </c>
      <c r="P1377" s="7" t="s">
        <v>403</v>
      </c>
      <c r="Q1377" s="7" t="s">
        <v>2788</v>
      </c>
      <c r="R1377" s="7">
        <v>8.6000003814697266</v>
      </c>
      <c r="S1377" s="7">
        <v>36</v>
      </c>
      <c r="T1377" s="7">
        <v>158.39999389648437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237</v>
      </c>
      <c r="C1378" s="18" t="s">
        <v>2683</v>
      </c>
      <c r="D1378" s="18" t="s">
        <v>2684</v>
      </c>
      <c r="E1378" s="18" t="s">
        <v>2789</v>
      </c>
      <c r="F1378" s="18" t="s">
        <v>468</v>
      </c>
      <c r="G1378" s="18">
        <v>164</v>
      </c>
      <c r="H1378" s="18">
        <v>164</v>
      </c>
      <c r="I1378" s="18">
        <v>111.19999694824219</v>
      </c>
      <c r="J1378" s="18">
        <v>0</v>
      </c>
      <c r="K1378" s="18">
        <v>111.19999694824219</v>
      </c>
      <c r="L1378" s="18">
        <v>-9.9999997764825821E-3</v>
      </c>
      <c r="M1378" s="7">
        <v>0</v>
      </c>
      <c r="N1378" s="7">
        <v>0</v>
      </c>
      <c r="O1378" s="7">
        <v>111.19000244140625</v>
      </c>
      <c r="P1378" s="7" t="s">
        <v>396</v>
      </c>
      <c r="Q1378" s="7" t="s">
        <v>2790</v>
      </c>
      <c r="R1378" s="7">
        <v>6</v>
      </c>
      <c r="S1378" s="7">
        <v>22</v>
      </c>
      <c r="T1378" s="7">
        <v>111.19999694824219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237</v>
      </c>
      <c r="C1379" s="18" t="s">
        <v>2683</v>
      </c>
      <c r="D1379" s="18" t="s">
        <v>2684</v>
      </c>
      <c r="E1379" s="18" t="s">
        <v>2791</v>
      </c>
      <c r="F1379" s="18" t="s">
        <v>468</v>
      </c>
      <c r="G1379" s="18">
        <v>68</v>
      </c>
      <c r="H1379" s="18">
        <v>0</v>
      </c>
      <c r="I1379" s="18">
        <v>64</v>
      </c>
      <c r="J1379" s="18">
        <v>0</v>
      </c>
      <c r="K1379" s="18">
        <v>64</v>
      </c>
      <c r="L1379" s="18">
        <v>0</v>
      </c>
      <c r="M1379" s="7">
        <v>0</v>
      </c>
      <c r="N1379" s="7">
        <v>-68</v>
      </c>
      <c r="O1379" s="7">
        <v>-4</v>
      </c>
      <c r="P1379" s="7" t="s">
        <v>396</v>
      </c>
      <c r="Q1379" s="7" t="s">
        <v>2792</v>
      </c>
      <c r="R1379" s="7">
        <v>0.69999998807907104</v>
      </c>
      <c r="S1379" s="7">
        <v>3</v>
      </c>
      <c r="T1379" s="7">
        <v>64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238</v>
      </c>
      <c r="C1380" s="18" t="s">
        <v>2690</v>
      </c>
      <c r="D1380" s="18" t="s">
        <v>2691</v>
      </c>
      <c r="E1380" s="18" t="s">
        <v>2793</v>
      </c>
      <c r="F1380" s="18" t="s">
        <v>468</v>
      </c>
      <c r="G1380" s="18">
        <v>208</v>
      </c>
      <c r="H1380" s="18">
        <v>0</v>
      </c>
      <c r="I1380" s="18">
        <v>152.58000183105469</v>
      </c>
      <c r="J1380" s="18">
        <v>-0.81999999284744263</v>
      </c>
      <c r="K1380" s="18">
        <v>152.58000183105469</v>
      </c>
      <c r="L1380" s="18">
        <v>0</v>
      </c>
      <c r="M1380" s="7">
        <v>0</v>
      </c>
      <c r="N1380" s="7">
        <v>-208</v>
      </c>
      <c r="O1380" s="7">
        <v>-55.419998168945313</v>
      </c>
      <c r="P1380" s="7" t="s">
        <v>403</v>
      </c>
      <c r="Q1380" s="7" t="s">
        <v>1916</v>
      </c>
      <c r="R1380" s="7">
        <v>10.300000190734863</v>
      </c>
      <c r="S1380" s="7">
        <v>33</v>
      </c>
      <c r="T1380" s="7">
        <v>153.39999389648437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237</v>
      </c>
      <c r="C1381" s="18" t="s">
        <v>2683</v>
      </c>
      <c r="D1381" s="18" t="s">
        <v>2684</v>
      </c>
      <c r="E1381" s="18" t="s">
        <v>2794</v>
      </c>
      <c r="F1381" s="18" t="s">
        <v>468</v>
      </c>
      <c r="G1381" s="18">
        <v>125</v>
      </c>
      <c r="H1381" s="18">
        <v>125</v>
      </c>
      <c r="I1381" s="18">
        <v>87.800003051757813</v>
      </c>
      <c r="J1381" s="18">
        <v>0</v>
      </c>
      <c r="K1381" s="18">
        <v>87.800003051757813</v>
      </c>
      <c r="L1381" s="18">
        <v>-5.000000074505806E-2</v>
      </c>
      <c r="M1381" s="7">
        <v>0</v>
      </c>
      <c r="N1381" s="7">
        <v>0</v>
      </c>
      <c r="O1381" s="7">
        <v>87.75</v>
      </c>
      <c r="P1381" s="7" t="s">
        <v>396</v>
      </c>
      <c r="Q1381" s="7" t="s">
        <v>1918</v>
      </c>
      <c r="R1381" s="7">
        <v>4</v>
      </c>
      <c r="S1381" s="7">
        <v>11</v>
      </c>
      <c r="T1381" s="7">
        <v>87.800003051757813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236</v>
      </c>
      <c r="C1382" s="18" t="s">
        <v>2714</v>
      </c>
      <c r="D1382" s="18" t="s">
        <v>2715</v>
      </c>
      <c r="E1382" s="18" t="s">
        <v>2795</v>
      </c>
      <c r="F1382" s="18" t="s">
        <v>468</v>
      </c>
      <c r="G1382" s="18">
        <v>205</v>
      </c>
      <c r="H1382" s="18">
        <v>0</v>
      </c>
      <c r="I1382" s="18">
        <v>186.36000061035156</v>
      </c>
      <c r="J1382" s="18">
        <v>-2.4800000190734863</v>
      </c>
      <c r="K1382" s="18">
        <v>186.36000061035156</v>
      </c>
      <c r="L1382" s="18">
        <v>-7.0000000298023224E-2</v>
      </c>
      <c r="M1382" s="7">
        <v>0</v>
      </c>
      <c r="N1382" s="7">
        <v>-205</v>
      </c>
      <c r="O1382" s="7">
        <v>-18.709999084472656</v>
      </c>
      <c r="P1382" s="7" t="s">
        <v>396</v>
      </c>
      <c r="Q1382" s="7" t="s">
        <v>1428</v>
      </c>
      <c r="R1382" s="7">
        <v>13.199999809265137</v>
      </c>
      <c r="S1382" s="7">
        <v>40</v>
      </c>
      <c r="T1382" s="7">
        <v>188.83999633789062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239</v>
      </c>
      <c r="C1383" s="18" t="s">
        <v>2696</v>
      </c>
      <c r="D1383" s="18" t="s">
        <v>2697</v>
      </c>
      <c r="E1383" s="18" t="s">
        <v>2796</v>
      </c>
      <c r="F1383" s="18" t="s">
        <v>468</v>
      </c>
      <c r="G1383" s="18">
        <v>394</v>
      </c>
      <c r="H1383" s="18">
        <v>0</v>
      </c>
      <c r="I1383" s="18">
        <v>307.29000854492187</v>
      </c>
      <c r="J1383" s="18">
        <v>0</v>
      </c>
      <c r="K1383" s="18">
        <v>307.29000854492187</v>
      </c>
      <c r="L1383" s="18">
        <v>-0.15999999642372131</v>
      </c>
      <c r="M1383" s="7">
        <v>0</v>
      </c>
      <c r="N1383" s="7">
        <v>-394</v>
      </c>
      <c r="O1383" s="7">
        <v>-86.870002746582031</v>
      </c>
      <c r="P1383" s="7" t="s">
        <v>391</v>
      </c>
      <c r="Q1383" s="7" t="s">
        <v>1565</v>
      </c>
      <c r="R1383" s="7">
        <v>23.899999618530273</v>
      </c>
      <c r="S1383" s="7">
        <v>56</v>
      </c>
      <c r="T1383" s="7">
        <v>307.29000854492187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239</v>
      </c>
      <c r="C1384" s="18" t="s">
        <v>2696</v>
      </c>
      <c r="D1384" s="18" t="s">
        <v>2697</v>
      </c>
      <c r="E1384" s="18" t="s">
        <v>2797</v>
      </c>
      <c r="F1384" s="18" t="s">
        <v>468</v>
      </c>
      <c r="G1384" s="18">
        <v>195</v>
      </c>
      <c r="H1384" s="18">
        <v>0</v>
      </c>
      <c r="I1384" s="18">
        <v>146.44000244140625</v>
      </c>
      <c r="J1384" s="18">
        <v>0</v>
      </c>
      <c r="K1384" s="18">
        <v>146.44000244140625</v>
      </c>
      <c r="L1384" s="18">
        <v>-9.9999997764825821E-3</v>
      </c>
      <c r="M1384" s="7">
        <v>0</v>
      </c>
      <c r="N1384" s="7">
        <v>-195</v>
      </c>
      <c r="O1384" s="7">
        <v>-48.569999694824219</v>
      </c>
      <c r="P1384" s="7" t="s">
        <v>391</v>
      </c>
      <c r="Q1384" s="7" t="s">
        <v>1928</v>
      </c>
      <c r="R1384" s="7">
        <v>11.899999618530273</v>
      </c>
      <c r="S1384" s="7">
        <v>29</v>
      </c>
      <c r="T1384" s="7">
        <v>146.44000244140625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236</v>
      </c>
      <c r="C1385" s="18" t="s">
        <v>2714</v>
      </c>
      <c r="D1385" s="18" t="s">
        <v>2715</v>
      </c>
      <c r="E1385" s="18" t="s">
        <v>2798</v>
      </c>
      <c r="F1385" s="18" t="s">
        <v>468</v>
      </c>
      <c r="G1385" s="18">
        <v>303</v>
      </c>
      <c r="H1385" s="18">
        <v>0</v>
      </c>
      <c r="I1385" s="18">
        <v>178.80999755859375</v>
      </c>
      <c r="J1385" s="18">
        <v>-2.190000057220459</v>
      </c>
      <c r="K1385" s="18">
        <v>178.80999755859375</v>
      </c>
      <c r="L1385" s="18">
        <v>0</v>
      </c>
      <c r="M1385" s="7">
        <v>0</v>
      </c>
      <c r="N1385" s="7">
        <v>-303</v>
      </c>
      <c r="O1385" s="7">
        <v>-124.19000244140625</v>
      </c>
      <c r="P1385" s="7" t="s">
        <v>396</v>
      </c>
      <c r="Q1385" s="7" t="s">
        <v>595</v>
      </c>
      <c r="R1385" s="7">
        <v>15.199999809265137</v>
      </c>
      <c r="S1385" s="7">
        <v>42</v>
      </c>
      <c r="T1385" s="7">
        <v>181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239</v>
      </c>
      <c r="C1386" s="18" t="s">
        <v>2696</v>
      </c>
      <c r="D1386" s="18" t="s">
        <v>2697</v>
      </c>
      <c r="E1386" s="18" t="s">
        <v>2799</v>
      </c>
      <c r="F1386" s="18" t="s">
        <v>468</v>
      </c>
      <c r="G1386" s="18">
        <v>231</v>
      </c>
      <c r="H1386" s="18">
        <v>0</v>
      </c>
      <c r="I1386" s="18">
        <v>153.97999572753906</v>
      </c>
      <c r="J1386" s="18">
        <v>0.98000001907348633</v>
      </c>
      <c r="K1386" s="18">
        <v>153.97999572753906</v>
      </c>
      <c r="L1386" s="18">
        <v>0</v>
      </c>
      <c r="M1386" s="7">
        <v>0</v>
      </c>
      <c r="N1386" s="7">
        <v>-231</v>
      </c>
      <c r="O1386" s="7">
        <v>-77.019996643066406</v>
      </c>
      <c r="P1386" s="7" t="s">
        <v>396</v>
      </c>
      <c r="Q1386" s="7" t="s">
        <v>2800</v>
      </c>
      <c r="R1386" s="7">
        <v>10.300000190734863</v>
      </c>
      <c r="S1386" s="7">
        <v>31</v>
      </c>
      <c r="T1386" s="7">
        <v>153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237</v>
      </c>
      <c r="C1387" s="18" t="s">
        <v>2683</v>
      </c>
      <c r="D1387" s="18" t="s">
        <v>2684</v>
      </c>
      <c r="E1387" s="18" t="s">
        <v>2801</v>
      </c>
      <c r="F1387" s="18" t="s">
        <v>468</v>
      </c>
      <c r="G1387" s="18">
        <v>833</v>
      </c>
      <c r="H1387" s="18">
        <v>833</v>
      </c>
      <c r="I1387" s="18">
        <v>479.20001220703125</v>
      </c>
      <c r="J1387" s="18">
        <v>0</v>
      </c>
      <c r="K1387" s="18">
        <v>479.20001220703125</v>
      </c>
      <c r="L1387" s="18">
        <v>0</v>
      </c>
      <c r="M1387" s="7">
        <v>0</v>
      </c>
      <c r="N1387" s="7">
        <v>0</v>
      </c>
      <c r="O1387" s="7">
        <v>479.20001220703125</v>
      </c>
      <c r="P1387" s="7" t="s">
        <v>396</v>
      </c>
      <c r="Q1387" s="7" t="s">
        <v>2802</v>
      </c>
      <c r="R1387" s="7">
        <v>15.800000190734863</v>
      </c>
      <c r="S1387" s="7">
        <v>45</v>
      </c>
      <c r="T1387" s="7">
        <v>479.20001220703125</v>
      </c>
      <c r="U1387" s="7"/>
      <c r="V1387" s="7"/>
      <c r="W1387" s="18">
        <v>1</v>
      </c>
      <c r="X1387" t="s">
        <v>464</v>
      </c>
    </row>
    <row r="1388" spans="1:24" ht="15" customHeight="1">
      <c r="A1388" s="18" t="s">
        <v>75</v>
      </c>
      <c r="B1388" s="18" t="s">
        <v>238</v>
      </c>
      <c r="C1388" s="18" t="s">
        <v>2690</v>
      </c>
      <c r="D1388" s="18" t="s">
        <v>2691</v>
      </c>
      <c r="E1388" s="18" t="s">
        <v>2803</v>
      </c>
      <c r="F1388" s="18" t="s">
        <v>468</v>
      </c>
      <c r="G1388" s="18">
        <v>1639</v>
      </c>
      <c r="H1388" s="18">
        <v>0</v>
      </c>
      <c r="I1388" s="18">
        <v>1154.800048828125</v>
      </c>
      <c r="J1388" s="18">
        <v>577.4000244140625</v>
      </c>
      <c r="K1388" s="18">
        <v>1154.800048828125</v>
      </c>
      <c r="L1388" s="18">
        <v>0</v>
      </c>
      <c r="M1388" s="7">
        <v>0</v>
      </c>
      <c r="N1388" s="7">
        <v>-1639</v>
      </c>
      <c r="O1388" s="7">
        <v>-484.20001220703125</v>
      </c>
      <c r="P1388" s="7" t="s">
        <v>396</v>
      </c>
      <c r="Q1388" s="7" t="s">
        <v>868</v>
      </c>
      <c r="R1388" s="7">
        <v>35.700000762939453</v>
      </c>
      <c r="S1388" s="7">
        <v>49</v>
      </c>
      <c r="T1388" s="7">
        <v>577.4000244140625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238</v>
      </c>
      <c r="C1389" s="18" t="s">
        <v>2690</v>
      </c>
      <c r="D1389" s="18" t="s">
        <v>2691</v>
      </c>
      <c r="E1389" s="18" t="s">
        <v>2804</v>
      </c>
      <c r="F1389" s="18" t="s">
        <v>468</v>
      </c>
      <c r="G1389" s="18">
        <v>172</v>
      </c>
      <c r="H1389" s="18">
        <v>0</v>
      </c>
      <c r="I1389" s="18">
        <v>105.62999725341797</v>
      </c>
      <c r="J1389" s="18">
        <v>-11.569999694824219</v>
      </c>
      <c r="K1389" s="18">
        <v>105.62999725341797</v>
      </c>
      <c r="L1389" s="18">
        <v>0</v>
      </c>
      <c r="M1389" s="7">
        <v>0</v>
      </c>
      <c r="N1389" s="7">
        <v>-172</v>
      </c>
      <c r="O1389" s="7">
        <v>-66.370002746582031</v>
      </c>
      <c r="P1389" s="7" t="s">
        <v>396</v>
      </c>
      <c r="Q1389" s="7" t="s">
        <v>1253</v>
      </c>
      <c r="R1389" s="7">
        <v>8.8000001907348633</v>
      </c>
      <c r="S1389" s="7">
        <v>17</v>
      </c>
      <c r="T1389" s="7">
        <v>117.19999694824219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237</v>
      </c>
      <c r="C1390" s="18" t="s">
        <v>2683</v>
      </c>
      <c r="D1390" s="18" t="s">
        <v>2684</v>
      </c>
      <c r="E1390" s="18" t="s">
        <v>2805</v>
      </c>
      <c r="F1390" s="18" t="s">
        <v>468</v>
      </c>
      <c r="G1390" s="18">
        <v>391</v>
      </c>
      <c r="H1390" s="18">
        <v>0</v>
      </c>
      <c r="I1390" s="18">
        <v>218.21000671386719</v>
      </c>
      <c r="J1390" s="18">
        <v>42.009998321533203</v>
      </c>
      <c r="K1390" s="18">
        <v>218.21000671386719</v>
      </c>
      <c r="L1390" s="18">
        <v>0</v>
      </c>
      <c r="M1390" s="7">
        <v>0</v>
      </c>
      <c r="N1390" s="7">
        <v>-391</v>
      </c>
      <c r="O1390" s="7">
        <v>-172.78999328613281</v>
      </c>
      <c r="P1390" s="7" t="s">
        <v>396</v>
      </c>
      <c r="Q1390" s="7" t="s">
        <v>2142</v>
      </c>
      <c r="R1390" s="7">
        <v>14.600000381469727</v>
      </c>
      <c r="S1390" s="7">
        <v>20</v>
      </c>
      <c r="T1390" s="7">
        <v>176.19999694824219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237</v>
      </c>
      <c r="C1391" s="18" t="s">
        <v>2683</v>
      </c>
      <c r="D1391" s="18" t="s">
        <v>2684</v>
      </c>
      <c r="E1391" s="18" t="s">
        <v>2806</v>
      </c>
      <c r="F1391" s="18" t="s">
        <v>468</v>
      </c>
      <c r="G1391" s="18">
        <v>763</v>
      </c>
      <c r="H1391" s="18">
        <v>0</v>
      </c>
      <c r="I1391" s="18">
        <v>479.20001220703125</v>
      </c>
      <c r="J1391" s="18">
        <v>0</v>
      </c>
      <c r="K1391" s="18">
        <v>479.20001220703125</v>
      </c>
      <c r="L1391" s="18">
        <v>0</v>
      </c>
      <c r="M1391" s="7">
        <v>0</v>
      </c>
      <c r="N1391" s="7">
        <v>-763</v>
      </c>
      <c r="O1391" s="7">
        <v>-283.79998779296875</v>
      </c>
      <c r="P1391" s="7" t="s">
        <v>403</v>
      </c>
      <c r="Q1391" s="7" t="s">
        <v>2807</v>
      </c>
      <c r="R1391" s="7">
        <v>21.299999237060547</v>
      </c>
      <c r="S1391" s="7">
        <v>60</v>
      </c>
      <c r="T1391" s="7">
        <v>479.20001220703125</v>
      </c>
      <c r="U1391" s="7"/>
      <c r="V1391" s="7"/>
      <c r="W1391" s="18">
        <v>1</v>
      </c>
      <c r="X1391" t="s">
        <v>464</v>
      </c>
    </row>
    <row r="1392" spans="1:24" ht="15" customHeight="1">
      <c r="A1392" s="18" t="s">
        <v>75</v>
      </c>
      <c r="B1392" s="18" t="s">
        <v>236</v>
      </c>
      <c r="C1392" s="18" t="s">
        <v>2714</v>
      </c>
      <c r="D1392" s="18" t="s">
        <v>2715</v>
      </c>
      <c r="E1392" s="18" t="s">
        <v>2808</v>
      </c>
      <c r="F1392" s="18" t="s">
        <v>468</v>
      </c>
      <c r="G1392" s="18">
        <v>109</v>
      </c>
      <c r="H1392" s="18">
        <v>0</v>
      </c>
      <c r="I1392" s="18">
        <v>77.44000244140625</v>
      </c>
      <c r="J1392" s="18">
        <v>-4.3600001335144043</v>
      </c>
      <c r="K1392" s="18">
        <v>77.44000244140625</v>
      </c>
      <c r="L1392" s="18">
        <v>-3.9999999105930328E-2</v>
      </c>
      <c r="M1392" s="7">
        <v>0</v>
      </c>
      <c r="N1392" s="7">
        <v>-109</v>
      </c>
      <c r="O1392" s="7">
        <v>-31.600000381469727</v>
      </c>
      <c r="P1392" s="7" t="s">
        <v>396</v>
      </c>
      <c r="Q1392" s="7" t="s">
        <v>2809</v>
      </c>
      <c r="R1392" s="7">
        <v>3.7999999523162842</v>
      </c>
      <c r="S1392" s="7">
        <v>7</v>
      </c>
      <c r="T1392" s="7">
        <v>81.800003051757812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240</v>
      </c>
      <c r="C1393" s="18" t="s">
        <v>2810</v>
      </c>
      <c r="D1393" s="18" t="s">
        <v>2811</v>
      </c>
      <c r="E1393" s="18" t="s">
        <v>2812</v>
      </c>
      <c r="F1393" s="18" t="s">
        <v>390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403</v>
      </c>
      <c r="Q1393" s="7" t="s">
        <v>2813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240</v>
      </c>
      <c r="C1394" s="18" t="s">
        <v>2810</v>
      </c>
      <c r="D1394" s="18" t="s">
        <v>2811</v>
      </c>
      <c r="E1394" s="18" t="s">
        <v>2814</v>
      </c>
      <c r="F1394" s="18" t="s">
        <v>390</v>
      </c>
      <c r="G1394" s="18">
        <v>0</v>
      </c>
      <c r="H1394" s="18">
        <v>0</v>
      </c>
      <c r="I1394" s="18">
        <v>22.299999237060547</v>
      </c>
      <c r="J1394" s="18">
        <v>0</v>
      </c>
      <c r="K1394" s="18">
        <v>22.299999237060547</v>
      </c>
      <c r="L1394" s="18">
        <v>0</v>
      </c>
      <c r="M1394" s="7">
        <v>0</v>
      </c>
      <c r="N1394" s="7">
        <v>0</v>
      </c>
      <c r="O1394" s="7">
        <v>22.299999237060547</v>
      </c>
      <c r="P1394" s="7" t="s">
        <v>403</v>
      </c>
      <c r="Q1394" s="7" t="s">
        <v>2815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240</v>
      </c>
      <c r="C1395" s="18" t="s">
        <v>2810</v>
      </c>
      <c r="D1395" s="18" t="s">
        <v>2811</v>
      </c>
      <c r="E1395" s="18" t="s">
        <v>2816</v>
      </c>
      <c r="F1395" s="18" t="s">
        <v>390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403</v>
      </c>
      <c r="Q1395" s="7" t="s">
        <v>943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241</v>
      </c>
      <c r="C1396" s="18" t="s">
        <v>2817</v>
      </c>
      <c r="D1396" s="18" t="s">
        <v>2818</v>
      </c>
      <c r="E1396" s="18" t="s">
        <v>2819</v>
      </c>
      <c r="F1396" s="18" t="s">
        <v>390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391</v>
      </c>
      <c r="Q1396" s="7" t="s">
        <v>2820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241</v>
      </c>
      <c r="C1397" s="18" t="s">
        <v>2817</v>
      </c>
      <c r="D1397" s="18" t="s">
        <v>2818</v>
      </c>
      <c r="E1397" s="18" t="s">
        <v>2821</v>
      </c>
      <c r="F1397" s="18" t="s">
        <v>390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391</v>
      </c>
      <c r="Q1397" s="7" t="s">
        <v>2380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241</v>
      </c>
      <c r="C1398" s="18" t="s">
        <v>2817</v>
      </c>
      <c r="D1398" s="18" t="s">
        <v>2818</v>
      </c>
      <c r="E1398" s="18" t="s">
        <v>2822</v>
      </c>
      <c r="F1398" s="18" t="s">
        <v>390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410</v>
      </c>
      <c r="Q1398" s="7" t="s">
        <v>1930</v>
      </c>
      <c r="R1398" s="7">
        <v>0</v>
      </c>
      <c r="S1398" s="7">
        <v>0</v>
      </c>
      <c r="T1398" s="7">
        <v>0</v>
      </c>
      <c r="U1398" s="7" t="s">
        <v>2823</v>
      </c>
      <c r="V1398" s="7">
        <v>0</v>
      </c>
      <c r="W1398" s="18">
        <v>0</v>
      </c>
    </row>
    <row r="1399" spans="1:23" ht="15" customHeight="1">
      <c r="A1399" s="18" t="s">
        <v>75</v>
      </c>
      <c r="B1399" s="18" t="s">
        <v>240</v>
      </c>
      <c r="C1399" s="18" t="s">
        <v>2810</v>
      </c>
      <c r="D1399" s="18" t="s">
        <v>2811</v>
      </c>
      <c r="E1399" s="18" t="s">
        <v>2824</v>
      </c>
      <c r="F1399" s="18" t="s">
        <v>390</v>
      </c>
      <c r="G1399" s="18">
        <v>0</v>
      </c>
      <c r="H1399" s="18">
        <v>0</v>
      </c>
      <c r="I1399" s="18">
        <v>33.450000762939453</v>
      </c>
      <c r="J1399" s="18">
        <v>0</v>
      </c>
      <c r="K1399" s="18">
        <v>33.450000762939453</v>
      </c>
      <c r="L1399" s="18">
        <v>0</v>
      </c>
      <c r="M1399" s="7">
        <v>0</v>
      </c>
      <c r="N1399" s="7">
        <v>0</v>
      </c>
      <c r="O1399" s="7">
        <v>33.450000762939453</v>
      </c>
      <c r="P1399" s="7" t="s">
        <v>403</v>
      </c>
      <c r="Q1399" s="7" t="s">
        <v>2825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241</v>
      </c>
      <c r="C1400" s="18" t="s">
        <v>2817</v>
      </c>
      <c r="D1400" s="18" t="s">
        <v>2818</v>
      </c>
      <c r="E1400" s="18" t="s">
        <v>2826</v>
      </c>
      <c r="F1400" s="18" t="s">
        <v>390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396</v>
      </c>
      <c r="Q1400" s="7" t="s">
        <v>1792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240</v>
      </c>
      <c r="C1401" s="18" t="s">
        <v>2810</v>
      </c>
      <c r="D1401" s="18" t="s">
        <v>2811</v>
      </c>
      <c r="E1401" s="18" t="s">
        <v>2827</v>
      </c>
      <c r="F1401" s="18" t="s">
        <v>468</v>
      </c>
      <c r="G1401" s="18">
        <v>144</v>
      </c>
      <c r="H1401" s="18">
        <v>0</v>
      </c>
      <c r="I1401" s="18">
        <v>105.68000030517578</v>
      </c>
      <c r="J1401" s="18">
        <v>4.679999828338623</v>
      </c>
      <c r="K1401" s="18">
        <v>105.68000030517578</v>
      </c>
      <c r="L1401" s="18">
        <v>0</v>
      </c>
      <c r="M1401" s="7">
        <v>0</v>
      </c>
      <c r="N1401" s="7">
        <v>-144</v>
      </c>
      <c r="O1401" s="7">
        <v>-38.319999694824219</v>
      </c>
      <c r="P1401" s="7" t="s">
        <v>503</v>
      </c>
      <c r="Q1401" s="7" t="s">
        <v>1990</v>
      </c>
      <c r="R1401" s="7">
        <v>7.6999998092651367</v>
      </c>
      <c r="S1401" s="7">
        <v>24</v>
      </c>
      <c r="T1401" s="7">
        <v>101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240</v>
      </c>
      <c r="C1402" s="18" t="s">
        <v>2810</v>
      </c>
      <c r="D1402" s="18" t="s">
        <v>2811</v>
      </c>
      <c r="E1402" s="18" t="s">
        <v>2828</v>
      </c>
      <c r="F1402" s="18" t="s">
        <v>468</v>
      </c>
      <c r="G1402" s="18">
        <v>93</v>
      </c>
      <c r="H1402" s="18">
        <v>93</v>
      </c>
      <c r="I1402" s="18">
        <v>74.55999755859375</v>
      </c>
      <c r="J1402" s="18">
        <v>-8.2799997329711914</v>
      </c>
      <c r="K1402" s="18">
        <v>74.55999755859375</v>
      </c>
      <c r="L1402" s="18">
        <v>-5.9999998658895493E-2</v>
      </c>
      <c r="M1402" s="7">
        <v>0</v>
      </c>
      <c r="N1402" s="7">
        <v>0</v>
      </c>
      <c r="O1402" s="7">
        <v>74.5</v>
      </c>
      <c r="P1402" s="7" t="s">
        <v>503</v>
      </c>
      <c r="Q1402" s="7" t="s">
        <v>2293</v>
      </c>
      <c r="R1402" s="7">
        <v>4.9000000953674316</v>
      </c>
      <c r="S1402" s="7">
        <v>17</v>
      </c>
      <c r="T1402" s="7">
        <v>82.839996337890625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240</v>
      </c>
      <c r="C1403" s="18" t="s">
        <v>2810</v>
      </c>
      <c r="D1403" s="18" t="s">
        <v>2811</v>
      </c>
      <c r="E1403" s="18" t="s">
        <v>2829</v>
      </c>
      <c r="F1403" s="18" t="s">
        <v>468</v>
      </c>
      <c r="G1403" s="18">
        <v>237</v>
      </c>
      <c r="H1403" s="18">
        <v>0</v>
      </c>
      <c r="I1403" s="18">
        <v>175.25999450683594</v>
      </c>
      <c r="J1403" s="18">
        <v>-0.69999998807907104</v>
      </c>
      <c r="K1403" s="18">
        <v>175.25999450683594</v>
      </c>
      <c r="L1403" s="18">
        <v>0</v>
      </c>
      <c r="M1403" s="7">
        <v>0</v>
      </c>
      <c r="N1403" s="7">
        <v>-237</v>
      </c>
      <c r="O1403" s="7">
        <v>-61.740001678466797</v>
      </c>
      <c r="P1403" s="7" t="s">
        <v>391</v>
      </c>
      <c r="Q1403" s="7" t="s">
        <v>1386</v>
      </c>
      <c r="R1403" s="7">
        <v>15.800000190734863</v>
      </c>
      <c r="S1403" s="7">
        <v>31</v>
      </c>
      <c r="T1403" s="7">
        <v>175.96000671386719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241</v>
      </c>
      <c r="C1404" s="18" t="s">
        <v>2817</v>
      </c>
      <c r="D1404" s="18" t="s">
        <v>2818</v>
      </c>
      <c r="E1404" s="18" t="s">
        <v>2830</v>
      </c>
      <c r="F1404" s="18" t="s">
        <v>468</v>
      </c>
      <c r="G1404" s="18">
        <v>206</v>
      </c>
      <c r="H1404" s="18">
        <v>0</v>
      </c>
      <c r="I1404" s="18">
        <v>153.60000610351562</v>
      </c>
      <c r="J1404" s="18">
        <v>0</v>
      </c>
      <c r="K1404" s="18">
        <v>153.60000610351562</v>
      </c>
      <c r="L1404" s="18">
        <v>0</v>
      </c>
      <c r="M1404" s="7">
        <v>0</v>
      </c>
      <c r="N1404" s="7">
        <v>-206</v>
      </c>
      <c r="O1404" s="7">
        <v>-52.400001525878906</v>
      </c>
      <c r="P1404" s="7" t="s">
        <v>403</v>
      </c>
      <c r="Q1404" s="7" t="s">
        <v>981</v>
      </c>
      <c r="R1404" s="7">
        <v>10.300000190734863</v>
      </c>
      <c r="S1404" s="7">
        <v>31</v>
      </c>
      <c r="T1404" s="7">
        <v>153.60000610351562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240</v>
      </c>
      <c r="C1405" s="18" t="s">
        <v>2810</v>
      </c>
      <c r="D1405" s="18" t="s">
        <v>2811</v>
      </c>
      <c r="E1405" s="18" t="s">
        <v>2831</v>
      </c>
      <c r="F1405" s="18" t="s">
        <v>468</v>
      </c>
      <c r="G1405" s="18">
        <v>102</v>
      </c>
      <c r="H1405" s="18">
        <v>0</v>
      </c>
      <c r="I1405" s="18">
        <v>70.800003051757813</v>
      </c>
      <c r="J1405" s="18">
        <v>0</v>
      </c>
      <c r="K1405" s="18">
        <v>70.800003051757813</v>
      </c>
      <c r="L1405" s="18">
        <v>0</v>
      </c>
      <c r="M1405" s="7">
        <v>0</v>
      </c>
      <c r="N1405" s="7">
        <v>-102</v>
      </c>
      <c r="O1405" s="7">
        <v>-31.200000762939453</v>
      </c>
      <c r="P1405" s="7" t="s">
        <v>403</v>
      </c>
      <c r="Q1405" s="7" t="s">
        <v>987</v>
      </c>
      <c r="R1405" s="7">
        <v>3.5</v>
      </c>
      <c r="S1405" s="7">
        <v>7</v>
      </c>
      <c r="T1405" s="7">
        <v>70.800003051757813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241</v>
      </c>
      <c r="C1406" s="18" t="s">
        <v>2817</v>
      </c>
      <c r="D1406" s="18" t="s">
        <v>2818</v>
      </c>
      <c r="E1406" s="18" t="s">
        <v>2832</v>
      </c>
      <c r="F1406" s="18" t="s">
        <v>468</v>
      </c>
      <c r="G1406" s="18">
        <v>149</v>
      </c>
      <c r="H1406" s="18">
        <v>149</v>
      </c>
      <c r="I1406" s="18">
        <v>122.36000061035156</v>
      </c>
      <c r="J1406" s="18">
        <v>0.95999997854232788</v>
      </c>
      <c r="K1406" s="18">
        <v>122.36000061035156</v>
      </c>
      <c r="L1406" s="18">
        <v>-0.10999999940395355</v>
      </c>
      <c r="M1406" s="7">
        <v>0</v>
      </c>
      <c r="N1406" s="7">
        <v>0</v>
      </c>
      <c r="O1406" s="7">
        <v>122.25</v>
      </c>
      <c r="P1406" s="7" t="s">
        <v>391</v>
      </c>
      <c r="Q1406" s="7" t="s">
        <v>2833</v>
      </c>
      <c r="R1406" s="7">
        <v>7.5</v>
      </c>
      <c r="S1406" s="7">
        <v>22</v>
      </c>
      <c r="T1406" s="7">
        <v>121.40000152587891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241</v>
      </c>
      <c r="C1407" s="18" t="s">
        <v>2817</v>
      </c>
      <c r="D1407" s="18" t="s">
        <v>2818</v>
      </c>
      <c r="E1407" s="18" t="s">
        <v>2834</v>
      </c>
      <c r="F1407" s="18" t="s">
        <v>468</v>
      </c>
      <c r="G1407" s="18">
        <v>194</v>
      </c>
      <c r="H1407" s="18">
        <v>0</v>
      </c>
      <c r="I1407" s="18">
        <v>140.17999267578125</v>
      </c>
      <c r="J1407" s="18">
        <v>5.179999828338623</v>
      </c>
      <c r="K1407" s="18">
        <v>140.17999267578125</v>
      </c>
      <c r="L1407" s="18">
        <v>0</v>
      </c>
      <c r="M1407" s="7">
        <v>0</v>
      </c>
      <c r="N1407" s="7">
        <v>-194</v>
      </c>
      <c r="O1407" s="7">
        <v>-53.819999694824219</v>
      </c>
      <c r="P1407" s="7" t="s">
        <v>391</v>
      </c>
      <c r="Q1407" s="7" t="s">
        <v>1918</v>
      </c>
      <c r="R1407" s="7">
        <v>10.300000190734863</v>
      </c>
      <c r="S1407" s="7">
        <v>33</v>
      </c>
      <c r="T1407" s="7">
        <v>135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241</v>
      </c>
      <c r="C1408" s="18" t="s">
        <v>2817</v>
      </c>
      <c r="D1408" s="18" t="s">
        <v>2818</v>
      </c>
      <c r="E1408" s="18" t="s">
        <v>2835</v>
      </c>
      <c r="F1408" s="18" t="s">
        <v>468</v>
      </c>
      <c r="G1408" s="18">
        <v>531</v>
      </c>
      <c r="H1408" s="18">
        <v>531</v>
      </c>
      <c r="I1408" s="18">
        <v>339.8800048828125</v>
      </c>
      <c r="J1408" s="18">
        <v>0</v>
      </c>
      <c r="K1408" s="18">
        <v>339.8800048828125</v>
      </c>
      <c r="L1408" s="18">
        <v>0</v>
      </c>
      <c r="M1408" s="7">
        <v>40</v>
      </c>
      <c r="N1408" s="7">
        <v>0</v>
      </c>
      <c r="O1408" s="7">
        <v>379.8800048828125</v>
      </c>
      <c r="P1408" s="7" t="s">
        <v>391</v>
      </c>
      <c r="Q1408" s="7" t="s">
        <v>1006</v>
      </c>
      <c r="R1408" s="7">
        <v>31.299999237060547</v>
      </c>
      <c r="S1408" s="7">
        <v>45</v>
      </c>
      <c r="T1408" s="7">
        <v>339.8800048828125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241</v>
      </c>
      <c r="C1409" s="18" t="s">
        <v>2817</v>
      </c>
      <c r="D1409" s="18" t="s">
        <v>2818</v>
      </c>
      <c r="E1409" s="18" t="s">
        <v>2836</v>
      </c>
      <c r="F1409" s="18" t="s">
        <v>468</v>
      </c>
      <c r="G1409" s="18">
        <v>261</v>
      </c>
      <c r="H1409" s="18">
        <v>0</v>
      </c>
      <c r="I1409" s="18">
        <v>192.96000671386719</v>
      </c>
      <c r="J1409" s="18">
        <v>0</v>
      </c>
      <c r="K1409" s="18">
        <v>192.96000671386719</v>
      </c>
      <c r="L1409" s="18">
        <v>0</v>
      </c>
      <c r="M1409" s="7">
        <v>0</v>
      </c>
      <c r="N1409" s="7">
        <v>-261</v>
      </c>
      <c r="O1409" s="7">
        <v>-68.040000915527344</v>
      </c>
      <c r="P1409" s="7" t="s">
        <v>391</v>
      </c>
      <c r="Q1409" s="7" t="s">
        <v>2837</v>
      </c>
      <c r="R1409" s="7">
        <v>17.799999237060547</v>
      </c>
      <c r="S1409" s="7">
        <v>32</v>
      </c>
      <c r="T1409" s="7">
        <v>192.96000671386719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241</v>
      </c>
      <c r="C1410" s="18" t="s">
        <v>2817</v>
      </c>
      <c r="D1410" s="18" t="s">
        <v>2818</v>
      </c>
      <c r="E1410" s="18" t="s">
        <v>2838</v>
      </c>
      <c r="F1410" s="18" t="s">
        <v>468</v>
      </c>
      <c r="G1410" s="18">
        <v>165</v>
      </c>
      <c r="H1410" s="18">
        <v>0</v>
      </c>
      <c r="I1410" s="18">
        <v>118.72000122070312</v>
      </c>
      <c r="J1410" s="18">
        <v>0</v>
      </c>
      <c r="K1410" s="18">
        <v>118.72000122070312</v>
      </c>
      <c r="L1410" s="18">
        <v>0</v>
      </c>
      <c r="M1410" s="7">
        <v>0</v>
      </c>
      <c r="N1410" s="7">
        <v>-165</v>
      </c>
      <c r="O1410" s="7">
        <v>-46.279998779296875</v>
      </c>
      <c r="P1410" s="7" t="s">
        <v>391</v>
      </c>
      <c r="Q1410" s="7" t="s">
        <v>2839</v>
      </c>
      <c r="R1410" s="7">
        <v>9.8999996185302734</v>
      </c>
      <c r="S1410" s="7">
        <v>19</v>
      </c>
      <c r="T1410" s="7">
        <v>118.72000122070312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241</v>
      </c>
      <c r="C1411" s="18" t="s">
        <v>2817</v>
      </c>
      <c r="D1411" s="18" t="s">
        <v>2818</v>
      </c>
      <c r="E1411" s="18" t="s">
        <v>2840</v>
      </c>
      <c r="F1411" s="18" t="s">
        <v>468</v>
      </c>
      <c r="G1411" s="18">
        <v>404</v>
      </c>
      <c r="H1411" s="18">
        <v>0</v>
      </c>
      <c r="I1411" s="18">
        <v>302.73001098632812</v>
      </c>
      <c r="J1411" s="18">
        <v>164.72999572753906</v>
      </c>
      <c r="K1411" s="18">
        <v>302.73001098632812</v>
      </c>
      <c r="L1411" s="18">
        <v>-1.9999999552965164E-2</v>
      </c>
      <c r="M1411" s="7">
        <v>0</v>
      </c>
      <c r="N1411" s="7">
        <v>-404</v>
      </c>
      <c r="O1411" s="7">
        <v>-101.29000091552734</v>
      </c>
      <c r="P1411" s="7" t="s">
        <v>403</v>
      </c>
      <c r="Q1411" s="7" t="s">
        <v>2648</v>
      </c>
      <c r="R1411" s="7">
        <v>10</v>
      </c>
      <c r="S1411" s="7">
        <v>17</v>
      </c>
      <c r="T1411" s="7">
        <v>138</v>
      </c>
      <c r="U1411" s="7"/>
      <c r="V1411" s="7"/>
      <c r="W1411" s="18">
        <v>1</v>
      </c>
    </row>
    <row r="1412" spans="1:24" ht="15" customHeight="1">
      <c r="A1412" s="18" t="s">
        <v>75</v>
      </c>
      <c r="B1412" s="18" t="s">
        <v>242</v>
      </c>
      <c r="C1412" s="18" t="s">
        <v>2841</v>
      </c>
      <c r="D1412" s="18" t="s">
        <v>2842</v>
      </c>
      <c r="E1412" s="18" t="s">
        <v>2843</v>
      </c>
      <c r="F1412" s="18" t="s">
        <v>390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391</v>
      </c>
      <c r="Q1412" s="7" t="s">
        <v>2844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  <c r="X1412" t="s">
        <v>850</v>
      </c>
    </row>
    <row r="1413" spans="1:24" ht="15" customHeight="1">
      <c r="A1413" s="18" t="s">
        <v>75</v>
      </c>
      <c r="B1413" s="18" t="s">
        <v>242</v>
      </c>
      <c r="C1413" s="18" t="s">
        <v>2841</v>
      </c>
      <c r="D1413" s="18" t="s">
        <v>2842</v>
      </c>
      <c r="E1413" s="18" t="s">
        <v>2845</v>
      </c>
      <c r="F1413" s="18" t="s">
        <v>390</v>
      </c>
      <c r="G1413" s="18">
        <v>0</v>
      </c>
      <c r="H1413" s="18">
        <v>0</v>
      </c>
      <c r="I1413" s="18">
        <v>22.299999237060547</v>
      </c>
      <c r="J1413" s="18">
        <v>0</v>
      </c>
      <c r="K1413" s="18">
        <v>22.299999237060547</v>
      </c>
      <c r="L1413" s="18">
        <v>0</v>
      </c>
      <c r="M1413" s="7">
        <v>0</v>
      </c>
      <c r="N1413" s="7">
        <v>0</v>
      </c>
      <c r="O1413" s="7">
        <v>22.299999237060547</v>
      </c>
      <c r="P1413" s="7" t="s">
        <v>396</v>
      </c>
      <c r="Q1413" s="7" t="s">
        <v>471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  <c r="X1413" t="s">
        <v>850</v>
      </c>
    </row>
    <row r="1414" spans="1:24" ht="15" customHeight="1">
      <c r="A1414" s="18" t="s">
        <v>75</v>
      </c>
      <c r="B1414" s="18" t="s">
        <v>243</v>
      </c>
      <c r="C1414" s="18" t="s">
        <v>2846</v>
      </c>
      <c r="D1414" s="18" t="s">
        <v>2847</v>
      </c>
      <c r="E1414" s="18" t="s">
        <v>2848</v>
      </c>
      <c r="F1414" s="18" t="s">
        <v>390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403</v>
      </c>
      <c r="Q1414" s="7" t="s">
        <v>2849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75</v>
      </c>
      <c r="B1415" s="18" t="s">
        <v>244</v>
      </c>
      <c r="C1415" s="18" t="s">
        <v>2850</v>
      </c>
      <c r="D1415" s="18" t="s">
        <v>2851</v>
      </c>
      <c r="E1415" s="18" t="s">
        <v>2852</v>
      </c>
      <c r="F1415" s="18" t="s">
        <v>390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403</v>
      </c>
      <c r="Q1415" s="7" t="s">
        <v>1983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75</v>
      </c>
      <c r="B1416" s="18" t="s">
        <v>244</v>
      </c>
      <c r="C1416" s="18" t="s">
        <v>2850</v>
      </c>
      <c r="D1416" s="18" t="s">
        <v>2851</v>
      </c>
      <c r="E1416" s="18" t="s">
        <v>2853</v>
      </c>
      <c r="F1416" s="18" t="s">
        <v>390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403</v>
      </c>
      <c r="Q1416" s="7" t="s">
        <v>2094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75</v>
      </c>
      <c r="B1417" s="18" t="s">
        <v>243</v>
      </c>
      <c r="C1417" s="18" t="s">
        <v>2846</v>
      </c>
      <c r="D1417" s="18" t="s">
        <v>2847</v>
      </c>
      <c r="E1417" s="18" t="s">
        <v>2854</v>
      </c>
      <c r="F1417" s="18" t="s">
        <v>390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403</v>
      </c>
      <c r="Q1417" s="7" t="s">
        <v>1169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244</v>
      </c>
      <c r="C1418" s="18" t="s">
        <v>2850</v>
      </c>
      <c r="D1418" s="18" t="s">
        <v>2851</v>
      </c>
      <c r="E1418" s="18" t="s">
        <v>2855</v>
      </c>
      <c r="F1418" s="18" t="s">
        <v>390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403</v>
      </c>
      <c r="Q1418" s="7" t="s">
        <v>2856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75</v>
      </c>
      <c r="B1419" s="18" t="s">
        <v>243</v>
      </c>
      <c r="C1419" s="18" t="s">
        <v>2846</v>
      </c>
      <c r="D1419" s="18" t="s">
        <v>2847</v>
      </c>
      <c r="E1419" s="18" t="s">
        <v>2857</v>
      </c>
      <c r="F1419" s="18" t="s">
        <v>390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403</v>
      </c>
      <c r="Q1419" s="7" t="s">
        <v>1193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75</v>
      </c>
      <c r="B1420" s="18" t="s">
        <v>244</v>
      </c>
      <c r="C1420" s="18" t="s">
        <v>2850</v>
      </c>
      <c r="D1420" s="18" t="s">
        <v>2851</v>
      </c>
      <c r="E1420" s="18" t="s">
        <v>2858</v>
      </c>
      <c r="F1420" s="18" t="s">
        <v>390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403</v>
      </c>
      <c r="Q1420" s="7" t="s">
        <v>2623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75</v>
      </c>
      <c r="B1421" s="18" t="s">
        <v>242</v>
      </c>
      <c r="C1421" s="18" t="s">
        <v>2841</v>
      </c>
      <c r="D1421" s="18" t="s">
        <v>2842</v>
      </c>
      <c r="E1421" s="18" t="s">
        <v>2859</v>
      </c>
      <c r="F1421" s="18" t="s">
        <v>390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503</v>
      </c>
      <c r="Q1421" s="7" t="s">
        <v>1493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75</v>
      </c>
      <c r="B1422" s="18" t="s">
        <v>242</v>
      </c>
      <c r="C1422" s="18" t="s">
        <v>2841</v>
      </c>
      <c r="D1422" s="18" t="s">
        <v>2842</v>
      </c>
      <c r="E1422" s="18" t="s">
        <v>2860</v>
      </c>
      <c r="F1422" s="18" t="s">
        <v>390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391</v>
      </c>
      <c r="Q1422" s="7" t="s">
        <v>1218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75</v>
      </c>
      <c r="B1423" s="18" t="s">
        <v>243</v>
      </c>
      <c r="C1423" s="18" t="s">
        <v>2846</v>
      </c>
      <c r="D1423" s="18" t="s">
        <v>2847</v>
      </c>
      <c r="E1423" s="18" t="s">
        <v>2861</v>
      </c>
      <c r="F1423" s="18" t="s">
        <v>390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403</v>
      </c>
      <c r="Q1423" s="7" t="s">
        <v>2862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75</v>
      </c>
      <c r="B1424" s="18" t="s">
        <v>242</v>
      </c>
      <c r="C1424" s="18" t="s">
        <v>2841</v>
      </c>
      <c r="D1424" s="18" t="s">
        <v>2842</v>
      </c>
      <c r="E1424" s="18" t="s">
        <v>2863</v>
      </c>
      <c r="F1424" s="18" t="s">
        <v>390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503</v>
      </c>
      <c r="Q1424" s="7" t="s">
        <v>2864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75</v>
      </c>
      <c r="B1425" s="18" t="s">
        <v>242</v>
      </c>
      <c r="C1425" s="18" t="s">
        <v>2841</v>
      </c>
      <c r="D1425" s="18" t="s">
        <v>2842</v>
      </c>
      <c r="E1425" s="18" t="s">
        <v>2865</v>
      </c>
      <c r="F1425" s="18" t="s">
        <v>390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503</v>
      </c>
      <c r="Q1425" s="7" t="s">
        <v>2783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75</v>
      </c>
      <c r="B1426" s="18" t="s">
        <v>243</v>
      </c>
      <c r="C1426" s="18" t="s">
        <v>2846</v>
      </c>
      <c r="D1426" s="18" t="s">
        <v>2847</v>
      </c>
      <c r="E1426" s="18" t="s">
        <v>2866</v>
      </c>
      <c r="F1426" s="18" t="s">
        <v>390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403</v>
      </c>
      <c r="Q1426" s="7" t="s">
        <v>1118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75</v>
      </c>
      <c r="B1427" s="18" t="s">
        <v>242</v>
      </c>
      <c r="C1427" s="18" t="s">
        <v>2841</v>
      </c>
      <c r="D1427" s="18" t="s">
        <v>2842</v>
      </c>
      <c r="E1427" s="18" t="s">
        <v>2867</v>
      </c>
      <c r="F1427" s="18" t="s">
        <v>390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503</v>
      </c>
      <c r="Q1427" s="7" t="s">
        <v>463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75</v>
      </c>
      <c r="B1428" s="18" t="s">
        <v>243</v>
      </c>
      <c r="C1428" s="18" t="s">
        <v>2846</v>
      </c>
      <c r="D1428" s="18" t="s">
        <v>2847</v>
      </c>
      <c r="E1428" s="18" t="s">
        <v>2868</v>
      </c>
      <c r="F1428" s="18" t="s">
        <v>390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403</v>
      </c>
      <c r="Q1428" s="7" t="s">
        <v>1424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75</v>
      </c>
      <c r="B1429" s="18" t="s">
        <v>242</v>
      </c>
      <c r="C1429" s="18" t="s">
        <v>2841</v>
      </c>
      <c r="D1429" s="18" t="s">
        <v>2842</v>
      </c>
      <c r="E1429" s="18" t="s">
        <v>2869</v>
      </c>
      <c r="F1429" s="18" t="s">
        <v>390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391</v>
      </c>
      <c r="Q1429" s="7" t="s">
        <v>2870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75</v>
      </c>
      <c r="B1430" s="18" t="s">
        <v>242</v>
      </c>
      <c r="C1430" s="18" t="s">
        <v>2841</v>
      </c>
      <c r="D1430" s="18" t="s">
        <v>2842</v>
      </c>
      <c r="E1430" s="18" t="s">
        <v>2871</v>
      </c>
      <c r="F1430" s="18" t="s">
        <v>468</v>
      </c>
      <c r="G1430" s="18">
        <v>177</v>
      </c>
      <c r="H1430" s="18">
        <v>0</v>
      </c>
      <c r="I1430" s="18">
        <v>174.50999450683594</v>
      </c>
      <c r="J1430" s="18">
        <v>0</v>
      </c>
      <c r="K1430" s="18">
        <v>174.50999450683594</v>
      </c>
      <c r="L1430" s="18">
        <v>-2.9999999329447746E-2</v>
      </c>
      <c r="M1430" s="7">
        <v>0</v>
      </c>
      <c r="N1430" s="7">
        <v>-177</v>
      </c>
      <c r="O1430" s="7">
        <v>-2.5199999809265137</v>
      </c>
      <c r="P1430" s="7" t="s">
        <v>403</v>
      </c>
      <c r="Q1430" s="7" t="s">
        <v>890</v>
      </c>
      <c r="R1430" s="7">
        <v>13.600000381469727</v>
      </c>
      <c r="S1430" s="7">
        <v>23</v>
      </c>
      <c r="T1430" s="7">
        <v>174.50999450683594</v>
      </c>
      <c r="U1430" s="7"/>
      <c r="V1430" s="7"/>
      <c r="W1430" s="18">
        <v>1</v>
      </c>
      <c r="X1430" t="s">
        <v>850</v>
      </c>
    </row>
    <row r="1431" spans="1:24" ht="15" customHeight="1">
      <c r="A1431" s="18" t="s">
        <v>75</v>
      </c>
      <c r="B1431" s="18" t="s">
        <v>244</v>
      </c>
      <c r="C1431" s="18" t="s">
        <v>2850</v>
      </c>
      <c r="D1431" s="18" t="s">
        <v>2851</v>
      </c>
      <c r="E1431" s="18" t="s">
        <v>2872</v>
      </c>
      <c r="F1431" s="18" t="s">
        <v>468</v>
      </c>
      <c r="G1431" s="18">
        <v>274</v>
      </c>
      <c r="H1431" s="18">
        <v>0</v>
      </c>
      <c r="I1431" s="18">
        <v>196.24000549316406</v>
      </c>
      <c r="J1431" s="18">
        <v>0</v>
      </c>
      <c r="K1431" s="18">
        <v>196.24000549316406</v>
      </c>
      <c r="L1431" s="18">
        <v>0</v>
      </c>
      <c r="M1431" s="7">
        <v>0</v>
      </c>
      <c r="N1431" s="7">
        <v>-274</v>
      </c>
      <c r="O1431" s="7">
        <v>-77.760002136230469</v>
      </c>
      <c r="P1431" s="7" t="s">
        <v>391</v>
      </c>
      <c r="Q1431" s="7" t="s">
        <v>2873</v>
      </c>
      <c r="R1431" s="7">
        <v>17.700000762939453</v>
      </c>
      <c r="S1431" s="7">
        <v>37</v>
      </c>
      <c r="T1431" s="7">
        <v>196.24000549316406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243</v>
      </c>
      <c r="C1432" s="18" t="s">
        <v>2846</v>
      </c>
      <c r="D1432" s="18" t="s">
        <v>2847</v>
      </c>
      <c r="E1432" s="18" t="s">
        <v>2874</v>
      </c>
      <c r="F1432" s="18" t="s">
        <v>468</v>
      </c>
      <c r="G1432" s="18">
        <v>303</v>
      </c>
      <c r="H1432" s="18">
        <v>0</v>
      </c>
      <c r="I1432" s="18">
        <v>192.63999938964844</v>
      </c>
      <c r="J1432" s="18">
        <v>69.040000915527344</v>
      </c>
      <c r="K1432" s="18">
        <v>192.63999938964844</v>
      </c>
      <c r="L1432" s="18">
        <v>-0.20000000298023224</v>
      </c>
      <c r="M1432" s="7">
        <v>0</v>
      </c>
      <c r="N1432" s="7">
        <v>-303</v>
      </c>
      <c r="O1432" s="7">
        <v>-110.55999755859375</v>
      </c>
      <c r="P1432" s="7" t="s">
        <v>391</v>
      </c>
      <c r="Q1432" s="7" t="s">
        <v>485</v>
      </c>
      <c r="R1432" s="7">
        <v>9</v>
      </c>
      <c r="S1432" s="7">
        <v>20</v>
      </c>
      <c r="T1432" s="7">
        <v>123.59999847412109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244</v>
      </c>
      <c r="C1433" s="18" t="s">
        <v>2850</v>
      </c>
      <c r="D1433" s="18" t="s">
        <v>2851</v>
      </c>
      <c r="E1433" s="18" t="s">
        <v>2875</v>
      </c>
      <c r="F1433" s="18" t="s">
        <v>468</v>
      </c>
      <c r="G1433" s="18">
        <v>207</v>
      </c>
      <c r="H1433" s="18">
        <v>0</v>
      </c>
      <c r="I1433" s="18">
        <v>154.8800048828125</v>
      </c>
      <c r="J1433" s="18">
        <v>11.840000152587891</v>
      </c>
      <c r="K1433" s="18">
        <v>154.8800048828125</v>
      </c>
      <c r="L1433" s="18">
        <v>-9.9999997764825821E-3</v>
      </c>
      <c r="M1433" s="7">
        <v>0</v>
      </c>
      <c r="N1433" s="7">
        <v>-207</v>
      </c>
      <c r="O1433" s="7">
        <v>-52.130001068115234</v>
      </c>
      <c r="P1433" s="7" t="s">
        <v>391</v>
      </c>
      <c r="Q1433" s="7" t="s">
        <v>2353</v>
      </c>
      <c r="R1433" s="7">
        <v>11.300000190734863</v>
      </c>
      <c r="S1433" s="7">
        <v>30</v>
      </c>
      <c r="T1433" s="7">
        <v>143.03999328613281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243</v>
      </c>
      <c r="C1434" s="18" t="s">
        <v>2846</v>
      </c>
      <c r="D1434" s="18" t="s">
        <v>2847</v>
      </c>
      <c r="E1434" s="18" t="s">
        <v>2876</v>
      </c>
      <c r="F1434" s="18" t="s">
        <v>468</v>
      </c>
      <c r="G1434" s="18">
        <v>414</v>
      </c>
      <c r="H1434" s="18">
        <v>0</v>
      </c>
      <c r="I1434" s="18">
        <v>284.08999633789062</v>
      </c>
      <c r="J1434" s="18">
        <v>143.69000244140625</v>
      </c>
      <c r="K1434" s="18">
        <v>284.08999633789062</v>
      </c>
      <c r="L1434" s="18">
        <v>0</v>
      </c>
      <c r="M1434" s="7">
        <v>0</v>
      </c>
      <c r="N1434" s="7">
        <v>-414</v>
      </c>
      <c r="O1434" s="7">
        <v>-129.91000366210937</v>
      </c>
      <c r="P1434" s="7" t="s">
        <v>403</v>
      </c>
      <c r="Q1434" s="7" t="s">
        <v>907</v>
      </c>
      <c r="R1434" s="7">
        <v>10.199999809265137</v>
      </c>
      <c r="S1434" s="7">
        <v>25</v>
      </c>
      <c r="T1434" s="7">
        <v>140.39999389648437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244</v>
      </c>
      <c r="C1435" s="18" t="s">
        <v>2850</v>
      </c>
      <c r="D1435" s="18" t="s">
        <v>2851</v>
      </c>
      <c r="E1435" s="18" t="s">
        <v>2877</v>
      </c>
      <c r="F1435" s="18" t="s">
        <v>468</v>
      </c>
      <c r="G1435" s="18">
        <v>174</v>
      </c>
      <c r="H1435" s="18">
        <v>0</v>
      </c>
      <c r="I1435" s="18">
        <v>135.60000610351562</v>
      </c>
      <c r="J1435" s="18">
        <v>0</v>
      </c>
      <c r="K1435" s="18">
        <v>135.60000610351562</v>
      </c>
      <c r="L1435" s="18">
        <v>-7.0000000298023224E-2</v>
      </c>
      <c r="M1435" s="7">
        <v>0</v>
      </c>
      <c r="N1435" s="7">
        <v>-174</v>
      </c>
      <c r="O1435" s="7">
        <v>-38.470001220703125</v>
      </c>
      <c r="P1435" s="7" t="s">
        <v>403</v>
      </c>
      <c r="Q1435" s="7" t="s">
        <v>687</v>
      </c>
      <c r="R1435" s="7">
        <v>7.5</v>
      </c>
      <c r="S1435" s="7">
        <v>29</v>
      </c>
      <c r="T1435" s="7">
        <v>135.60000610351562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244</v>
      </c>
      <c r="C1436" s="18" t="s">
        <v>2850</v>
      </c>
      <c r="D1436" s="18" t="s">
        <v>2851</v>
      </c>
      <c r="E1436" s="18" t="s">
        <v>2878</v>
      </c>
      <c r="F1436" s="18" t="s">
        <v>468</v>
      </c>
      <c r="G1436" s="18">
        <v>412</v>
      </c>
      <c r="H1436" s="18">
        <v>0</v>
      </c>
      <c r="I1436" s="18">
        <v>311.32000732421875</v>
      </c>
      <c r="J1436" s="18">
        <v>0</v>
      </c>
      <c r="K1436" s="18">
        <v>311.32000732421875</v>
      </c>
      <c r="L1436" s="18">
        <v>-0.33000001311302185</v>
      </c>
      <c r="M1436" s="7">
        <v>35</v>
      </c>
      <c r="N1436" s="7">
        <v>-412</v>
      </c>
      <c r="O1436" s="7">
        <v>-66.010002136230469</v>
      </c>
      <c r="P1436" s="7" t="s">
        <v>391</v>
      </c>
      <c r="Q1436" s="7" t="s">
        <v>831</v>
      </c>
      <c r="R1436" s="7">
        <v>23.399999618530273</v>
      </c>
      <c r="S1436" s="7">
        <v>48</v>
      </c>
      <c r="T1436" s="7">
        <v>311.32000732421875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243</v>
      </c>
      <c r="C1437" s="18" t="s">
        <v>2846</v>
      </c>
      <c r="D1437" s="18" t="s">
        <v>2847</v>
      </c>
      <c r="E1437" s="18" t="s">
        <v>2879</v>
      </c>
      <c r="F1437" s="18" t="s">
        <v>468</v>
      </c>
      <c r="G1437" s="18">
        <v>0</v>
      </c>
      <c r="H1437" s="18">
        <v>285</v>
      </c>
      <c r="I1437" s="18">
        <v>392.83999633789062</v>
      </c>
      <c r="J1437" s="18">
        <v>0</v>
      </c>
      <c r="K1437" s="18">
        <v>392.83999633789062</v>
      </c>
      <c r="L1437" s="18">
        <v>-0.68000000715255737</v>
      </c>
      <c r="M1437" s="7">
        <v>100</v>
      </c>
      <c r="N1437" s="7">
        <v>-146</v>
      </c>
      <c r="O1437" s="7">
        <v>346.16000366210937</v>
      </c>
      <c r="P1437" s="7" t="s">
        <v>410</v>
      </c>
      <c r="Q1437" s="7" t="s">
        <v>2880</v>
      </c>
      <c r="R1437" s="7">
        <v>30.170000076293945</v>
      </c>
      <c r="S1437" s="7">
        <v>135</v>
      </c>
      <c r="T1437" s="7">
        <v>392.83999633789062</v>
      </c>
      <c r="U1437" s="7" t="s">
        <v>2881</v>
      </c>
      <c r="V1437" s="7">
        <v>4</v>
      </c>
      <c r="W1437" s="18">
        <v>4</v>
      </c>
    </row>
    <row r="1438" spans="1:24" ht="15" customHeight="1">
      <c r="A1438" s="18" t="s">
        <v>75</v>
      </c>
      <c r="B1438" s="18" t="s">
        <v>244</v>
      </c>
      <c r="C1438" s="18" t="s">
        <v>2850</v>
      </c>
      <c r="D1438" s="18" t="s">
        <v>2851</v>
      </c>
      <c r="E1438" s="18" t="s">
        <v>2882</v>
      </c>
      <c r="F1438" s="18" t="s">
        <v>468</v>
      </c>
      <c r="G1438" s="18">
        <v>296</v>
      </c>
      <c r="H1438" s="18">
        <v>0</v>
      </c>
      <c r="I1438" s="18">
        <v>190.63999938964844</v>
      </c>
      <c r="J1438" s="18">
        <v>0.43999999761581421</v>
      </c>
      <c r="K1438" s="18">
        <v>190.63999938964844</v>
      </c>
      <c r="L1438" s="18">
        <v>0</v>
      </c>
      <c r="M1438" s="7">
        <v>0</v>
      </c>
      <c r="N1438" s="7">
        <v>-296</v>
      </c>
      <c r="O1438" s="7">
        <v>-105.36000061035156</v>
      </c>
      <c r="P1438" s="7" t="s">
        <v>503</v>
      </c>
      <c r="Q1438" s="7" t="s">
        <v>1354</v>
      </c>
      <c r="R1438" s="7">
        <v>16.200000762939453</v>
      </c>
      <c r="S1438" s="7">
        <v>55</v>
      </c>
      <c r="T1438" s="7">
        <v>190.19999694824219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243</v>
      </c>
      <c r="C1439" s="18" t="s">
        <v>2846</v>
      </c>
      <c r="D1439" s="18" t="s">
        <v>2847</v>
      </c>
      <c r="E1439" s="18" t="s">
        <v>2883</v>
      </c>
      <c r="F1439" s="18" t="s">
        <v>468</v>
      </c>
      <c r="G1439" s="18">
        <v>396</v>
      </c>
      <c r="H1439" s="18">
        <v>0</v>
      </c>
      <c r="I1439" s="18">
        <v>219.8800048828125</v>
      </c>
      <c r="J1439" s="18">
        <v>-19.120000839233398</v>
      </c>
      <c r="K1439" s="18">
        <v>219.8800048828125</v>
      </c>
      <c r="L1439" s="18">
        <v>0</v>
      </c>
      <c r="M1439" s="7">
        <v>27</v>
      </c>
      <c r="N1439" s="7">
        <v>-396</v>
      </c>
      <c r="O1439" s="7">
        <v>-149.1199951171875</v>
      </c>
      <c r="P1439" s="7" t="s">
        <v>391</v>
      </c>
      <c r="Q1439" s="7" t="s">
        <v>2758</v>
      </c>
      <c r="R1439" s="7">
        <v>20</v>
      </c>
      <c r="S1439" s="7">
        <v>47</v>
      </c>
      <c r="T1439" s="7">
        <v>239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244</v>
      </c>
      <c r="C1440" s="18" t="s">
        <v>2850</v>
      </c>
      <c r="D1440" s="18" t="s">
        <v>2851</v>
      </c>
      <c r="E1440" s="18" t="s">
        <v>2884</v>
      </c>
      <c r="F1440" s="18" t="s">
        <v>468</v>
      </c>
      <c r="G1440" s="18">
        <v>207</v>
      </c>
      <c r="H1440" s="18">
        <v>0</v>
      </c>
      <c r="I1440" s="18">
        <v>171.44999694824219</v>
      </c>
      <c r="J1440" s="18">
        <v>-1.6299999952316284</v>
      </c>
      <c r="K1440" s="18">
        <v>171.44999694824219</v>
      </c>
      <c r="L1440" s="18">
        <v>-0.17000000178813934</v>
      </c>
      <c r="M1440" s="7">
        <v>0</v>
      </c>
      <c r="N1440" s="7">
        <v>-207</v>
      </c>
      <c r="O1440" s="7">
        <v>-35.720001220703125</v>
      </c>
      <c r="P1440" s="7" t="s">
        <v>503</v>
      </c>
      <c r="Q1440" s="7" t="s">
        <v>2885</v>
      </c>
      <c r="R1440" s="7">
        <v>14.300000190734863</v>
      </c>
      <c r="S1440" s="7">
        <v>36</v>
      </c>
      <c r="T1440" s="7">
        <v>173.08000183105469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244</v>
      </c>
      <c r="C1441" s="18" t="s">
        <v>2850</v>
      </c>
      <c r="D1441" s="18" t="s">
        <v>2851</v>
      </c>
      <c r="E1441" s="18" t="s">
        <v>2886</v>
      </c>
      <c r="F1441" s="18" t="s">
        <v>468</v>
      </c>
      <c r="G1441" s="18">
        <v>92</v>
      </c>
      <c r="H1441" s="18">
        <v>0</v>
      </c>
      <c r="I1441" s="18">
        <v>63.220001220703125</v>
      </c>
      <c r="J1441" s="18">
        <v>-3.2999999523162842</v>
      </c>
      <c r="K1441" s="18">
        <v>63.220001220703125</v>
      </c>
      <c r="L1441" s="18">
        <v>0</v>
      </c>
      <c r="M1441" s="7">
        <v>0</v>
      </c>
      <c r="N1441" s="7">
        <v>-92</v>
      </c>
      <c r="O1441" s="7">
        <v>-28.780000686645508</v>
      </c>
      <c r="P1441" s="7" t="s">
        <v>503</v>
      </c>
      <c r="Q1441" s="7" t="s">
        <v>2887</v>
      </c>
      <c r="R1441" s="7">
        <v>4.8000001907348633</v>
      </c>
      <c r="S1441" s="7">
        <v>13</v>
      </c>
      <c r="T1441" s="7">
        <v>66.519996643066406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244</v>
      </c>
      <c r="C1442" s="18" t="s">
        <v>2850</v>
      </c>
      <c r="D1442" s="18" t="s">
        <v>2851</v>
      </c>
      <c r="E1442" s="18" t="s">
        <v>2888</v>
      </c>
      <c r="F1442" s="18" t="s">
        <v>468</v>
      </c>
      <c r="G1442" s="18">
        <v>126</v>
      </c>
      <c r="H1442" s="18">
        <v>0</v>
      </c>
      <c r="I1442" s="18">
        <v>91.580001831054688</v>
      </c>
      <c r="J1442" s="18">
        <v>-2.7000000476837158</v>
      </c>
      <c r="K1442" s="18">
        <v>91.580001831054688</v>
      </c>
      <c r="L1442" s="18">
        <v>0</v>
      </c>
      <c r="M1442" s="7">
        <v>0</v>
      </c>
      <c r="N1442" s="7">
        <v>-126</v>
      </c>
      <c r="O1442" s="7">
        <v>-34.419998168945313</v>
      </c>
      <c r="P1442" s="7" t="s">
        <v>503</v>
      </c>
      <c r="Q1442" s="7" t="s">
        <v>724</v>
      </c>
      <c r="R1442" s="7">
        <v>7.9000000953674316</v>
      </c>
      <c r="S1442" s="7">
        <v>18</v>
      </c>
      <c r="T1442" s="7">
        <v>94.279998779296875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243</v>
      </c>
      <c r="C1443" s="18" t="s">
        <v>2846</v>
      </c>
      <c r="D1443" s="18" t="s">
        <v>2847</v>
      </c>
      <c r="E1443" s="18" t="s">
        <v>2889</v>
      </c>
      <c r="F1443" s="18" t="s">
        <v>468</v>
      </c>
      <c r="G1443" s="18">
        <v>452</v>
      </c>
      <c r="H1443" s="18">
        <v>0</v>
      </c>
      <c r="I1443" s="18">
        <v>335.70999145507812</v>
      </c>
      <c r="J1443" s="18">
        <v>31.709999084472656</v>
      </c>
      <c r="K1443" s="18">
        <v>335.70999145507812</v>
      </c>
      <c r="L1443" s="18">
        <v>0</v>
      </c>
      <c r="M1443" s="7">
        <v>0</v>
      </c>
      <c r="N1443" s="7">
        <v>-452</v>
      </c>
      <c r="O1443" s="7">
        <v>-116.29000091552734</v>
      </c>
      <c r="P1443" s="7" t="s">
        <v>391</v>
      </c>
      <c r="Q1443" s="7" t="s">
        <v>2890</v>
      </c>
      <c r="R1443" s="7">
        <v>26</v>
      </c>
      <c r="S1443" s="7">
        <v>56</v>
      </c>
      <c r="T1443" s="7">
        <v>304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243</v>
      </c>
      <c r="C1444" s="18" t="s">
        <v>2846</v>
      </c>
      <c r="D1444" s="18" t="s">
        <v>2847</v>
      </c>
      <c r="E1444" s="18" t="s">
        <v>2891</v>
      </c>
      <c r="F1444" s="18" t="s">
        <v>468</v>
      </c>
      <c r="G1444" s="18">
        <v>177</v>
      </c>
      <c r="H1444" s="18">
        <v>177</v>
      </c>
      <c r="I1444" s="18">
        <v>148.36000061035156</v>
      </c>
      <c r="J1444" s="18">
        <v>-16.479999542236328</v>
      </c>
      <c r="K1444" s="18">
        <v>148.36000061035156</v>
      </c>
      <c r="L1444" s="18">
        <v>-0.15999999642372131</v>
      </c>
      <c r="M1444" s="7">
        <v>0</v>
      </c>
      <c r="N1444" s="7">
        <v>0</v>
      </c>
      <c r="O1444" s="7">
        <v>148.19999694824219</v>
      </c>
      <c r="P1444" s="7" t="s">
        <v>391</v>
      </c>
      <c r="Q1444" s="7" t="s">
        <v>2892</v>
      </c>
      <c r="R1444" s="7">
        <v>11.800000190734863</v>
      </c>
      <c r="S1444" s="7">
        <v>31</v>
      </c>
      <c r="T1444" s="7">
        <v>164.83999633789062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244</v>
      </c>
      <c r="C1445" s="18" t="s">
        <v>2850</v>
      </c>
      <c r="D1445" s="18" t="s">
        <v>2851</v>
      </c>
      <c r="E1445" s="18" t="s">
        <v>2893</v>
      </c>
      <c r="F1445" s="18" t="s">
        <v>468</v>
      </c>
      <c r="G1445" s="18">
        <v>279</v>
      </c>
      <c r="H1445" s="18">
        <v>0</v>
      </c>
      <c r="I1445" s="18">
        <v>175.27999877929687</v>
      </c>
      <c r="J1445" s="18">
        <v>0</v>
      </c>
      <c r="K1445" s="18">
        <v>175.27999877929687</v>
      </c>
      <c r="L1445" s="18">
        <v>0</v>
      </c>
      <c r="M1445" s="7">
        <v>0</v>
      </c>
      <c r="N1445" s="7">
        <v>-279</v>
      </c>
      <c r="O1445" s="7">
        <v>-103.72000122070312</v>
      </c>
      <c r="P1445" s="7" t="s">
        <v>503</v>
      </c>
      <c r="Q1445" s="7" t="s">
        <v>1658</v>
      </c>
      <c r="R1445" s="7">
        <v>16.799999237060547</v>
      </c>
      <c r="S1445" s="7">
        <v>37</v>
      </c>
      <c r="T1445" s="7">
        <v>175.27999877929687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244</v>
      </c>
      <c r="C1446" s="18" t="s">
        <v>2850</v>
      </c>
      <c r="D1446" s="18" t="s">
        <v>2851</v>
      </c>
      <c r="E1446" s="18" t="s">
        <v>2894</v>
      </c>
      <c r="F1446" s="18" t="s">
        <v>468</v>
      </c>
      <c r="G1446" s="18">
        <v>161</v>
      </c>
      <c r="H1446" s="18">
        <v>86</v>
      </c>
      <c r="I1446" s="18">
        <v>123.51999664306641</v>
      </c>
      <c r="J1446" s="18">
        <v>0</v>
      </c>
      <c r="K1446" s="18">
        <v>123.51999664306641</v>
      </c>
      <c r="L1446" s="18">
        <v>-3.9999999105930328E-2</v>
      </c>
      <c r="M1446" s="7">
        <v>0</v>
      </c>
      <c r="N1446" s="7">
        <v>-75</v>
      </c>
      <c r="O1446" s="7">
        <v>48.479999542236328</v>
      </c>
      <c r="P1446" s="7" t="s">
        <v>391</v>
      </c>
      <c r="Q1446" s="7" t="s">
        <v>2895</v>
      </c>
      <c r="R1446" s="7">
        <v>8.6000003814697266</v>
      </c>
      <c r="S1446" s="7">
        <v>24</v>
      </c>
      <c r="T1446" s="7">
        <v>123.51999664306641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244</v>
      </c>
      <c r="C1447" s="18" t="s">
        <v>2850</v>
      </c>
      <c r="D1447" s="18" t="s">
        <v>2851</v>
      </c>
      <c r="E1447" s="18" t="s">
        <v>2896</v>
      </c>
      <c r="F1447" s="18" t="s">
        <v>468</v>
      </c>
      <c r="G1447" s="18">
        <v>126</v>
      </c>
      <c r="H1447" s="18">
        <v>0</v>
      </c>
      <c r="I1447" s="18">
        <v>93.269996643066406</v>
      </c>
      <c r="J1447" s="18">
        <v>0.75</v>
      </c>
      <c r="K1447" s="18">
        <v>93.269996643066406</v>
      </c>
      <c r="L1447" s="18">
        <v>0</v>
      </c>
      <c r="M1447" s="7">
        <v>0</v>
      </c>
      <c r="N1447" s="7">
        <v>-126</v>
      </c>
      <c r="O1447" s="7">
        <v>-32.729999542236328</v>
      </c>
      <c r="P1447" s="7" t="s">
        <v>503</v>
      </c>
      <c r="Q1447" s="7" t="s">
        <v>2897</v>
      </c>
      <c r="R1447" s="7">
        <v>6.6999998092651367</v>
      </c>
      <c r="S1447" s="7">
        <v>22</v>
      </c>
      <c r="T1447" s="7">
        <v>92.519996643066406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242</v>
      </c>
      <c r="C1448" s="18" t="s">
        <v>2841</v>
      </c>
      <c r="D1448" s="18" t="s">
        <v>2842</v>
      </c>
      <c r="E1448" s="18" t="s">
        <v>2898</v>
      </c>
      <c r="F1448" s="18" t="s">
        <v>468</v>
      </c>
      <c r="G1448" s="18">
        <v>194</v>
      </c>
      <c r="H1448" s="18">
        <v>0</v>
      </c>
      <c r="I1448" s="18">
        <v>138.39999389648437</v>
      </c>
      <c r="J1448" s="18">
        <v>0</v>
      </c>
      <c r="K1448" s="18">
        <v>138.39999389648437</v>
      </c>
      <c r="L1448" s="18">
        <v>0</v>
      </c>
      <c r="M1448" s="7">
        <v>0</v>
      </c>
      <c r="N1448" s="7">
        <v>-194</v>
      </c>
      <c r="O1448" s="7">
        <v>-55.599998474121094</v>
      </c>
      <c r="P1448" s="7" t="s">
        <v>391</v>
      </c>
      <c r="Q1448" s="7" t="s">
        <v>1207</v>
      </c>
      <c r="R1448" s="7">
        <v>11.300000190734863</v>
      </c>
      <c r="S1448" s="7">
        <v>31</v>
      </c>
      <c r="T1448" s="7">
        <v>138.39999389648437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243</v>
      </c>
      <c r="C1449" s="18" t="s">
        <v>2846</v>
      </c>
      <c r="D1449" s="18" t="s">
        <v>2847</v>
      </c>
      <c r="E1449" s="18" t="s">
        <v>2899</v>
      </c>
      <c r="F1449" s="18" t="s">
        <v>468</v>
      </c>
      <c r="G1449" s="18">
        <v>310</v>
      </c>
      <c r="H1449" s="18">
        <v>0</v>
      </c>
      <c r="I1449" s="18">
        <v>230.33999633789063</v>
      </c>
      <c r="J1449" s="18">
        <v>20.940000534057617</v>
      </c>
      <c r="K1449" s="18">
        <v>230.33999633789063</v>
      </c>
      <c r="L1449" s="18">
        <v>0</v>
      </c>
      <c r="M1449" s="7">
        <v>0</v>
      </c>
      <c r="N1449" s="7">
        <v>-310</v>
      </c>
      <c r="O1449" s="7">
        <v>-79.660003662109375</v>
      </c>
      <c r="P1449" s="7" t="s">
        <v>391</v>
      </c>
      <c r="Q1449" s="7" t="s">
        <v>646</v>
      </c>
      <c r="R1449" s="7">
        <v>17</v>
      </c>
      <c r="S1449" s="7">
        <v>51</v>
      </c>
      <c r="T1449" s="7">
        <v>209.39999389648437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244</v>
      </c>
      <c r="C1450" s="18" t="s">
        <v>2850</v>
      </c>
      <c r="D1450" s="18" t="s">
        <v>2851</v>
      </c>
      <c r="E1450" s="18" t="s">
        <v>2900</v>
      </c>
      <c r="F1450" s="18" t="s">
        <v>468</v>
      </c>
      <c r="G1450" s="18">
        <v>194</v>
      </c>
      <c r="H1450" s="18">
        <v>0</v>
      </c>
      <c r="I1450" s="18">
        <v>133</v>
      </c>
      <c r="J1450" s="18">
        <v>0</v>
      </c>
      <c r="K1450" s="18">
        <v>133</v>
      </c>
      <c r="L1450" s="18">
        <v>0</v>
      </c>
      <c r="M1450" s="7">
        <v>0</v>
      </c>
      <c r="N1450" s="7">
        <v>-194</v>
      </c>
      <c r="O1450" s="7">
        <v>-61</v>
      </c>
      <c r="P1450" s="7" t="s">
        <v>391</v>
      </c>
      <c r="Q1450" s="7" t="s">
        <v>751</v>
      </c>
      <c r="R1450" s="7">
        <v>10.800000190734863</v>
      </c>
      <c r="S1450" s="7">
        <v>35</v>
      </c>
      <c r="T1450" s="7">
        <v>133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242</v>
      </c>
      <c r="C1451" s="18" t="s">
        <v>2841</v>
      </c>
      <c r="D1451" s="18" t="s">
        <v>2842</v>
      </c>
      <c r="E1451" s="18" t="s">
        <v>2901</v>
      </c>
      <c r="F1451" s="18" t="s">
        <v>468</v>
      </c>
      <c r="G1451" s="18">
        <v>283</v>
      </c>
      <c r="H1451" s="18">
        <v>283</v>
      </c>
      <c r="I1451" s="18">
        <v>184.85000610351562</v>
      </c>
      <c r="J1451" s="18">
        <v>15.239999771118164</v>
      </c>
      <c r="K1451" s="18">
        <v>184.85000610351562</v>
      </c>
      <c r="L1451" s="18">
        <v>-0.31000000238418579</v>
      </c>
      <c r="M1451" s="7">
        <v>27</v>
      </c>
      <c r="N1451" s="7">
        <v>0</v>
      </c>
      <c r="O1451" s="7">
        <v>211.53999328613281</v>
      </c>
      <c r="P1451" s="7" t="s">
        <v>391</v>
      </c>
      <c r="Q1451" s="7" t="s">
        <v>1095</v>
      </c>
      <c r="R1451" s="7">
        <v>11.800000190734863</v>
      </c>
      <c r="S1451" s="7">
        <v>23</v>
      </c>
      <c r="T1451" s="7">
        <v>169.61000061035156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244</v>
      </c>
      <c r="C1452" s="18" t="s">
        <v>2850</v>
      </c>
      <c r="D1452" s="18" t="s">
        <v>2851</v>
      </c>
      <c r="E1452" s="18" t="s">
        <v>2902</v>
      </c>
      <c r="F1452" s="18" t="s">
        <v>468</v>
      </c>
      <c r="G1452" s="18">
        <v>278</v>
      </c>
      <c r="H1452" s="18">
        <v>0</v>
      </c>
      <c r="I1452" s="18">
        <v>206.83000183105469</v>
      </c>
      <c r="J1452" s="18">
        <v>17.629999160766602</v>
      </c>
      <c r="K1452" s="18">
        <v>206.83000183105469</v>
      </c>
      <c r="L1452" s="18">
        <v>0</v>
      </c>
      <c r="M1452" s="7">
        <v>0</v>
      </c>
      <c r="N1452" s="7">
        <v>-278</v>
      </c>
      <c r="O1452" s="7">
        <v>-71.169998168945313</v>
      </c>
      <c r="P1452" s="7" t="s">
        <v>391</v>
      </c>
      <c r="Q1452" s="7" t="s">
        <v>1602</v>
      </c>
      <c r="R1452" s="7">
        <v>16</v>
      </c>
      <c r="S1452" s="7">
        <v>42</v>
      </c>
      <c r="T1452" s="7">
        <v>189.19999694824219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244</v>
      </c>
      <c r="C1453" s="18" t="s">
        <v>2850</v>
      </c>
      <c r="D1453" s="18" t="s">
        <v>2851</v>
      </c>
      <c r="E1453" s="18" t="s">
        <v>2903</v>
      </c>
      <c r="F1453" s="18" t="s">
        <v>468</v>
      </c>
      <c r="G1453" s="18">
        <v>118</v>
      </c>
      <c r="H1453" s="18">
        <v>0</v>
      </c>
      <c r="I1453" s="18">
        <v>87.300003051757813</v>
      </c>
      <c r="J1453" s="18">
        <v>1.9999999552965164E-2</v>
      </c>
      <c r="K1453" s="18">
        <v>87.300003051757813</v>
      </c>
      <c r="L1453" s="18">
        <v>0</v>
      </c>
      <c r="M1453" s="7">
        <v>0</v>
      </c>
      <c r="N1453" s="7">
        <v>-118</v>
      </c>
      <c r="O1453" s="7">
        <v>-30.700000762939453</v>
      </c>
      <c r="P1453" s="7" t="s">
        <v>391</v>
      </c>
      <c r="Q1453" s="7" t="s">
        <v>656</v>
      </c>
      <c r="R1453" s="7">
        <v>5.1999998092651367</v>
      </c>
      <c r="S1453" s="7">
        <v>14</v>
      </c>
      <c r="T1453" s="7">
        <v>87.279998779296875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243</v>
      </c>
      <c r="C1454" s="18" t="s">
        <v>2846</v>
      </c>
      <c r="D1454" s="18" t="s">
        <v>2847</v>
      </c>
      <c r="E1454" s="18" t="s">
        <v>2904</v>
      </c>
      <c r="F1454" s="18" t="s">
        <v>468</v>
      </c>
      <c r="G1454" s="18">
        <v>113</v>
      </c>
      <c r="H1454" s="18">
        <v>113</v>
      </c>
      <c r="I1454" s="18">
        <v>90.830001831054688</v>
      </c>
      <c r="J1454" s="18">
        <v>7.9499998092651367</v>
      </c>
      <c r="K1454" s="18">
        <v>90.830001831054688</v>
      </c>
      <c r="L1454" s="18">
        <v>-7.0000000298023224E-2</v>
      </c>
      <c r="M1454" s="7">
        <v>0</v>
      </c>
      <c r="N1454" s="7">
        <v>0</v>
      </c>
      <c r="O1454" s="7">
        <v>90.760002136230469</v>
      </c>
      <c r="P1454" s="7" t="s">
        <v>391</v>
      </c>
      <c r="Q1454" s="7" t="s">
        <v>457</v>
      </c>
      <c r="R1454" s="7">
        <v>4.1999998092651367</v>
      </c>
      <c r="S1454" s="7">
        <v>12</v>
      </c>
      <c r="T1454" s="7">
        <v>82.879997253417969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242</v>
      </c>
      <c r="C1455" s="18" t="s">
        <v>2841</v>
      </c>
      <c r="D1455" s="18" t="s">
        <v>2842</v>
      </c>
      <c r="E1455" s="18" t="s">
        <v>2905</v>
      </c>
      <c r="F1455" s="18" t="s">
        <v>468</v>
      </c>
      <c r="G1455" s="18">
        <v>408</v>
      </c>
      <c r="H1455" s="18">
        <v>0</v>
      </c>
      <c r="I1455" s="18">
        <v>244.53999328613281</v>
      </c>
      <c r="J1455" s="18">
        <v>59.950000762939453</v>
      </c>
      <c r="K1455" s="18">
        <v>244.53999328613281</v>
      </c>
      <c r="L1455" s="18">
        <v>0</v>
      </c>
      <c r="M1455" s="7">
        <v>27</v>
      </c>
      <c r="N1455" s="7">
        <v>-408</v>
      </c>
      <c r="O1455" s="7">
        <v>-136.46000671386719</v>
      </c>
      <c r="P1455" s="7" t="s">
        <v>391</v>
      </c>
      <c r="Q1455" s="7" t="s">
        <v>2130</v>
      </c>
      <c r="R1455" s="7">
        <v>15.699999809265137</v>
      </c>
      <c r="S1455" s="7">
        <v>47</v>
      </c>
      <c r="T1455" s="7">
        <v>184.58999633789062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244</v>
      </c>
      <c r="C1456" s="18" t="s">
        <v>2850</v>
      </c>
      <c r="D1456" s="18" t="s">
        <v>2851</v>
      </c>
      <c r="E1456" s="18" t="s">
        <v>2906</v>
      </c>
      <c r="F1456" s="18" t="s">
        <v>468</v>
      </c>
      <c r="G1456" s="18">
        <v>205</v>
      </c>
      <c r="H1456" s="18">
        <v>0</v>
      </c>
      <c r="I1456" s="18">
        <v>153.67999267578125</v>
      </c>
      <c r="J1456" s="18">
        <v>0</v>
      </c>
      <c r="K1456" s="18">
        <v>153.67999267578125</v>
      </c>
      <c r="L1456" s="18">
        <v>-1.9999999552965164E-2</v>
      </c>
      <c r="M1456" s="7">
        <v>0</v>
      </c>
      <c r="N1456" s="7">
        <v>-205</v>
      </c>
      <c r="O1456" s="7">
        <v>-51.340000152587891</v>
      </c>
      <c r="P1456" s="7" t="s">
        <v>503</v>
      </c>
      <c r="Q1456" s="7" t="s">
        <v>2428</v>
      </c>
      <c r="R1456" s="7">
        <v>13.699999809265137</v>
      </c>
      <c r="S1456" s="7">
        <v>36</v>
      </c>
      <c r="T1456" s="7">
        <v>153.67999267578125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242</v>
      </c>
      <c r="C1457" s="18" t="s">
        <v>2841</v>
      </c>
      <c r="D1457" s="18" t="s">
        <v>2842</v>
      </c>
      <c r="E1457" s="18" t="s">
        <v>2907</v>
      </c>
      <c r="F1457" s="18" t="s">
        <v>468</v>
      </c>
      <c r="G1457" s="18">
        <v>353</v>
      </c>
      <c r="H1457" s="18">
        <v>0</v>
      </c>
      <c r="I1457" s="18">
        <v>259.6400146484375</v>
      </c>
      <c r="J1457" s="18">
        <v>0</v>
      </c>
      <c r="K1457" s="18">
        <v>259.6400146484375</v>
      </c>
      <c r="L1457" s="18">
        <v>0</v>
      </c>
      <c r="M1457" s="7">
        <v>0</v>
      </c>
      <c r="N1457" s="7">
        <v>-353</v>
      </c>
      <c r="O1457" s="7">
        <v>-93.360000610351563</v>
      </c>
      <c r="P1457" s="7" t="s">
        <v>391</v>
      </c>
      <c r="Q1457" s="7" t="s">
        <v>459</v>
      </c>
      <c r="R1457" s="7">
        <v>22.5</v>
      </c>
      <c r="S1457" s="7">
        <v>42</v>
      </c>
      <c r="T1457" s="7">
        <v>259.6400146484375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244</v>
      </c>
      <c r="C1458" s="18" t="s">
        <v>2850</v>
      </c>
      <c r="D1458" s="18" t="s">
        <v>2851</v>
      </c>
      <c r="E1458" s="18" t="s">
        <v>2908</v>
      </c>
      <c r="F1458" s="18" t="s">
        <v>468</v>
      </c>
      <c r="G1458" s="18">
        <v>136</v>
      </c>
      <c r="H1458" s="18">
        <v>0</v>
      </c>
      <c r="I1458" s="18">
        <v>98.849998474121094</v>
      </c>
      <c r="J1458" s="18">
        <v>18.170000076293945</v>
      </c>
      <c r="K1458" s="18">
        <v>98.849998474121094</v>
      </c>
      <c r="L1458" s="18">
        <v>0</v>
      </c>
      <c r="M1458" s="7">
        <v>0</v>
      </c>
      <c r="N1458" s="7">
        <v>-136</v>
      </c>
      <c r="O1458" s="7">
        <v>-37.150001525878906</v>
      </c>
      <c r="P1458" s="7" t="s">
        <v>391</v>
      </c>
      <c r="Q1458" s="7" t="s">
        <v>2909</v>
      </c>
      <c r="R1458" s="7">
        <v>3.7000000476837158</v>
      </c>
      <c r="S1458" s="7">
        <v>18</v>
      </c>
      <c r="T1458" s="7">
        <v>80.680000305175781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243</v>
      </c>
      <c r="C1459" s="18" t="s">
        <v>2846</v>
      </c>
      <c r="D1459" s="18" t="s">
        <v>2847</v>
      </c>
      <c r="E1459" s="18" t="s">
        <v>2910</v>
      </c>
      <c r="F1459" s="18" t="s">
        <v>468</v>
      </c>
      <c r="G1459" s="18">
        <v>86</v>
      </c>
      <c r="H1459" s="18">
        <v>0</v>
      </c>
      <c r="I1459" s="18">
        <v>64</v>
      </c>
      <c r="J1459" s="18">
        <v>0</v>
      </c>
      <c r="K1459" s="18">
        <v>64</v>
      </c>
      <c r="L1459" s="18">
        <v>0</v>
      </c>
      <c r="M1459" s="7">
        <v>0</v>
      </c>
      <c r="N1459" s="7">
        <v>-86</v>
      </c>
      <c r="O1459" s="7">
        <v>-22</v>
      </c>
      <c r="P1459" s="7" t="s">
        <v>403</v>
      </c>
      <c r="Q1459" s="7" t="s">
        <v>1114</v>
      </c>
      <c r="R1459" s="7">
        <v>1.7999999523162842</v>
      </c>
      <c r="S1459" s="7">
        <v>7</v>
      </c>
      <c r="T1459" s="7">
        <v>64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242</v>
      </c>
      <c r="C1460" s="18" t="s">
        <v>2841</v>
      </c>
      <c r="D1460" s="18" t="s">
        <v>2842</v>
      </c>
      <c r="E1460" s="18" t="s">
        <v>2911</v>
      </c>
      <c r="F1460" s="18" t="s">
        <v>468</v>
      </c>
      <c r="G1460" s="18">
        <v>156</v>
      </c>
      <c r="H1460" s="18">
        <v>0</v>
      </c>
      <c r="I1460" s="18">
        <v>99.639999389648437</v>
      </c>
      <c r="J1460" s="18">
        <v>0</v>
      </c>
      <c r="K1460" s="18">
        <v>99.639999389648437</v>
      </c>
      <c r="L1460" s="18">
        <v>0</v>
      </c>
      <c r="M1460" s="7">
        <v>0</v>
      </c>
      <c r="N1460" s="7">
        <v>-156</v>
      </c>
      <c r="O1460" s="7">
        <v>-56.360000610351563</v>
      </c>
      <c r="P1460" s="7" t="s">
        <v>391</v>
      </c>
      <c r="Q1460" s="7" t="s">
        <v>2678</v>
      </c>
      <c r="R1460" s="7">
        <v>9.6000003814697266</v>
      </c>
      <c r="S1460" s="7">
        <v>14</v>
      </c>
      <c r="T1460" s="7">
        <v>99.639999389648437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243</v>
      </c>
      <c r="C1461" s="18" t="s">
        <v>2846</v>
      </c>
      <c r="D1461" s="18" t="s">
        <v>2847</v>
      </c>
      <c r="E1461" s="18" t="s">
        <v>2912</v>
      </c>
      <c r="F1461" s="18" t="s">
        <v>468</v>
      </c>
      <c r="G1461" s="18">
        <v>165</v>
      </c>
      <c r="H1461" s="18">
        <v>165</v>
      </c>
      <c r="I1461" s="18">
        <v>114.87999725341797</v>
      </c>
      <c r="J1461" s="18">
        <v>-12.760000228881836</v>
      </c>
      <c r="K1461" s="18">
        <v>114.87999725341797</v>
      </c>
      <c r="L1461" s="18">
        <v>0</v>
      </c>
      <c r="M1461" s="7">
        <v>0</v>
      </c>
      <c r="N1461" s="7">
        <v>0</v>
      </c>
      <c r="O1461" s="7">
        <v>114.87999725341797</v>
      </c>
      <c r="P1461" s="7" t="s">
        <v>391</v>
      </c>
      <c r="Q1461" s="7" t="s">
        <v>2913</v>
      </c>
      <c r="R1461" s="7">
        <v>10.800000190734863</v>
      </c>
      <c r="S1461" s="7">
        <v>27</v>
      </c>
      <c r="T1461" s="7">
        <v>127.63999938964844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244</v>
      </c>
      <c r="C1462" s="18" t="s">
        <v>2850</v>
      </c>
      <c r="D1462" s="18" t="s">
        <v>2851</v>
      </c>
      <c r="E1462" s="18" t="s">
        <v>2914</v>
      </c>
      <c r="F1462" s="18" t="s">
        <v>468</v>
      </c>
      <c r="G1462" s="18">
        <v>193</v>
      </c>
      <c r="H1462" s="18">
        <v>0</v>
      </c>
      <c r="I1462" s="18">
        <v>138.30000305175781</v>
      </c>
      <c r="J1462" s="18">
        <v>0.46000000834465027</v>
      </c>
      <c r="K1462" s="18">
        <v>138.30000305175781</v>
      </c>
      <c r="L1462" s="18">
        <v>0</v>
      </c>
      <c r="M1462" s="7">
        <v>0</v>
      </c>
      <c r="N1462" s="7">
        <v>-193</v>
      </c>
      <c r="O1462" s="7">
        <v>-54.700000762939453</v>
      </c>
      <c r="P1462" s="7" t="s">
        <v>391</v>
      </c>
      <c r="Q1462" s="7" t="s">
        <v>2915</v>
      </c>
      <c r="R1462" s="7">
        <v>11.5</v>
      </c>
      <c r="S1462" s="7">
        <v>29</v>
      </c>
      <c r="T1462" s="7">
        <v>137.83999633789062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244</v>
      </c>
      <c r="C1463" s="18" t="s">
        <v>2850</v>
      </c>
      <c r="D1463" s="18" t="s">
        <v>2851</v>
      </c>
      <c r="E1463" s="18" t="s">
        <v>2916</v>
      </c>
      <c r="F1463" s="18" t="s">
        <v>468</v>
      </c>
      <c r="G1463" s="18">
        <v>352</v>
      </c>
      <c r="H1463" s="18">
        <v>0</v>
      </c>
      <c r="I1463" s="18">
        <v>281.39999389648437</v>
      </c>
      <c r="J1463" s="18">
        <v>0</v>
      </c>
      <c r="K1463" s="18">
        <v>281.39999389648437</v>
      </c>
      <c r="L1463" s="18">
        <v>-0.20000000298023224</v>
      </c>
      <c r="M1463" s="7">
        <v>0</v>
      </c>
      <c r="N1463" s="7">
        <v>-352</v>
      </c>
      <c r="O1463" s="7">
        <v>-70.800003051757813</v>
      </c>
      <c r="P1463" s="7" t="s">
        <v>391</v>
      </c>
      <c r="Q1463" s="7" t="s">
        <v>1435</v>
      </c>
      <c r="R1463" s="7">
        <v>21.299999237060547</v>
      </c>
      <c r="S1463" s="7">
        <v>55</v>
      </c>
      <c r="T1463" s="7">
        <v>281.39999389648437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244</v>
      </c>
      <c r="C1464" s="18" t="s">
        <v>2850</v>
      </c>
      <c r="D1464" s="18" t="s">
        <v>2851</v>
      </c>
      <c r="E1464" s="18" t="s">
        <v>2917</v>
      </c>
      <c r="F1464" s="18" t="s">
        <v>468</v>
      </c>
      <c r="G1464" s="18">
        <v>293</v>
      </c>
      <c r="H1464" s="18">
        <v>0</v>
      </c>
      <c r="I1464" s="18">
        <v>196.97999572753906</v>
      </c>
      <c r="J1464" s="18">
        <v>9.380000114440918</v>
      </c>
      <c r="K1464" s="18">
        <v>196.97999572753906</v>
      </c>
      <c r="L1464" s="18">
        <v>0</v>
      </c>
      <c r="M1464" s="7">
        <v>0</v>
      </c>
      <c r="N1464" s="7">
        <v>-293</v>
      </c>
      <c r="O1464" s="7">
        <v>-96.019996643066406</v>
      </c>
      <c r="P1464" s="7" t="s">
        <v>403</v>
      </c>
      <c r="Q1464" s="7" t="s">
        <v>2918</v>
      </c>
      <c r="R1464" s="7">
        <v>16.299999237060547</v>
      </c>
      <c r="S1464" s="7">
        <v>32</v>
      </c>
      <c r="T1464" s="7">
        <v>187.60000610351562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244</v>
      </c>
      <c r="C1465" s="18" t="s">
        <v>2850</v>
      </c>
      <c r="D1465" s="18" t="s">
        <v>2851</v>
      </c>
      <c r="E1465" s="18" t="s">
        <v>2919</v>
      </c>
      <c r="F1465" s="18" t="s">
        <v>468</v>
      </c>
      <c r="G1465" s="18">
        <v>79</v>
      </c>
      <c r="H1465" s="18">
        <v>79</v>
      </c>
      <c r="I1465" s="18">
        <v>56.180000305175781</v>
      </c>
      <c r="J1465" s="18">
        <v>-3.4200000762939453</v>
      </c>
      <c r="K1465" s="18">
        <v>56.180000305175781</v>
      </c>
      <c r="L1465" s="18">
        <v>0</v>
      </c>
      <c r="M1465" s="7">
        <v>0</v>
      </c>
      <c r="N1465" s="7">
        <v>0</v>
      </c>
      <c r="O1465" s="7">
        <v>56.180000305175781</v>
      </c>
      <c r="P1465" s="7" t="s">
        <v>503</v>
      </c>
      <c r="Q1465" s="7" t="s">
        <v>2243</v>
      </c>
      <c r="R1465" s="7">
        <v>4</v>
      </c>
      <c r="S1465" s="7">
        <v>9</v>
      </c>
      <c r="T1465" s="7">
        <v>59.599998474121094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243</v>
      </c>
      <c r="C1466" s="18" t="s">
        <v>2846</v>
      </c>
      <c r="D1466" s="18" t="s">
        <v>2847</v>
      </c>
      <c r="E1466" s="18" t="s">
        <v>2920</v>
      </c>
      <c r="F1466" s="18" t="s">
        <v>468</v>
      </c>
      <c r="G1466" s="18">
        <v>134</v>
      </c>
      <c r="H1466" s="18">
        <v>0</v>
      </c>
      <c r="I1466" s="18">
        <v>99.260002136230469</v>
      </c>
      <c r="J1466" s="18">
        <v>8.8599996566772461</v>
      </c>
      <c r="K1466" s="18">
        <v>99.260002136230469</v>
      </c>
      <c r="L1466" s="18">
        <v>0</v>
      </c>
      <c r="M1466" s="7">
        <v>0</v>
      </c>
      <c r="N1466" s="7">
        <v>-134</v>
      </c>
      <c r="O1466" s="7">
        <v>-34.740001678466797</v>
      </c>
      <c r="P1466" s="7" t="s">
        <v>391</v>
      </c>
      <c r="Q1466" s="7" t="s">
        <v>2921</v>
      </c>
      <c r="R1466" s="7">
        <v>5.5999999046325684</v>
      </c>
      <c r="S1466" s="7">
        <v>18</v>
      </c>
      <c r="T1466" s="7">
        <v>90.400001525878906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244</v>
      </c>
      <c r="C1467" s="18" t="s">
        <v>2850</v>
      </c>
      <c r="D1467" s="18" t="s">
        <v>2851</v>
      </c>
      <c r="E1467" s="18" t="s">
        <v>2922</v>
      </c>
      <c r="F1467" s="18" t="s">
        <v>468</v>
      </c>
      <c r="G1467" s="18">
        <v>99</v>
      </c>
      <c r="H1467" s="18">
        <v>0</v>
      </c>
      <c r="I1467" s="18">
        <v>69.430000305175781</v>
      </c>
      <c r="J1467" s="18">
        <v>-3.6500000953674316</v>
      </c>
      <c r="K1467" s="18">
        <v>69.430000305175781</v>
      </c>
      <c r="L1467" s="18">
        <v>0</v>
      </c>
      <c r="M1467" s="7">
        <v>0</v>
      </c>
      <c r="N1467" s="7">
        <v>-99</v>
      </c>
      <c r="O1467" s="7">
        <v>-29.569999694824219</v>
      </c>
      <c r="P1467" s="7" t="s">
        <v>503</v>
      </c>
      <c r="Q1467" s="7" t="s">
        <v>2923</v>
      </c>
      <c r="R1467" s="7">
        <v>5.4000000953674316</v>
      </c>
      <c r="S1467" s="7">
        <v>15</v>
      </c>
      <c r="T1467" s="7">
        <v>73.080001831054687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249</v>
      </c>
      <c r="C1468" s="18" t="s">
        <v>2924</v>
      </c>
      <c r="D1468" s="18" t="s">
        <v>2925</v>
      </c>
      <c r="E1468" s="18" t="s">
        <v>2926</v>
      </c>
      <c r="F1468" s="18" t="s">
        <v>390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391</v>
      </c>
      <c r="Q1468" s="7" t="s">
        <v>1720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75</v>
      </c>
      <c r="B1469" s="18" t="s">
        <v>249</v>
      </c>
      <c r="C1469" s="18" t="s">
        <v>2924</v>
      </c>
      <c r="D1469" s="18" t="s">
        <v>2925</v>
      </c>
      <c r="E1469" s="18" t="s">
        <v>2927</v>
      </c>
      <c r="F1469" s="18" t="s">
        <v>390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396</v>
      </c>
      <c r="Q1469" s="7" t="s">
        <v>2928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75</v>
      </c>
      <c r="B1470" s="18" t="s">
        <v>249</v>
      </c>
      <c r="C1470" s="18" t="s">
        <v>2924</v>
      </c>
      <c r="D1470" s="18" t="s">
        <v>2925</v>
      </c>
      <c r="E1470" s="18" t="s">
        <v>2929</v>
      </c>
      <c r="F1470" s="18" t="s">
        <v>390</v>
      </c>
      <c r="G1470" s="18">
        <v>0</v>
      </c>
      <c r="H1470" s="18">
        <v>0</v>
      </c>
      <c r="I1470" s="18">
        <v>22.299999237060547</v>
      </c>
      <c r="J1470" s="18">
        <v>0</v>
      </c>
      <c r="K1470" s="18">
        <v>22.299999237060547</v>
      </c>
      <c r="L1470" s="18">
        <v>0</v>
      </c>
      <c r="M1470" s="7">
        <v>0</v>
      </c>
      <c r="N1470" s="7">
        <v>0</v>
      </c>
      <c r="O1470" s="7">
        <v>22.299999237060547</v>
      </c>
      <c r="P1470" s="7" t="s">
        <v>396</v>
      </c>
      <c r="Q1470" s="7" t="s">
        <v>1481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75</v>
      </c>
      <c r="B1471" s="18" t="s">
        <v>249</v>
      </c>
      <c r="C1471" s="18" t="s">
        <v>2924</v>
      </c>
      <c r="D1471" s="18" t="s">
        <v>2925</v>
      </c>
      <c r="E1471" s="18" t="s">
        <v>2930</v>
      </c>
      <c r="F1471" s="18" t="s">
        <v>390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391</v>
      </c>
      <c r="Q1471" s="7" t="s">
        <v>2031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247</v>
      </c>
      <c r="C1472" s="18" t="s">
        <v>2931</v>
      </c>
      <c r="D1472" s="18" t="s">
        <v>2932</v>
      </c>
      <c r="E1472" s="18" t="s">
        <v>2933</v>
      </c>
      <c r="F1472" s="18" t="s">
        <v>390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410</v>
      </c>
      <c r="Q1472" s="7" t="s">
        <v>2934</v>
      </c>
      <c r="R1472" s="7">
        <v>0</v>
      </c>
      <c r="S1472" s="7">
        <v>0</v>
      </c>
      <c r="T1472" s="7">
        <v>0</v>
      </c>
      <c r="U1472" s="7" t="s">
        <v>2935</v>
      </c>
      <c r="V1472" s="7">
        <v>0</v>
      </c>
      <c r="W1472" s="18">
        <v>0</v>
      </c>
    </row>
    <row r="1473" spans="1:23" ht="15" customHeight="1">
      <c r="A1473" s="18" t="s">
        <v>75</v>
      </c>
      <c r="B1473" s="18" t="s">
        <v>249</v>
      </c>
      <c r="C1473" s="18" t="s">
        <v>2924</v>
      </c>
      <c r="D1473" s="18" t="s">
        <v>2925</v>
      </c>
      <c r="E1473" s="18" t="s">
        <v>2936</v>
      </c>
      <c r="F1473" s="18" t="s">
        <v>390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391</v>
      </c>
      <c r="Q1473" s="7" t="s">
        <v>630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75</v>
      </c>
      <c r="B1474" s="18" t="s">
        <v>249</v>
      </c>
      <c r="C1474" s="18" t="s">
        <v>2924</v>
      </c>
      <c r="D1474" s="18" t="s">
        <v>2925</v>
      </c>
      <c r="E1474" s="18" t="s">
        <v>2937</v>
      </c>
      <c r="F1474" s="18" t="s">
        <v>390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391</v>
      </c>
      <c r="Q1474" s="7" t="s">
        <v>499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75</v>
      </c>
      <c r="B1475" s="18" t="s">
        <v>246</v>
      </c>
      <c r="C1475" s="18" t="s">
        <v>2938</v>
      </c>
      <c r="D1475" s="18" t="s">
        <v>2939</v>
      </c>
      <c r="E1475" s="18" t="s">
        <v>2940</v>
      </c>
      <c r="F1475" s="18" t="s">
        <v>390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403</v>
      </c>
      <c r="Q1475" s="7" t="s">
        <v>2941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75</v>
      </c>
      <c r="B1476" s="18" t="s">
        <v>246</v>
      </c>
      <c r="C1476" s="18" t="s">
        <v>2938</v>
      </c>
      <c r="D1476" s="18" t="s">
        <v>2939</v>
      </c>
      <c r="E1476" s="18" t="s">
        <v>2942</v>
      </c>
      <c r="F1476" s="18" t="s">
        <v>390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403</v>
      </c>
      <c r="Q1476" s="7" t="s">
        <v>2943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75</v>
      </c>
      <c r="B1477" s="18" t="s">
        <v>246</v>
      </c>
      <c r="C1477" s="18" t="s">
        <v>2938</v>
      </c>
      <c r="D1477" s="18" t="s">
        <v>2939</v>
      </c>
      <c r="E1477" s="18" t="s">
        <v>2944</v>
      </c>
      <c r="F1477" s="18" t="s">
        <v>390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403</v>
      </c>
      <c r="Q1477" s="7" t="s">
        <v>510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75</v>
      </c>
      <c r="B1478" s="18" t="s">
        <v>247</v>
      </c>
      <c r="C1478" s="18" t="s">
        <v>2931</v>
      </c>
      <c r="D1478" s="18" t="s">
        <v>2932</v>
      </c>
      <c r="E1478" s="18" t="s">
        <v>2945</v>
      </c>
      <c r="F1478" s="18" t="s">
        <v>390</v>
      </c>
      <c r="G1478" s="18">
        <v>0</v>
      </c>
      <c r="H1478" s="18">
        <v>0</v>
      </c>
      <c r="I1478" s="18">
        <v>22.299999237060547</v>
      </c>
      <c r="J1478" s="18">
        <v>0</v>
      </c>
      <c r="K1478" s="18">
        <v>22.299999237060547</v>
      </c>
      <c r="L1478" s="18">
        <v>0</v>
      </c>
      <c r="M1478" s="7">
        <v>0</v>
      </c>
      <c r="N1478" s="7">
        <v>0</v>
      </c>
      <c r="O1478" s="7">
        <v>22.299999237060547</v>
      </c>
      <c r="P1478" s="7" t="s">
        <v>391</v>
      </c>
      <c r="Q1478" s="7" t="s">
        <v>1530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75</v>
      </c>
      <c r="B1479" s="18" t="s">
        <v>245</v>
      </c>
      <c r="C1479" s="18" t="s">
        <v>2946</v>
      </c>
      <c r="D1479" s="18" t="s">
        <v>2947</v>
      </c>
      <c r="E1479" s="18" t="s">
        <v>2948</v>
      </c>
      <c r="F1479" s="18" t="s">
        <v>390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396</v>
      </c>
      <c r="Q1479" s="7" t="s">
        <v>1847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75</v>
      </c>
      <c r="B1480" s="18" t="s">
        <v>247</v>
      </c>
      <c r="C1480" s="18" t="s">
        <v>2931</v>
      </c>
      <c r="D1480" s="18" t="s">
        <v>2932</v>
      </c>
      <c r="E1480" s="18" t="s">
        <v>2949</v>
      </c>
      <c r="F1480" s="18" t="s">
        <v>390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391</v>
      </c>
      <c r="Q1480" s="7" t="s">
        <v>2950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75</v>
      </c>
      <c r="B1481" s="18" t="s">
        <v>246</v>
      </c>
      <c r="C1481" s="18" t="s">
        <v>2938</v>
      </c>
      <c r="D1481" s="18" t="s">
        <v>2939</v>
      </c>
      <c r="E1481" s="18" t="s">
        <v>2951</v>
      </c>
      <c r="F1481" s="18" t="s">
        <v>390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396</v>
      </c>
      <c r="Q1481" s="7" t="s">
        <v>433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75</v>
      </c>
      <c r="B1482" s="18" t="s">
        <v>245</v>
      </c>
      <c r="C1482" s="18" t="s">
        <v>2946</v>
      </c>
      <c r="D1482" s="18" t="s">
        <v>2947</v>
      </c>
      <c r="E1482" s="18" t="s">
        <v>2952</v>
      </c>
      <c r="F1482" s="18" t="s">
        <v>390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396</v>
      </c>
      <c r="Q1482" s="7" t="s">
        <v>845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75</v>
      </c>
      <c r="B1483" s="18" t="s">
        <v>246</v>
      </c>
      <c r="C1483" s="18" t="s">
        <v>2938</v>
      </c>
      <c r="D1483" s="18" t="s">
        <v>2939</v>
      </c>
      <c r="E1483" s="18" t="s">
        <v>2953</v>
      </c>
      <c r="F1483" s="18" t="s">
        <v>390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396</v>
      </c>
      <c r="Q1483" s="7" t="s">
        <v>1996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75</v>
      </c>
      <c r="B1484" s="18" t="s">
        <v>246</v>
      </c>
      <c r="C1484" s="18" t="s">
        <v>2938</v>
      </c>
      <c r="D1484" s="18" t="s">
        <v>2939</v>
      </c>
      <c r="E1484" s="18" t="s">
        <v>2954</v>
      </c>
      <c r="F1484" s="18" t="s">
        <v>390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396</v>
      </c>
      <c r="Q1484" s="7" t="s">
        <v>2955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247</v>
      </c>
      <c r="C1485" s="18" t="s">
        <v>2931</v>
      </c>
      <c r="D1485" s="18" t="s">
        <v>2932</v>
      </c>
      <c r="E1485" s="18" t="s">
        <v>2956</v>
      </c>
      <c r="F1485" s="18" t="s">
        <v>390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391</v>
      </c>
      <c r="Q1485" s="7" t="s">
        <v>959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246</v>
      </c>
      <c r="C1486" s="18" t="s">
        <v>2938</v>
      </c>
      <c r="D1486" s="18" t="s">
        <v>2939</v>
      </c>
      <c r="E1486" s="18" t="s">
        <v>2957</v>
      </c>
      <c r="F1486" s="18" t="s">
        <v>390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396</v>
      </c>
      <c r="Q1486" s="7" t="s">
        <v>648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249</v>
      </c>
      <c r="C1487" s="18" t="s">
        <v>2924</v>
      </c>
      <c r="D1487" s="18" t="s">
        <v>2925</v>
      </c>
      <c r="E1487" s="18" t="s">
        <v>2958</v>
      </c>
      <c r="F1487" s="18" t="s">
        <v>390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396</v>
      </c>
      <c r="Q1487" s="7" t="s">
        <v>2959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247</v>
      </c>
      <c r="C1488" s="18" t="s">
        <v>2931</v>
      </c>
      <c r="D1488" s="18" t="s">
        <v>2932</v>
      </c>
      <c r="E1488" s="18" t="s">
        <v>2960</v>
      </c>
      <c r="F1488" s="18" t="s">
        <v>390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391</v>
      </c>
      <c r="Q1488" s="7" t="s">
        <v>2961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245</v>
      </c>
      <c r="C1489" s="18" t="s">
        <v>2946</v>
      </c>
      <c r="D1489" s="18" t="s">
        <v>2947</v>
      </c>
      <c r="E1489" s="18" t="s">
        <v>2962</v>
      </c>
      <c r="F1489" s="18" t="s">
        <v>390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396</v>
      </c>
      <c r="Q1489" s="7" t="s">
        <v>1910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248</v>
      </c>
      <c r="C1490" s="18" t="s">
        <v>2963</v>
      </c>
      <c r="D1490" s="18" t="s">
        <v>2964</v>
      </c>
      <c r="E1490" s="18" t="s">
        <v>2965</v>
      </c>
      <c r="F1490" s="18" t="s">
        <v>390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403</v>
      </c>
      <c r="Q1490" s="7" t="s">
        <v>1916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75</v>
      </c>
      <c r="B1491" s="18" t="s">
        <v>248</v>
      </c>
      <c r="C1491" s="18" t="s">
        <v>2963</v>
      </c>
      <c r="D1491" s="18" t="s">
        <v>2964</v>
      </c>
      <c r="E1491" s="18" t="s">
        <v>2966</v>
      </c>
      <c r="F1491" s="18" t="s">
        <v>390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403</v>
      </c>
      <c r="Q1491" s="7" t="s">
        <v>2245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75</v>
      </c>
      <c r="B1492" s="18" t="s">
        <v>247</v>
      </c>
      <c r="C1492" s="18" t="s">
        <v>2931</v>
      </c>
      <c r="D1492" s="18" t="s">
        <v>2932</v>
      </c>
      <c r="E1492" s="18" t="s">
        <v>2967</v>
      </c>
      <c r="F1492" s="18" t="s">
        <v>390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391</v>
      </c>
      <c r="Q1492" s="7" t="s">
        <v>661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75</v>
      </c>
      <c r="B1493" s="18" t="s">
        <v>249</v>
      </c>
      <c r="C1493" s="18" t="s">
        <v>2924</v>
      </c>
      <c r="D1493" s="18" t="s">
        <v>2925</v>
      </c>
      <c r="E1493" s="18" t="s">
        <v>2968</v>
      </c>
      <c r="F1493" s="18" t="s">
        <v>468</v>
      </c>
      <c r="G1493" s="18">
        <v>99</v>
      </c>
      <c r="H1493" s="18">
        <v>0</v>
      </c>
      <c r="I1493" s="18">
        <v>73.040000915527344</v>
      </c>
      <c r="J1493" s="18">
        <v>0</v>
      </c>
      <c r="K1493" s="18">
        <v>73.040000915527344</v>
      </c>
      <c r="L1493" s="18">
        <v>0</v>
      </c>
      <c r="M1493" s="7">
        <v>0</v>
      </c>
      <c r="N1493" s="7">
        <v>-99</v>
      </c>
      <c r="O1493" s="7">
        <v>-25.959999084472656</v>
      </c>
      <c r="P1493" s="7" t="s">
        <v>391</v>
      </c>
      <c r="Q1493" s="7" t="s">
        <v>2969</v>
      </c>
      <c r="R1493" s="7">
        <v>3.7000000476837158</v>
      </c>
      <c r="S1493" s="7">
        <v>9</v>
      </c>
      <c r="T1493" s="7">
        <v>73.040000915527344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249</v>
      </c>
      <c r="C1494" s="18" t="s">
        <v>2924</v>
      </c>
      <c r="D1494" s="18" t="s">
        <v>2925</v>
      </c>
      <c r="E1494" s="18" t="s">
        <v>2970</v>
      </c>
      <c r="F1494" s="18" t="s">
        <v>468</v>
      </c>
      <c r="G1494" s="18">
        <v>113</v>
      </c>
      <c r="H1494" s="18">
        <v>0</v>
      </c>
      <c r="I1494" s="18">
        <v>79.879997253417969</v>
      </c>
      <c r="J1494" s="18">
        <v>0</v>
      </c>
      <c r="K1494" s="18">
        <v>79.879997253417969</v>
      </c>
      <c r="L1494" s="18">
        <v>0</v>
      </c>
      <c r="M1494" s="7">
        <v>0</v>
      </c>
      <c r="N1494" s="7">
        <v>-113</v>
      </c>
      <c r="O1494" s="7">
        <v>-33.119998931884766</v>
      </c>
      <c r="P1494" s="7" t="s">
        <v>391</v>
      </c>
      <c r="Q1494" s="7" t="s">
        <v>1625</v>
      </c>
      <c r="R1494" s="7">
        <v>4.6999998092651367</v>
      </c>
      <c r="S1494" s="7">
        <v>13</v>
      </c>
      <c r="T1494" s="7">
        <v>79.879997253417969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249</v>
      </c>
      <c r="C1495" s="18" t="s">
        <v>2924</v>
      </c>
      <c r="D1495" s="18" t="s">
        <v>2925</v>
      </c>
      <c r="E1495" s="18" t="s">
        <v>2971</v>
      </c>
      <c r="F1495" s="18" t="s">
        <v>468</v>
      </c>
      <c r="G1495" s="18">
        <v>200</v>
      </c>
      <c r="H1495" s="18">
        <v>0</v>
      </c>
      <c r="I1495" s="18">
        <v>161.39999389648437</v>
      </c>
      <c r="J1495" s="18">
        <v>0</v>
      </c>
      <c r="K1495" s="18">
        <v>161.39999389648437</v>
      </c>
      <c r="L1495" s="18">
        <v>-0.11999999731779099</v>
      </c>
      <c r="M1495" s="7">
        <v>0</v>
      </c>
      <c r="N1495" s="7">
        <v>-200</v>
      </c>
      <c r="O1495" s="7">
        <v>-38.720001220703125</v>
      </c>
      <c r="P1495" s="7" t="s">
        <v>391</v>
      </c>
      <c r="Q1495" s="7" t="s">
        <v>2972</v>
      </c>
      <c r="R1495" s="7">
        <v>12.5</v>
      </c>
      <c r="S1495" s="7">
        <v>29</v>
      </c>
      <c r="T1495" s="7">
        <v>161.39999389648437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246</v>
      </c>
      <c r="C1496" s="18" t="s">
        <v>2973</v>
      </c>
      <c r="D1496" s="18" t="s">
        <v>2974</v>
      </c>
      <c r="E1496" s="18" t="s">
        <v>2975</v>
      </c>
      <c r="F1496" s="18" t="s">
        <v>468</v>
      </c>
      <c r="G1496" s="18">
        <v>406</v>
      </c>
      <c r="H1496" s="18">
        <v>406</v>
      </c>
      <c r="I1496" s="18">
        <v>243.08000183105469</v>
      </c>
      <c r="J1496" s="18">
        <v>85.480003356933594</v>
      </c>
      <c r="K1496" s="18">
        <v>243.08000183105469</v>
      </c>
      <c r="L1496" s="18">
        <v>0</v>
      </c>
      <c r="M1496" s="7">
        <v>0</v>
      </c>
      <c r="N1496" s="7">
        <v>0</v>
      </c>
      <c r="O1496" s="7">
        <v>243.08000183105469</v>
      </c>
      <c r="P1496" s="7" t="s">
        <v>403</v>
      </c>
      <c r="Q1496" s="7" t="s">
        <v>2025</v>
      </c>
      <c r="R1496" s="7">
        <v>11.800000190734863</v>
      </c>
      <c r="S1496" s="7">
        <v>27</v>
      </c>
      <c r="T1496" s="7">
        <v>157.60000610351562</v>
      </c>
      <c r="U1496" s="7"/>
      <c r="V1496" s="7"/>
      <c r="W1496" s="18">
        <v>1</v>
      </c>
      <c r="X1496" t="s">
        <v>850</v>
      </c>
    </row>
    <row r="1497" spans="1:24" ht="15" customHeight="1">
      <c r="A1497" s="18" t="s">
        <v>75</v>
      </c>
      <c r="B1497" s="18" t="s">
        <v>249</v>
      </c>
      <c r="C1497" s="18" t="s">
        <v>2924</v>
      </c>
      <c r="D1497" s="18" t="s">
        <v>2925</v>
      </c>
      <c r="E1497" s="18" t="s">
        <v>2976</v>
      </c>
      <c r="F1497" s="18" t="s">
        <v>468</v>
      </c>
      <c r="G1497" s="18">
        <v>198</v>
      </c>
      <c r="H1497" s="18">
        <v>0</v>
      </c>
      <c r="I1497" s="18">
        <v>151.16000366210937</v>
      </c>
      <c r="J1497" s="18">
        <v>0</v>
      </c>
      <c r="K1497" s="18">
        <v>151.16000366210937</v>
      </c>
      <c r="L1497" s="18">
        <v>-5.000000074505806E-2</v>
      </c>
      <c r="M1497" s="7">
        <v>0</v>
      </c>
      <c r="N1497" s="7">
        <v>-198</v>
      </c>
      <c r="O1497" s="7">
        <v>-46.889999389648438</v>
      </c>
      <c r="P1497" s="7" t="s">
        <v>391</v>
      </c>
      <c r="Q1497" s="7" t="s">
        <v>1266</v>
      </c>
      <c r="R1497" s="7">
        <v>12.100000381469727</v>
      </c>
      <c r="S1497" s="7">
        <v>29</v>
      </c>
      <c r="T1497" s="7">
        <v>151.16000366210937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247</v>
      </c>
      <c r="C1498" s="18" t="s">
        <v>2931</v>
      </c>
      <c r="D1498" s="18" t="s">
        <v>2932</v>
      </c>
      <c r="E1498" s="18" t="s">
        <v>2977</v>
      </c>
      <c r="F1498" s="18" t="s">
        <v>468</v>
      </c>
      <c r="G1498" s="18">
        <v>130</v>
      </c>
      <c r="H1498" s="18">
        <v>0</v>
      </c>
      <c r="I1498" s="18">
        <v>105.55000305175781</v>
      </c>
      <c r="J1498" s="18">
        <v>7.0000000298023224E-2</v>
      </c>
      <c r="K1498" s="18">
        <v>105.55000305175781</v>
      </c>
      <c r="L1498" s="18">
        <v>-0.10000000149011612</v>
      </c>
      <c r="M1498" s="7">
        <v>0</v>
      </c>
      <c r="N1498" s="7">
        <v>-130</v>
      </c>
      <c r="O1498" s="7">
        <v>-24.549999237060547</v>
      </c>
      <c r="P1498" s="7" t="s">
        <v>391</v>
      </c>
      <c r="Q1498" s="7" t="s">
        <v>2978</v>
      </c>
      <c r="R1498" s="7">
        <v>5.0999999046325684</v>
      </c>
      <c r="S1498" s="7">
        <v>23</v>
      </c>
      <c r="T1498" s="7">
        <v>105.48000335693359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247</v>
      </c>
      <c r="C1499" s="18" t="s">
        <v>2931</v>
      </c>
      <c r="D1499" s="18" t="s">
        <v>2932</v>
      </c>
      <c r="E1499" s="18" t="s">
        <v>2979</v>
      </c>
      <c r="F1499" s="18" t="s">
        <v>468</v>
      </c>
      <c r="G1499" s="18">
        <v>170</v>
      </c>
      <c r="H1499" s="18">
        <v>0</v>
      </c>
      <c r="I1499" s="18">
        <v>156.8699951171875</v>
      </c>
      <c r="J1499" s="18">
        <v>-6.929999828338623</v>
      </c>
      <c r="K1499" s="18">
        <v>156.8699951171875</v>
      </c>
      <c r="L1499" s="18">
        <v>0</v>
      </c>
      <c r="M1499" s="7">
        <v>0</v>
      </c>
      <c r="N1499" s="7">
        <v>-170</v>
      </c>
      <c r="O1499" s="7">
        <v>-13.130000114440918</v>
      </c>
      <c r="P1499" s="7" t="s">
        <v>391</v>
      </c>
      <c r="Q1499" s="7" t="s">
        <v>935</v>
      </c>
      <c r="R1499" s="7">
        <v>11.5</v>
      </c>
      <c r="S1499" s="7">
        <v>57</v>
      </c>
      <c r="T1499" s="7">
        <v>163.80000305175781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249</v>
      </c>
      <c r="C1500" s="18" t="s">
        <v>2924</v>
      </c>
      <c r="D1500" s="18" t="s">
        <v>2925</v>
      </c>
      <c r="E1500" s="18" t="s">
        <v>2980</v>
      </c>
      <c r="F1500" s="18" t="s">
        <v>468</v>
      </c>
      <c r="G1500" s="18">
        <v>324</v>
      </c>
      <c r="H1500" s="18">
        <v>0</v>
      </c>
      <c r="I1500" s="18">
        <v>240.21000671386719</v>
      </c>
      <c r="J1500" s="18">
        <v>63.209999084472656</v>
      </c>
      <c r="K1500" s="18">
        <v>240.21000671386719</v>
      </c>
      <c r="L1500" s="18">
        <v>0</v>
      </c>
      <c r="M1500" s="7">
        <v>0</v>
      </c>
      <c r="N1500" s="7">
        <v>-324</v>
      </c>
      <c r="O1500" s="7">
        <v>-83.790000915527344</v>
      </c>
      <c r="P1500" s="7" t="s">
        <v>391</v>
      </c>
      <c r="Q1500" s="7" t="s">
        <v>831</v>
      </c>
      <c r="R1500" s="7">
        <v>15</v>
      </c>
      <c r="S1500" s="7">
        <v>41</v>
      </c>
      <c r="T1500" s="7">
        <v>177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249</v>
      </c>
      <c r="C1501" s="18" t="s">
        <v>2924</v>
      </c>
      <c r="D1501" s="18" t="s">
        <v>2925</v>
      </c>
      <c r="E1501" s="18" t="s">
        <v>2981</v>
      </c>
      <c r="F1501" s="18" t="s">
        <v>468</v>
      </c>
      <c r="G1501" s="18">
        <v>126</v>
      </c>
      <c r="H1501" s="18">
        <v>126</v>
      </c>
      <c r="I1501" s="18">
        <v>90.180000305175781</v>
      </c>
      <c r="J1501" s="18">
        <v>-9.9799995422363281</v>
      </c>
      <c r="K1501" s="18">
        <v>90.180000305175781</v>
      </c>
      <c r="L1501" s="18">
        <v>0</v>
      </c>
      <c r="M1501" s="7">
        <v>0</v>
      </c>
      <c r="N1501" s="7">
        <v>0</v>
      </c>
      <c r="O1501" s="7">
        <v>90.180000305175781</v>
      </c>
      <c r="P1501" s="7" t="s">
        <v>391</v>
      </c>
      <c r="Q1501" s="7" t="s">
        <v>1157</v>
      </c>
      <c r="R1501" s="7">
        <v>7.1999998092651367</v>
      </c>
      <c r="S1501" s="7">
        <v>18</v>
      </c>
      <c r="T1501" s="7">
        <v>100.16000366210937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246</v>
      </c>
      <c r="C1502" s="18" t="s">
        <v>2938</v>
      </c>
      <c r="D1502" s="18" t="s">
        <v>2939</v>
      </c>
      <c r="E1502" s="18" t="s">
        <v>2982</v>
      </c>
      <c r="F1502" s="18" t="s">
        <v>468</v>
      </c>
      <c r="G1502" s="18">
        <v>239</v>
      </c>
      <c r="H1502" s="18">
        <v>239</v>
      </c>
      <c r="I1502" s="18">
        <v>172.83999633789062</v>
      </c>
      <c r="J1502" s="18">
        <v>22.479999542236328</v>
      </c>
      <c r="K1502" s="18">
        <v>172.83999633789062</v>
      </c>
      <c r="L1502" s="18">
        <v>-0.17000000178813934</v>
      </c>
      <c r="M1502" s="7">
        <v>27</v>
      </c>
      <c r="N1502" s="7">
        <v>0</v>
      </c>
      <c r="O1502" s="7">
        <v>199.66999816894531</v>
      </c>
      <c r="P1502" s="7" t="s">
        <v>391</v>
      </c>
      <c r="Q1502" s="7" t="s">
        <v>2983</v>
      </c>
      <c r="R1502" s="7">
        <v>10.600000381469727</v>
      </c>
      <c r="S1502" s="7">
        <v>28</v>
      </c>
      <c r="T1502" s="7">
        <v>150.36000061035156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249</v>
      </c>
      <c r="C1503" s="18" t="s">
        <v>2924</v>
      </c>
      <c r="D1503" s="18" t="s">
        <v>2925</v>
      </c>
      <c r="E1503" s="18" t="s">
        <v>2984</v>
      </c>
      <c r="F1503" s="18" t="s">
        <v>468</v>
      </c>
      <c r="G1503" s="18">
        <v>110</v>
      </c>
      <c r="H1503" s="18">
        <v>0</v>
      </c>
      <c r="I1503" s="18">
        <v>81.30999755859375</v>
      </c>
      <c r="J1503" s="18">
        <v>21.309999465942383</v>
      </c>
      <c r="K1503" s="18">
        <v>81.30999755859375</v>
      </c>
      <c r="L1503" s="18">
        <v>0</v>
      </c>
      <c r="M1503" s="7">
        <v>0</v>
      </c>
      <c r="N1503" s="7">
        <v>-110</v>
      </c>
      <c r="O1503" s="7">
        <v>-28.690000534057617</v>
      </c>
      <c r="P1503" s="7" t="s">
        <v>391</v>
      </c>
      <c r="Q1503" s="7" t="s">
        <v>710</v>
      </c>
      <c r="R1503" s="7">
        <v>0.89999997615814209</v>
      </c>
      <c r="S1503" s="7">
        <v>5</v>
      </c>
      <c r="T1503" s="7">
        <v>60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249</v>
      </c>
      <c r="C1504" s="18" t="s">
        <v>2924</v>
      </c>
      <c r="D1504" s="18" t="s">
        <v>2925</v>
      </c>
      <c r="E1504" s="18" t="s">
        <v>2985</v>
      </c>
      <c r="F1504" s="18" t="s">
        <v>468</v>
      </c>
      <c r="G1504" s="18">
        <v>92</v>
      </c>
      <c r="H1504" s="18">
        <v>0</v>
      </c>
      <c r="I1504" s="18">
        <v>105.63999938964844</v>
      </c>
      <c r="J1504" s="18">
        <v>0</v>
      </c>
      <c r="K1504" s="18">
        <v>105.63999938964844</v>
      </c>
      <c r="L1504" s="18">
        <v>0</v>
      </c>
      <c r="M1504" s="7">
        <v>0</v>
      </c>
      <c r="N1504" s="7">
        <v>-92</v>
      </c>
      <c r="O1504" s="7">
        <v>13.640000343322754</v>
      </c>
      <c r="P1504" s="7" t="s">
        <v>391</v>
      </c>
      <c r="Q1504" s="7" t="s">
        <v>2986</v>
      </c>
      <c r="R1504" s="7">
        <v>7.5999999046325684</v>
      </c>
      <c r="S1504" s="7">
        <v>17</v>
      </c>
      <c r="T1504" s="7">
        <v>105.63999938964844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249</v>
      </c>
      <c r="C1505" s="18" t="s">
        <v>2924</v>
      </c>
      <c r="D1505" s="18" t="s">
        <v>2925</v>
      </c>
      <c r="E1505" s="18" t="s">
        <v>2987</v>
      </c>
      <c r="F1505" s="18" t="s">
        <v>468</v>
      </c>
      <c r="G1505" s="18">
        <v>169</v>
      </c>
      <c r="H1505" s="18">
        <v>0</v>
      </c>
      <c r="I1505" s="18">
        <v>131.63999938964844</v>
      </c>
      <c r="J1505" s="18">
        <v>16.799999237060547</v>
      </c>
      <c r="K1505" s="18">
        <v>131.63999938964844</v>
      </c>
      <c r="L1505" s="18">
        <v>-5.9999998658895493E-2</v>
      </c>
      <c r="M1505" s="7">
        <v>0</v>
      </c>
      <c r="N1505" s="7">
        <v>-169</v>
      </c>
      <c r="O1505" s="7">
        <v>-37.419998168945313</v>
      </c>
      <c r="P1505" s="7" t="s">
        <v>391</v>
      </c>
      <c r="Q1505" s="7" t="s">
        <v>1055</v>
      </c>
      <c r="R1505" s="7">
        <v>8.1999998092651367</v>
      </c>
      <c r="S1505" s="7">
        <v>17</v>
      </c>
      <c r="T1505" s="7">
        <v>114.83999633789063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245</v>
      </c>
      <c r="C1506" s="18" t="s">
        <v>2946</v>
      </c>
      <c r="D1506" s="18" t="s">
        <v>2947</v>
      </c>
      <c r="E1506" s="18" t="s">
        <v>2988</v>
      </c>
      <c r="F1506" s="18" t="s">
        <v>468</v>
      </c>
      <c r="G1506" s="18">
        <v>120</v>
      </c>
      <c r="H1506" s="18">
        <v>0</v>
      </c>
      <c r="I1506" s="18">
        <v>125.59999847412109</v>
      </c>
      <c r="J1506" s="18">
        <v>0</v>
      </c>
      <c r="K1506" s="18">
        <v>125.59999847412109</v>
      </c>
      <c r="L1506" s="18">
        <v>0</v>
      </c>
      <c r="M1506" s="7">
        <v>0</v>
      </c>
      <c r="N1506" s="7">
        <v>-120</v>
      </c>
      <c r="O1506" s="7">
        <v>5.5999999046325684</v>
      </c>
      <c r="P1506" s="7" t="s">
        <v>403</v>
      </c>
      <c r="Q1506" s="7" t="s">
        <v>1359</v>
      </c>
      <c r="R1506" s="7">
        <v>7.3000001907348633</v>
      </c>
      <c r="S1506" s="7">
        <v>27</v>
      </c>
      <c r="T1506" s="7">
        <v>125.59999847412109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249</v>
      </c>
      <c r="C1507" s="18" t="s">
        <v>2924</v>
      </c>
      <c r="D1507" s="18" t="s">
        <v>2925</v>
      </c>
      <c r="E1507" s="18" t="s">
        <v>2989</v>
      </c>
      <c r="F1507" s="18" t="s">
        <v>468</v>
      </c>
      <c r="G1507" s="18">
        <v>146</v>
      </c>
      <c r="H1507" s="18">
        <v>0</v>
      </c>
      <c r="I1507" s="18">
        <v>108.08999633789062</v>
      </c>
      <c r="J1507" s="18">
        <v>9.9999997764825821E-3</v>
      </c>
      <c r="K1507" s="18">
        <v>108.08999633789062</v>
      </c>
      <c r="L1507" s="18">
        <v>0</v>
      </c>
      <c r="M1507" s="7">
        <v>0</v>
      </c>
      <c r="N1507" s="7">
        <v>-146</v>
      </c>
      <c r="O1507" s="7">
        <v>-37.909999847412109</v>
      </c>
      <c r="P1507" s="7" t="s">
        <v>391</v>
      </c>
      <c r="Q1507" s="7" t="s">
        <v>722</v>
      </c>
      <c r="R1507" s="7">
        <v>7.3000001907348633</v>
      </c>
      <c r="S1507" s="7">
        <v>22</v>
      </c>
      <c r="T1507" s="7">
        <v>108.08000183105469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246</v>
      </c>
      <c r="C1508" s="18" t="s">
        <v>2938</v>
      </c>
      <c r="D1508" s="18" t="s">
        <v>2939</v>
      </c>
      <c r="E1508" s="18" t="s">
        <v>2990</v>
      </c>
      <c r="F1508" s="18" t="s">
        <v>468</v>
      </c>
      <c r="G1508" s="18">
        <v>0</v>
      </c>
      <c r="H1508" s="18">
        <v>319</v>
      </c>
      <c r="I1508" s="18">
        <v>321.33999633789062</v>
      </c>
      <c r="J1508" s="18">
        <v>0</v>
      </c>
      <c r="K1508" s="18">
        <v>321.33999633789062</v>
      </c>
      <c r="L1508" s="18">
        <v>-0.2800000011920929</v>
      </c>
      <c r="M1508" s="7">
        <v>100</v>
      </c>
      <c r="N1508" s="7">
        <v>-69</v>
      </c>
      <c r="O1508" s="7">
        <v>352.05999755859375</v>
      </c>
      <c r="P1508" s="7" t="s">
        <v>410</v>
      </c>
      <c r="Q1508" s="7" t="s">
        <v>2046</v>
      </c>
      <c r="R1508" s="7">
        <v>27.729999542236328</v>
      </c>
      <c r="S1508" s="7">
        <v>83</v>
      </c>
      <c r="T1508" s="7">
        <v>321.33999633789062</v>
      </c>
      <c r="U1508" s="7" t="s">
        <v>2991</v>
      </c>
      <c r="V1508" s="7">
        <v>2</v>
      </c>
      <c r="W1508" s="18">
        <v>2</v>
      </c>
    </row>
    <row r="1509" spans="1:23" ht="15" customHeight="1">
      <c r="A1509" s="18" t="s">
        <v>75</v>
      </c>
      <c r="B1509" s="18" t="s">
        <v>247</v>
      </c>
      <c r="C1509" s="18" t="s">
        <v>2931</v>
      </c>
      <c r="D1509" s="18" t="s">
        <v>2932</v>
      </c>
      <c r="E1509" s="18" t="s">
        <v>2992</v>
      </c>
      <c r="F1509" s="18" t="s">
        <v>468</v>
      </c>
      <c r="G1509" s="18">
        <v>0</v>
      </c>
      <c r="H1509" s="18">
        <v>388</v>
      </c>
      <c r="I1509" s="18">
        <v>272.92001342773437</v>
      </c>
      <c r="J1509" s="18">
        <v>0</v>
      </c>
      <c r="K1509" s="18">
        <v>272.92001342773437</v>
      </c>
      <c r="L1509" s="18">
        <v>0</v>
      </c>
      <c r="M1509" s="7">
        <v>0</v>
      </c>
      <c r="N1509" s="7">
        <v>0</v>
      </c>
      <c r="O1509" s="7">
        <v>272.92001342773437</v>
      </c>
      <c r="P1509" s="7" t="s">
        <v>410</v>
      </c>
      <c r="Q1509" s="7" t="s">
        <v>2993</v>
      </c>
      <c r="R1509" s="7">
        <v>22.299999237060547</v>
      </c>
      <c r="S1509" s="7">
        <v>78</v>
      </c>
      <c r="T1509" s="7">
        <v>272.92001342773437</v>
      </c>
      <c r="U1509" s="7" t="s">
        <v>2994</v>
      </c>
      <c r="V1509" s="7">
        <v>2</v>
      </c>
      <c r="W1509" s="18">
        <v>2</v>
      </c>
    </row>
    <row r="1510" spans="1:23" ht="15" customHeight="1">
      <c r="A1510" s="18" t="s">
        <v>75</v>
      </c>
      <c r="B1510" s="18" t="s">
        <v>245</v>
      </c>
      <c r="C1510" s="18" t="s">
        <v>2946</v>
      </c>
      <c r="D1510" s="18" t="s">
        <v>2947</v>
      </c>
      <c r="E1510" s="18" t="s">
        <v>2995</v>
      </c>
      <c r="F1510" s="18" t="s">
        <v>468</v>
      </c>
      <c r="G1510" s="18">
        <v>255</v>
      </c>
      <c r="H1510" s="18">
        <v>0</v>
      </c>
      <c r="I1510" s="18">
        <v>168.05999755859375</v>
      </c>
      <c r="J1510" s="18">
        <v>-0.67000001668930054</v>
      </c>
      <c r="K1510" s="18">
        <v>168.05999755859375</v>
      </c>
      <c r="L1510" s="18">
        <v>-3.9999999105930328E-2</v>
      </c>
      <c r="M1510" s="7">
        <v>0</v>
      </c>
      <c r="N1510" s="7">
        <v>-255</v>
      </c>
      <c r="O1510" s="7">
        <v>-86.980003356933594</v>
      </c>
      <c r="P1510" s="7" t="s">
        <v>396</v>
      </c>
      <c r="Q1510" s="7" t="s">
        <v>2504</v>
      </c>
      <c r="R1510" s="7">
        <v>11.600000381469727</v>
      </c>
      <c r="S1510" s="7">
        <v>32</v>
      </c>
      <c r="T1510" s="7">
        <v>168.72999572753906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249</v>
      </c>
      <c r="C1511" s="18" t="s">
        <v>2924</v>
      </c>
      <c r="D1511" s="18" t="s">
        <v>2925</v>
      </c>
      <c r="E1511" s="18" t="s">
        <v>2996</v>
      </c>
      <c r="F1511" s="18" t="s">
        <v>468</v>
      </c>
      <c r="G1511" s="18">
        <v>294</v>
      </c>
      <c r="H1511" s="18">
        <v>0</v>
      </c>
      <c r="I1511" s="18">
        <v>178.72000122070312</v>
      </c>
      <c r="J1511" s="18">
        <v>0</v>
      </c>
      <c r="K1511" s="18">
        <v>178.72000122070312</v>
      </c>
      <c r="L1511" s="18">
        <v>-2.9999999329447746E-2</v>
      </c>
      <c r="M1511" s="7">
        <v>54</v>
      </c>
      <c r="N1511" s="7">
        <v>-294</v>
      </c>
      <c r="O1511" s="7">
        <v>-61.310001373291016</v>
      </c>
      <c r="P1511" s="7" t="s">
        <v>391</v>
      </c>
      <c r="Q1511" s="7" t="s">
        <v>726</v>
      </c>
      <c r="R1511" s="7">
        <v>15.399999618530273</v>
      </c>
      <c r="S1511" s="7">
        <v>35</v>
      </c>
      <c r="T1511" s="7">
        <v>178.72000122070312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249</v>
      </c>
      <c r="C1512" s="18" t="s">
        <v>2924</v>
      </c>
      <c r="D1512" s="18" t="s">
        <v>2925</v>
      </c>
      <c r="E1512" s="18" t="s">
        <v>2997</v>
      </c>
      <c r="F1512" s="18" t="s">
        <v>468</v>
      </c>
      <c r="G1512" s="18">
        <v>0</v>
      </c>
      <c r="H1512" s="18">
        <v>0</v>
      </c>
      <c r="I1512" s="18">
        <v>69.209999084472656</v>
      </c>
      <c r="J1512" s="18">
        <v>0</v>
      </c>
      <c r="K1512" s="18">
        <v>69.209999084472656</v>
      </c>
      <c r="L1512" s="18">
        <v>-0.36000001430511475</v>
      </c>
      <c r="M1512" s="7">
        <v>0</v>
      </c>
      <c r="N1512" s="7">
        <v>-46</v>
      </c>
      <c r="O1512" s="7">
        <v>22.850000381469727</v>
      </c>
      <c r="P1512" s="7" t="s">
        <v>410</v>
      </c>
      <c r="Q1512" s="7" t="s">
        <v>2998</v>
      </c>
      <c r="R1512" s="7">
        <v>4.429999828338623</v>
      </c>
      <c r="S1512" s="7">
        <v>12</v>
      </c>
      <c r="T1512" s="7">
        <v>69.209999084472656</v>
      </c>
      <c r="U1512" s="7" t="s">
        <v>2999</v>
      </c>
      <c r="V1512" s="7">
        <v>1</v>
      </c>
      <c r="W1512" s="18">
        <v>1</v>
      </c>
    </row>
    <row r="1513" spans="1:23" ht="15" customHeight="1">
      <c r="A1513" s="18" t="s">
        <v>75</v>
      </c>
      <c r="B1513" s="18" t="s">
        <v>245</v>
      </c>
      <c r="C1513" s="18" t="s">
        <v>2946</v>
      </c>
      <c r="D1513" s="18" t="s">
        <v>2947</v>
      </c>
      <c r="E1513" s="18" t="s">
        <v>3000</v>
      </c>
      <c r="F1513" s="18" t="s">
        <v>468</v>
      </c>
      <c r="G1513" s="18">
        <v>204</v>
      </c>
      <c r="H1513" s="18">
        <v>0</v>
      </c>
      <c r="I1513" s="18">
        <v>163.63999938964844</v>
      </c>
      <c r="J1513" s="18">
        <v>55.439998626708984</v>
      </c>
      <c r="K1513" s="18">
        <v>163.63999938964844</v>
      </c>
      <c r="L1513" s="18">
        <v>-0.23000000417232513</v>
      </c>
      <c r="M1513" s="7">
        <v>0</v>
      </c>
      <c r="N1513" s="7">
        <v>-204</v>
      </c>
      <c r="O1513" s="7">
        <v>-40.590000152587891</v>
      </c>
      <c r="P1513" s="7" t="s">
        <v>396</v>
      </c>
      <c r="Q1513" s="7" t="s">
        <v>849</v>
      </c>
      <c r="R1513" s="7">
        <v>5</v>
      </c>
      <c r="S1513" s="7">
        <v>13</v>
      </c>
      <c r="T1513" s="7">
        <v>108.19999694824219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246</v>
      </c>
      <c r="C1514" s="18" t="s">
        <v>2938</v>
      </c>
      <c r="D1514" s="18" t="s">
        <v>2939</v>
      </c>
      <c r="E1514" s="18" t="s">
        <v>3001</v>
      </c>
      <c r="F1514" s="18" t="s">
        <v>468</v>
      </c>
      <c r="G1514" s="18">
        <v>395</v>
      </c>
      <c r="H1514" s="18">
        <v>0</v>
      </c>
      <c r="I1514" s="18">
        <v>270.8800048828125</v>
      </c>
      <c r="J1514" s="18">
        <v>76.680000305175781</v>
      </c>
      <c r="K1514" s="18">
        <v>270.8800048828125</v>
      </c>
      <c r="L1514" s="18">
        <v>0</v>
      </c>
      <c r="M1514" s="7">
        <v>0</v>
      </c>
      <c r="N1514" s="7">
        <v>-395</v>
      </c>
      <c r="O1514" s="7">
        <v>-124.12000274658203</v>
      </c>
      <c r="P1514" s="7" t="s">
        <v>396</v>
      </c>
      <c r="Q1514" s="7" t="s">
        <v>3002</v>
      </c>
      <c r="R1514" s="7">
        <v>14.600000381469727</v>
      </c>
      <c r="S1514" s="7">
        <v>38</v>
      </c>
      <c r="T1514" s="7">
        <v>194.19999694824219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247</v>
      </c>
      <c r="C1515" s="18" t="s">
        <v>2931</v>
      </c>
      <c r="D1515" s="18" t="s">
        <v>2932</v>
      </c>
      <c r="E1515" s="18" t="s">
        <v>3003</v>
      </c>
      <c r="F1515" s="18" t="s">
        <v>468</v>
      </c>
      <c r="G1515" s="18">
        <v>430</v>
      </c>
      <c r="H1515" s="18">
        <v>0</v>
      </c>
      <c r="I1515" s="18">
        <v>319.17001342773437</v>
      </c>
      <c r="J1515" s="18">
        <v>1.2100000381469727</v>
      </c>
      <c r="K1515" s="18">
        <v>319.17001342773437</v>
      </c>
      <c r="L1515" s="18">
        <v>0</v>
      </c>
      <c r="M1515" s="7">
        <v>0</v>
      </c>
      <c r="N1515" s="7">
        <v>-430</v>
      </c>
      <c r="O1515" s="7">
        <v>-110.83000183105469</v>
      </c>
      <c r="P1515" s="7" t="s">
        <v>391</v>
      </c>
      <c r="Q1515" s="7" t="s">
        <v>533</v>
      </c>
      <c r="R1515" s="7">
        <v>25.799999237060547</v>
      </c>
      <c r="S1515" s="7">
        <v>61</v>
      </c>
      <c r="T1515" s="7">
        <v>317.95999145507812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245</v>
      </c>
      <c r="C1516" s="18" t="s">
        <v>2946</v>
      </c>
      <c r="D1516" s="18" t="s">
        <v>2947</v>
      </c>
      <c r="E1516" s="18" t="s">
        <v>3004</v>
      </c>
      <c r="F1516" s="18" t="s">
        <v>468</v>
      </c>
      <c r="G1516" s="18">
        <v>218</v>
      </c>
      <c r="H1516" s="18">
        <v>0</v>
      </c>
      <c r="I1516" s="18">
        <v>109.09999847412109</v>
      </c>
      <c r="J1516" s="18">
        <v>-12.100000381469727</v>
      </c>
      <c r="K1516" s="18">
        <v>109.09999847412109</v>
      </c>
      <c r="L1516" s="18">
        <v>0</v>
      </c>
      <c r="M1516" s="7">
        <v>0</v>
      </c>
      <c r="N1516" s="7">
        <v>-218</v>
      </c>
      <c r="O1516" s="7">
        <v>-108.90000152587891</v>
      </c>
      <c r="P1516" s="7" t="s">
        <v>396</v>
      </c>
      <c r="Q1516" s="7" t="s">
        <v>3005</v>
      </c>
      <c r="R1516" s="7">
        <v>7.5999999046325684</v>
      </c>
      <c r="S1516" s="7">
        <v>24</v>
      </c>
      <c r="T1516" s="7">
        <v>121.19999694824219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246</v>
      </c>
      <c r="C1517" s="18" t="s">
        <v>2938</v>
      </c>
      <c r="D1517" s="18" t="s">
        <v>2939</v>
      </c>
      <c r="E1517" s="18" t="s">
        <v>3006</v>
      </c>
      <c r="F1517" s="18" t="s">
        <v>468</v>
      </c>
      <c r="G1517" s="18">
        <v>221</v>
      </c>
      <c r="H1517" s="18">
        <v>0</v>
      </c>
      <c r="I1517" s="18">
        <v>161.80000305175781</v>
      </c>
      <c r="J1517" s="18">
        <v>0</v>
      </c>
      <c r="K1517" s="18">
        <v>161.80000305175781</v>
      </c>
      <c r="L1517" s="18">
        <v>0</v>
      </c>
      <c r="M1517" s="7">
        <v>0</v>
      </c>
      <c r="N1517" s="7">
        <v>-221</v>
      </c>
      <c r="O1517" s="7">
        <v>-59.200000762939453</v>
      </c>
      <c r="P1517" s="7" t="s">
        <v>403</v>
      </c>
      <c r="Q1517" s="7" t="s">
        <v>3007</v>
      </c>
      <c r="R1517" s="7">
        <v>11.800000190734863</v>
      </c>
      <c r="S1517" s="7">
        <v>30</v>
      </c>
      <c r="T1517" s="7">
        <v>161.80000305175781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247</v>
      </c>
      <c r="C1518" s="18" t="s">
        <v>2931</v>
      </c>
      <c r="D1518" s="18" t="s">
        <v>2932</v>
      </c>
      <c r="E1518" s="18" t="s">
        <v>3008</v>
      </c>
      <c r="F1518" s="18" t="s">
        <v>468</v>
      </c>
      <c r="G1518" s="18">
        <v>126</v>
      </c>
      <c r="H1518" s="18">
        <v>0</v>
      </c>
      <c r="I1518" s="18">
        <v>91.870002746582031</v>
      </c>
      <c r="J1518" s="18">
        <v>10.189999580383301</v>
      </c>
      <c r="K1518" s="18">
        <v>91.870002746582031</v>
      </c>
      <c r="L1518" s="18">
        <v>0</v>
      </c>
      <c r="M1518" s="7">
        <v>0</v>
      </c>
      <c r="N1518" s="7">
        <v>-126</v>
      </c>
      <c r="O1518" s="7">
        <v>-34.130001068115234</v>
      </c>
      <c r="P1518" s="7" t="s">
        <v>503</v>
      </c>
      <c r="Q1518" s="7" t="s">
        <v>731</v>
      </c>
      <c r="R1518" s="7">
        <v>6.3000001907348633</v>
      </c>
      <c r="S1518" s="7">
        <v>14</v>
      </c>
      <c r="T1518" s="7">
        <v>81.680000305175781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249</v>
      </c>
      <c r="C1519" s="18" t="s">
        <v>2924</v>
      </c>
      <c r="D1519" s="18" t="s">
        <v>2925</v>
      </c>
      <c r="E1519" s="18" t="s">
        <v>3009</v>
      </c>
      <c r="F1519" s="18" t="s">
        <v>468</v>
      </c>
      <c r="G1519" s="18">
        <v>237</v>
      </c>
      <c r="H1519" s="18">
        <v>0</v>
      </c>
      <c r="I1519" s="18">
        <v>161.19999694824219</v>
      </c>
      <c r="J1519" s="18">
        <v>40</v>
      </c>
      <c r="K1519" s="18">
        <v>161.19999694824219</v>
      </c>
      <c r="L1519" s="18">
        <v>0</v>
      </c>
      <c r="M1519" s="7">
        <v>0</v>
      </c>
      <c r="N1519" s="7">
        <v>-237</v>
      </c>
      <c r="O1519" s="7">
        <v>-75.800003051757813</v>
      </c>
      <c r="P1519" s="7" t="s">
        <v>396</v>
      </c>
      <c r="Q1519" s="7" t="s">
        <v>3010</v>
      </c>
      <c r="R1519" s="7">
        <v>7.9000000953674316</v>
      </c>
      <c r="S1519" s="7">
        <v>18</v>
      </c>
      <c r="T1519" s="7">
        <v>121.19999694824219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247</v>
      </c>
      <c r="C1520" s="18" t="s">
        <v>2931</v>
      </c>
      <c r="D1520" s="18" t="s">
        <v>2932</v>
      </c>
      <c r="E1520" s="18" t="s">
        <v>3011</v>
      </c>
      <c r="F1520" s="18" t="s">
        <v>468</v>
      </c>
      <c r="G1520" s="18">
        <v>209</v>
      </c>
      <c r="H1520" s="18">
        <v>209</v>
      </c>
      <c r="I1520" s="18">
        <v>136.77000427246094</v>
      </c>
      <c r="J1520" s="18">
        <v>24.649999618530273</v>
      </c>
      <c r="K1520" s="18">
        <v>136.77000427246094</v>
      </c>
      <c r="L1520" s="18">
        <v>0</v>
      </c>
      <c r="M1520" s="7">
        <v>0</v>
      </c>
      <c r="N1520" s="7">
        <v>0</v>
      </c>
      <c r="O1520" s="7">
        <v>136.77000427246094</v>
      </c>
      <c r="P1520" s="7" t="s">
        <v>391</v>
      </c>
      <c r="Q1520" s="7" t="s">
        <v>2055</v>
      </c>
      <c r="R1520" s="7">
        <v>10.399999618530273</v>
      </c>
      <c r="S1520" s="7">
        <v>21</v>
      </c>
      <c r="T1520" s="7">
        <v>112.12000274658203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246</v>
      </c>
      <c r="C1521" s="18" t="s">
        <v>2938</v>
      </c>
      <c r="D1521" s="18" t="s">
        <v>2939</v>
      </c>
      <c r="E1521" s="18" t="s">
        <v>3012</v>
      </c>
      <c r="F1521" s="18" t="s">
        <v>468</v>
      </c>
      <c r="G1521" s="18">
        <v>130</v>
      </c>
      <c r="H1521" s="18">
        <v>130</v>
      </c>
      <c r="I1521" s="18">
        <v>102.59999847412109</v>
      </c>
      <c r="J1521" s="18">
        <v>0</v>
      </c>
      <c r="K1521" s="18">
        <v>102.59999847412109</v>
      </c>
      <c r="L1521" s="18">
        <v>-7.0000000298023224E-2</v>
      </c>
      <c r="M1521" s="7">
        <v>0</v>
      </c>
      <c r="N1521" s="7">
        <v>0</v>
      </c>
      <c r="O1521" s="7">
        <v>102.52999877929687</v>
      </c>
      <c r="P1521" s="7" t="s">
        <v>403</v>
      </c>
      <c r="Q1521" s="7" t="s">
        <v>1293</v>
      </c>
      <c r="R1521" s="7">
        <v>5.0999999046325684</v>
      </c>
      <c r="S1521" s="7">
        <v>15</v>
      </c>
      <c r="T1521" s="7">
        <v>102.59999847412109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249</v>
      </c>
      <c r="C1522" s="18" t="s">
        <v>2924</v>
      </c>
      <c r="D1522" s="18" t="s">
        <v>2925</v>
      </c>
      <c r="E1522" s="18" t="s">
        <v>3013</v>
      </c>
      <c r="F1522" s="18" t="s">
        <v>468</v>
      </c>
      <c r="G1522" s="18">
        <v>109</v>
      </c>
      <c r="H1522" s="18">
        <v>0</v>
      </c>
      <c r="I1522" s="18">
        <v>79.55999755859375</v>
      </c>
      <c r="J1522" s="18">
        <v>-8.8400001525878906</v>
      </c>
      <c r="K1522" s="18">
        <v>79.55999755859375</v>
      </c>
      <c r="L1522" s="18">
        <v>0</v>
      </c>
      <c r="M1522" s="7">
        <v>0</v>
      </c>
      <c r="N1522" s="7">
        <v>-109</v>
      </c>
      <c r="O1522" s="7">
        <v>-29.440000534057617</v>
      </c>
      <c r="P1522" s="7" t="s">
        <v>403</v>
      </c>
      <c r="Q1522" s="7" t="s">
        <v>3014</v>
      </c>
      <c r="R1522" s="7">
        <v>4.4000000953674316</v>
      </c>
      <c r="S1522" s="7">
        <v>14</v>
      </c>
      <c r="T1522" s="7">
        <v>88.400001525878906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249</v>
      </c>
      <c r="C1523" s="18" t="s">
        <v>2924</v>
      </c>
      <c r="D1523" s="18" t="s">
        <v>2925</v>
      </c>
      <c r="E1523" s="18" t="s">
        <v>3015</v>
      </c>
      <c r="F1523" s="18" t="s">
        <v>468</v>
      </c>
      <c r="G1523" s="18">
        <v>132</v>
      </c>
      <c r="H1523" s="18">
        <v>0</v>
      </c>
      <c r="I1523" s="18">
        <v>89.760002136230469</v>
      </c>
      <c r="J1523" s="18">
        <v>10.560000419616699</v>
      </c>
      <c r="K1523" s="18">
        <v>89.760002136230469</v>
      </c>
      <c r="L1523" s="18">
        <v>0</v>
      </c>
      <c r="M1523" s="7">
        <v>0</v>
      </c>
      <c r="N1523" s="7">
        <v>-132</v>
      </c>
      <c r="O1523" s="7">
        <v>-42.240001678466797</v>
      </c>
      <c r="P1523" s="7" t="s">
        <v>396</v>
      </c>
      <c r="Q1523" s="7" t="s">
        <v>546</v>
      </c>
      <c r="R1523" s="7">
        <v>3.4000000953674316</v>
      </c>
      <c r="S1523" s="7">
        <v>12</v>
      </c>
      <c r="T1523" s="7">
        <v>79.199996948242187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245</v>
      </c>
      <c r="C1524" s="18" t="s">
        <v>2946</v>
      </c>
      <c r="D1524" s="18" t="s">
        <v>2947</v>
      </c>
      <c r="E1524" s="18" t="s">
        <v>3016</v>
      </c>
      <c r="F1524" s="18" t="s">
        <v>468</v>
      </c>
      <c r="G1524" s="18">
        <v>278</v>
      </c>
      <c r="H1524" s="18">
        <v>0</v>
      </c>
      <c r="I1524" s="18">
        <v>157.8699951171875</v>
      </c>
      <c r="J1524" s="18">
        <v>-13.729999542236328</v>
      </c>
      <c r="K1524" s="18">
        <v>157.8699951171875</v>
      </c>
      <c r="L1524" s="18">
        <v>-2.9999999329447746E-2</v>
      </c>
      <c r="M1524" s="7">
        <v>0</v>
      </c>
      <c r="N1524" s="7">
        <v>-278</v>
      </c>
      <c r="O1524" s="7">
        <v>-120.16000366210937</v>
      </c>
      <c r="P1524" s="7" t="s">
        <v>403</v>
      </c>
      <c r="Q1524" s="7" t="s">
        <v>1544</v>
      </c>
      <c r="R1524" s="7">
        <v>12.100000381469727</v>
      </c>
      <c r="S1524" s="7">
        <v>31</v>
      </c>
      <c r="T1524" s="7">
        <v>171.60000610351562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249</v>
      </c>
      <c r="C1525" s="18" t="s">
        <v>2924</v>
      </c>
      <c r="D1525" s="18" t="s">
        <v>2925</v>
      </c>
      <c r="E1525" s="18" t="s">
        <v>3017</v>
      </c>
      <c r="F1525" s="18" t="s">
        <v>468</v>
      </c>
      <c r="G1525" s="18">
        <v>171</v>
      </c>
      <c r="H1525" s="18">
        <v>0</v>
      </c>
      <c r="I1525" s="18">
        <v>125.87999725341797</v>
      </c>
      <c r="J1525" s="18">
        <v>0</v>
      </c>
      <c r="K1525" s="18">
        <v>125.87999725341797</v>
      </c>
      <c r="L1525" s="18">
        <v>0</v>
      </c>
      <c r="M1525" s="7">
        <v>0</v>
      </c>
      <c r="N1525" s="7">
        <v>-171</v>
      </c>
      <c r="O1525" s="7">
        <v>-45.119998931884766</v>
      </c>
      <c r="P1525" s="7" t="s">
        <v>391</v>
      </c>
      <c r="Q1525" s="7" t="s">
        <v>3018</v>
      </c>
      <c r="R1525" s="7">
        <v>10.199999809265137</v>
      </c>
      <c r="S1525" s="7">
        <v>21</v>
      </c>
      <c r="T1525" s="7">
        <v>125.87999725341797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245</v>
      </c>
      <c r="C1526" s="18" t="s">
        <v>2946</v>
      </c>
      <c r="D1526" s="18" t="s">
        <v>2947</v>
      </c>
      <c r="E1526" s="18" t="s">
        <v>3019</v>
      </c>
      <c r="F1526" s="18" t="s">
        <v>468</v>
      </c>
      <c r="G1526" s="18">
        <v>255</v>
      </c>
      <c r="H1526" s="18">
        <v>0</v>
      </c>
      <c r="I1526" s="18">
        <v>192.19999694824219</v>
      </c>
      <c r="J1526" s="18">
        <v>0</v>
      </c>
      <c r="K1526" s="18">
        <v>192.19999694824219</v>
      </c>
      <c r="L1526" s="18">
        <v>-1.9999999552965164E-2</v>
      </c>
      <c r="M1526" s="7">
        <v>0</v>
      </c>
      <c r="N1526" s="7">
        <v>-255</v>
      </c>
      <c r="O1526" s="7">
        <v>-62.819999694824219</v>
      </c>
      <c r="P1526" s="7" t="s">
        <v>403</v>
      </c>
      <c r="Q1526" s="7" t="s">
        <v>1213</v>
      </c>
      <c r="R1526" s="7">
        <v>14.399999618530273</v>
      </c>
      <c r="S1526" s="7">
        <v>37</v>
      </c>
      <c r="T1526" s="7">
        <v>192.19999694824219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249</v>
      </c>
      <c r="C1527" s="18" t="s">
        <v>2924</v>
      </c>
      <c r="D1527" s="18" t="s">
        <v>2925</v>
      </c>
      <c r="E1527" s="18" t="s">
        <v>3020</v>
      </c>
      <c r="F1527" s="18" t="s">
        <v>468</v>
      </c>
      <c r="G1527" s="18">
        <v>106</v>
      </c>
      <c r="H1527" s="18">
        <v>0</v>
      </c>
      <c r="I1527" s="18">
        <v>83.930000305175781</v>
      </c>
      <c r="J1527" s="18">
        <v>0</v>
      </c>
      <c r="K1527" s="18">
        <v>83.930000305175781</v>
      </c>
      <c r="L1527" s="18">
        <v>-7.9999998211860657E-2</v>
      </c>
      <c r="M1527" s="7">
        <v>0</v>
      </c>
      <c r="N1527" s="7">
        <v>-106</v>
      </c>
      <c r="O1527" s="7">
        <v>-22.149999618530273</v>
      </c>
      <c r="P1527" s="7" t="s">
        <v>391</v>
      </c>
      <c r="Q1527" s="7" t="s">
        <v>1215</v>
      </c>
      <c r="R1527" s="7">
        <v>3.4000000953674316</v>
      </c>
      <c r="S1527" s="7">
        <v>14</v>
      </c>
      <c r="T1527" s="7">
        <v>83.930000305175781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245</v>
      </c>
      <c r="C1528" s="18" t="s">
        <v>2946</v>
      </c>
      <c r="D1528" s="18" t="s">
        <v>2947</v>
      </c>
      <c r="E1528" s="18" t="s">
        <v>3021</v>
      </c>
      <c r="F1528" s="18" t="s">
        <v>468</v>
      </c>
      <c r="G1528" s="18">
        <v>116</v>
      </c>
      <c r="H1528" s="18">
        <v>116</v>
      </c>
      <c r="I1528" s="18">
        <v>87.400001525878906</v>
      </c>
      <c r="J1528" s="18">
        <v>0</v>
      </c>
      <c r="K1528" s="18">
        <v>87.400001525878906</v>
      </c>
      <c r="L1528" s="18">
        <v>-1.9999999552965164E-2</v>
      </c>
      <c r="M1528" s="7">
        <v>0</v>
      </c>
      <c r="N1528" s="7">
        <v>0</v>
      </c>
      <c r="O1528" s="7">
        <v>87.379997253417969</v>
      </c>
      <c r="P1528" s="7" t="s">
        <v>403</v>
      </c>
      <c r="Q1528" s="7" t="s">
        <v>2567</v>
      </c>
      <c r="R1528" s="7">
        <v>4.0999999046325684</v>
      </c>
      <c r="S1528" s="7">
        <v>13</v>
      </c>
      <c r="T1528" s="7">
        <v>87.400001525878906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247</v>
      </c>
      <c r="C1529" s="18" t="s">
        <v>2931</v>
      </c>
      <c r="D1529" s="18" t="s">
        <v>2932</v>
      </c>
      <c r="E1529" s="18" t="s">
        <v>3022</v>
      </c>
      <c r="F1529" s="18" t="s">
        <v>468</v>
      </c>
      <c r="G1529" s="18">
        <v>0</v>
      </c>
      <c r="H1529" s="18">
        <v>110</v>
      </c>
      <c r="I1529" s="18">
        <v>127.38999938964844</v>
      </c>
      <c r="J1529" s="18">
        <v>0</v>
      </c>
      <c r="K1529" s="18">
        <v>127.38999938964844</v>
      </c>
      <c r="L1529" s="18">
        <v>-0.46000000834465027</v>
      </c>
      <c r="M1529" s="7">
        <v>0</v>
      </c>
      <c r="N1529" s="7">
        <v>0</v>
      </c>
      <c r="O1529" s="7">
        <v>126.93000030517578</v>
      </c>
      <c r="P1529" s="7" t="s">
        <v>410</v>
      </c>
      <c r="Q1529" s="7" t="s">
        <v>556</v>
      </c>
      <c r="R1529" s="7">
        <v>10.720000267028809</v>
      </c>
      <c r="S1529" s="7">
        <v>23</v>
      </c>
      <c r="T1529" s="7">
        <v>127.38999938964844</v>
      </c>
      <c r="U1529" s="7" t="s">
        <v>3023</v>
      </c>
      <c r="V1529" s="7">
        <v>1</v>
      </c>
      <c r="W1529" s="18">
        <v>1</v>
      </c>
    </row>
    <row r="1530" spans="1:23" ht="15" customHeight="1">
      <c r="A1530" s="18" t="s">
        <v>75</v>
      </c>
      <c r="B1530" s="18" t="s">
        <v>249</v>
      </c>
      <c r="C1530" s="18" t="s">
        <v>2924</v>
      </c>
      <c r="D1530" s="18" t="s">
        <v>2925</v>
      </c>
      <c r="E1530" s="18" t="s">
        <v>3024</v>
      </c>
      <c r="F1530" s="18" t="s">
        <v>468</v>
      </c>
      <c r="G1530" s="18">
        <v>225</v>
      </c>
      <c r="H1530" s="18">
        <v>225</v>
      </c>
      <c r="I1530" s="18">
        <v>144.41000366210937</v>
      </c>
      <c r="J1530" s="18">
        <v>-15.989999771118164</v>
      </c>
      <c r="K1530" s="18">
        <v>144.41000366210937</v>
      </c>
      <c r="L1530" s="18">
        <v>0</v>
      </c>
      <c r="M1530" s="7">
        <v>0</v>
      </c>
      <c r="N1530" s="7">
        <v>0</v>
      </c>
      <c r="O1530" s="7">
        <v>144.41000366210937</v>
      </c>
      <c r="P1530" s="7" t="s">
        <v>396</v>
      </c>
      <c r="Q1530" s="7" t="s">
        <v>1220</v>
      </c>
      <c r="R1530" s="7">
        <v>11.600000381469727</v>
      </c>
      <c r="S1530" s="7">
        <v>34</v>
      </c>
      <c r="T1530" s="7">
        <v>160.39999389648437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246</v>
      </c>
      <c r="C1531" s="18" t="s">
        <v>2938</v>
      </c>
      <c r="D1531" s="18" t="s">
        <v>2939</v>
      </c>
      <c r="E1531" s="18" t="s">
        <v>3025</v>
      </c>
      <c r="F1531" s="18" t="s">
        <v>468</v>
      </c>
      <c r="G1531" s="18">
        <v>389</v>
      </c>
      <c r="H1531" s="18">
        <v>0</v>
      </c>
      <c r="I1531" s="18">
        <v>237.39999389648437</v>
      </c>
      <c r="J1531" s="18">
        <v>0</v>
      </c>
      <c r="K1531" s="18">
        <v>237.39999389648437</v>
      </c>
      <c r="L1531" s="18">
        <v>0</v>
      </c>
      <c r="M1531" s="7">
        <v>0</v>
      </c>
      <c r="N1531" s="7">
        <v>-389</v>
      </c>
      <c r="O1531" s="7">
        <v>-151.60000610351562</v>
      </c>
      <c r="P1531" s="7" t="s">
        <v>403</v>
      </c>
      <c r="Q1531" s="7" t="s">
        <v>3026</v>
      </c>
      <c r="R1531" s="7">
        <v>17.600000381469727</v>
      </c>
      <c r="S1531" s="7">
        <v>61</v>
      </c>
      <c r="T1531" s="7">
        <v>237.39999389648437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245</v>
      </c>
      <c r="C1532" s="18" t="s">
        <v>2946</v>
      </c>
      <c r="D1532" s="18" t="s">
        <v>2947</v>
      </c>
      <c r="E1532" s="18" t="s">
        <v>3027</v>
      </c>
      <c r="F1532" s="18" t="s">
        <v>468</v>
      </c>
      <c r="G1532" s="18">
        <v>226</v>
      </c>
      <c r="H1532" s="18">
        <v>0</v>
      </c>
      <c r="I1532" s="18">
        <v>160</v>
      </c>
      <c r="J1532" s="18">
        <v>0</v>
      </c>
      <c r="K1532" s="18">
        <v>160</v>
      </c>
      <c r="L1532" s="18">
        <v>-0.10000000149011612</v>
      </c>
      <c r="M1532" s="7">
        <v>0</v>
      </c>
      <c r="N1532" s="7">
        <v>-226</v>
      </c>
      <c r="O1532" s="7">
        <v>-66.099998474121094</v>
      </c>
      <c r="P1532" s="7" t="s">
        <v>396</v>
      </c>
      <c r="Q1532" s="7" t="s">
        <v>3028</v>
      </c>
      <c r="R1532" s="7">
        <v>9.8000001907348633</v>
      </c>
      <c r="S1532" s="7">
        <v>32</v>
      </c>
      <c r="T1532" s="7">
        <v>160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247</v>
      </c>
      <c r="C1533" s="18" t="s">
        <v>2931</v>
      </c>
      <c r="D1533" s="18" t="s">
        <v>2932</v>
      </c>
      <c r="E1533" s="18" t="s">
        <v>3029</v>
      </c>
      <c r="F1533" s="18" t="s">
        <v>468</v>
      </c>
      <c r="G1533" s="18">
        <v>94</v>
      </c>
      <c r="H1533" s="18">
        <v>0</v>
      </c>
      <c r="I1533" s="18">
        <v>67.430000305175781</v>
      </c>
      <c r="J1533" s="18">
        <v>-7.4899997711181641</v>
      </c>
      <c r="K1533" s="18">
        <v>67.430000305175781</v>
      </c>
      <c r="L1533" s="18">
        <v>0</v>
      </c>
      <c r="M1533" s="7">
        <v>0</v>
      </c>
      <c r="N1533" s="7">
        <v>-94</v>
      </c>
      <c r="O1533" s="7">
        <v>-26.569999694824219</v>
      </c>
      <c r="P1533" s="7" t="s">
        <v>503</v>
      </c>
      <c r="Q1533" s="7" t="s">
        <v>3028</v>
      </c>
      <c r="R1533" s="7">
        <v>5.4000000953674316</v>
      </c>
      <c r="S1533" s="7">
        <v>14</v>
      </c>
      <c r="T1533" s="7">
        <v>74.919998168945313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249</v>
      </c>
      <c r="C1534" s="18" t="s">
        <v>2924</v>
      </c>
      <c r="D1534" s="18" t="s">
        <v>2925</v>
      </c>
      <c r="E1534" s="18" t="s">
        <v>3030</v>
      </c>
      <c r="F1534" s="18" t="s">
        <v>468</v>
      </c>
      <c r="G1534" s="18">
        <v>173</v>
      </c>
      <c r="H1534" s="18">
        <v>0</v>
      </c>
      <c r="I1534" s="18">
        <v>129.80000305175781</v>
      </c>
      <c r="J1534" s="18">
        <v>0</v>
      </c>
      <c r="K1534" s="18">
        <v>129.80000305175781</v>
      </c>
      <c r="L1534" s="18">
        <v>-9.9999997764825821E-3</v>
      </c>
      <c r="M1534" s="7">
        <v>0</v>
      </c>
      <c r="N1534" s="7">
        <v>-173</v>
      </c>
      <c r="O1534" s="7">
        <v>-43.209999084472656</v>
      </c>
      <c r="P1534" s="7" t="s">
        <v>391</v>
      </c>
      <c r="Q1534" s="7" t="s">
        <v>3031</v>
      </c>
      <c r="R1534" s="7">
        <v>9.6000003814697266</v>
      </c>
      <c r="S1534" s="7">
        <v>27</v>
      </c>
      <c r="T1534" s="7">
        <v>129.80000305175781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249</v>
      </c>
      <c r="C1535" s="18" t="s">
        <v>2924</v>
      </c>
      <c r="D1535" s="18" t="s">
        <v>2925</v>
      </c>
      <c r="E1535" s="18" t="s">
        <v>3032</v>
      </c>
      <c r="F1535" s="18" t="s">
        <v>468</v>
      </c>
      <c r="G1535" s="18">
        <v>87</v>
      </c>
      <c r="H1535" s="18">
        <v>0</v>
      </c>
      <c r="I1535" s="18">
        <v>70.800003051757813</v>
      </c>
      <c r="J1535" s="18">
        <v>0</v>
      </c>
      <c r="K1535" s="18">
        <v>70.800003051757813</v>
      </c>
      <c r="L1535" s="18">
        <v>-7.0000000298023224E-2</v>
      </c>
      <c r="M1535" s="7">
        <v>0</v>
      </c>
      <c r="N1535" s="7">
        <v>-87</v>
      </c>
      <c r="O1535" s="7">
        <v>-16.270000457763672</v>
      </c>
      <c r="P1535" s="7" t="s">
        <v>403</v>
      </c>
      <c r="Q1535" s="7" t="s">
        <v>3033</v>
      </c>
      <c r="R1535" s="7">
        <v>1.7999999523162842</v>
      </c>
      <c r="S1535" s="7">
        <v>6</v>
      </c>
      <c r="T1535" s="7">
        <v>70.800003051757813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249</v>
      </c>
      <c r="C1536" s="18" t="s">
        <v>2924</v>
      </c>
      <c r="D1536" s="18" t="s">
        <v>2925</v>
      </c>
      <c r="E1536" s="18" t="s">
        <v>3034</v>
      </c>
      <c r="F1536" s="18" t="s">
        <v>468</v>
      </c>
      <c r="G1536" s="18">
        <v>98</v>
      </c>
      <c r="H1536" s="18">
        <v>0</v>
      </c>
      <c r="I1536" s="18">
        <v>81.199996948242188</v>
      </c>
      <c r="J1536" s="18">
        <v>0</v>
      </c>
      <c r="K1536" s="18">
        <v>81.199996948242188</v>
      </c>
      <c r="L1536" s="18">
        <v>-0.10000000149011612</v>
      </c>
      <c r="M1536" s="7">
        <v>0</v>
      </c>
      <c r="N1536" s="7">
        <v>-98</v>
      </c>
      <c r="O1536" s="7">
        <v>-16.899999618530273</v>
      </c>
      <c r="P1536" s="7" t="s">
        <v>403</v>
      </c>
      <c r="Q1536" s="7" t="s">
        <v>1895</v>
      </c>
      <c r="R1536" s="7">
        <v>2.7999999523162842</v>
      </c>
      <c r="S1536" s="7">
        <v>9</v>
      </c>
      <c r="T1536" s="7">
        <v>81.199996948242188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247</v>
      </c>
      <c r="C1537" s="18" t="s">
        <v>2931</v>
      </c>
      <c r="D1537" s="18" t="s">
        <v>2932</v>
      </c>
      <c r="E1537" s="18" t="s">
        <v>3035</v>
      </c>
      <c r="F1537" s="18" t="s">
        <v>468</v>
      </c>
      <c r="G1537" s="18">
        <v>0</v>
      </c>
      <c r="H1537" s="18">
        <v>110</v>
      </c>
      <c r="I1537" s="18">
        <v>263.10000610351562</v>
      </c>
      <c r="J1537" s="18">
        <v>0</v>
      </c>
      <c r="K1537" s="18">
        <v>263.10000610351562</v>
      </c>
      <c r="L1537" s="18">
        <v>0</v>
      </c>
      <c r="M1537" s="7">
        <v>125</v>
      </c>
      <c r="N1537" s="7">
        <v>-348</v>
      </c>
      <c r="O1537" s="7">
        <v>40.099998474121094</v>
      </c>
      <c r="P1537" s="7" t="s">
        <v>410</v>
      </c>
      <c r="Q1537" s="7" t="s">
        <v>571</v>
      </c>
      <c r="R1537" s="7">
        <v>22.079999923706055</v>
      </c>
      <c r="S1537" s="7">
        <v>70</v>
      </c>
      <c r="T1537" s="7">
        <v>263.10000610351562</v>
      </c>
      <c r="U1537" s="7" t="s">
        <v>3036</v>
      </c>
      <c r="V1537" s="7">
        <v>3</v>
      </c>
      <c r="W1537" s="18">
        <v>3</v>
      </c>
    </row>
    <row r="1538" spans="1:24" ht="15" customHeight="1">
      <c r="A1538" s="18" t="s">
        <v>75</v>
      </c>
      <c r="B1538" s="18" t="s">
        <v>246</v>
      </c>
      <c r="C1538" s="18" t="s">
        <v>2938</v>
      </c>
      <c r="D1538" s="18" t="s">
        <v>2939</v>
      </c>
      <c r="E1538" s="18" t="s">
        <v>3037</v>
      </c>
      <c r="F1538" s="18" t="s">
        <v>468</v>
      </c>
      <c r="G1538" s="18">
        <v>377</v>
      </c>
      <c r="H1538" s="18">
        <v>0</v>
      </c>
      <c r="I1538" s="18">
        <v>270.79998779296875</v>
      </c>
      <c r="J1538" s="18">
        <v>0</v>
      </c>
      <c r="K1538" s="18">
        <v>270.79998779296875</v>
      </c>
      <c r="L1538" s="18">
        <v>-0.18999999761581421</v>
      </c>
      <c r="M1538" s="7">
        <v>0</v>
      </c>
      <c r="N1538" s="7">
        <v>-377</v>
      </c>
      <c r="O1538" s="7">
        <v>-106.38999938964844</v>
      </c>
      <c r="P1538" s="7" t="s">
        <v>396</v>
      </c>
      <c r="Q1538" s="7" t="s">
        <v>461</v>
      </c>
      <c r="R1538" s="7">
        <v>18.100000381469727</v>
      </c>
      <c r="S1538" s="7">
        <v>55</v>
      </c>
      <c r="T1538" s="7">
        <v>270.79998779296875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245</v>
      </c>
      <c r="C1539" s="18" t="s">
        <v>2946</v>
      </c>
      <c r="D1539" s="18" t="s">
        <v>2947</v>
      </c>
      <c r="E1539" s="18" t="s">
        <v>3038</v>
      </c>
      <c r="F1539" s="18" t="s">
        <v>468</v>
      </c>
      <c r="G1539" s="18">
        <v>445</v>
      </c>
      <c r="H1539" s="18">
        <v>0</v>
      </c>
      <c r="I1539" s="18">
        <v>319</v>
      </c>
      <c r="J1539" s="18">
        <v>0</v>
      </c>
      <c r="K1539" s="18">
        <v>319</v>
      </c>
      <c r="L1539" s="18">
        <v>0</v>
      </c>
      <c r="M1539" s="7">
        <v>0</v>
      </c>
      <c r="N1539" s="7">
        <v>-445</v>
      </c>
      <c r="O1539" s="7">
        <v>-126</v>
      </c>
      <c r="P1539" s="7" t="s">
        <v>391</v>
      </c>
      <c r="Q1539" s="7" t="s">
        <v>2132</v>
      </c>
      <c r="R1539" s="7">
        <v>19.100000381469727</v>
      </c>
      <c r="S1539" s="7">
        <v>84</v>
      </c>
      <c r="T1539" s="7">
        <v>319</v>
      </c>
      <c r="U1539" s="7"/>
      <c r="V1539" s="7"/>
      <c r="W1539" s="18">
        <v>1</v>
      </c>
      <c r="X1539" t="s">
        <v>464</v>
      </c>
    </row>
    <row r="1540" spans="1:24" ht="15" customHeight="1">
      <c r="A1540" s="18" t="s">
        <v>75</v>
      </c>
      <c r="B1540" s="18" t="s">
        <v>245</v>
      </c>
      <c r="C1540" s="18" t="s">
        <v>2946</v>
      </c>
      <c r="D1540" s="18" t="s">
        <v>2947</v>
      </c>
      <c r="E1540" s="18" t="s">
        <v>3039</v>
      </c>
      <c r="F1540" s="18" t="s">
        <v>468</v>
      </c>
      <c r="G1540" s="18">
        <v>141</v>
      </c>
      <c r="H1540" s="18">
        <v>0</v>
      </c>
      <c r="I1540" s="18">
        <v>103.40000152587891</v>
      </c>
      <c r="J1540" s="18">
        <v>0</v>
      </c>
      <c r="K1540" s="18">
        <v>103.40000152587891</v>
      </c>
      <c r="L1540" s="18">
        <v>0</v>
      </c>
      <c r="M1540" s="7">
        <v>0</v>
      </c>
      <c r="N1540" s="7">
        <v>-141</v>
      </c>
      <c r="O1540" s="7">
        <v>-37.599998474121094</v>
      </c>
      <c r="P1540" s="7" t="s">
        <v>403</v>
      </c>
      <c r="Q1540" s="7" t="s">
        <v>3040</v>
      </c>
      <c r="R1540" s="7">
        <v>5.9000000953674316</v>
      </c>
      <c r="S1540" s="7">
        <v>18</v>
      </c>
      <c r="T1540" s="7">
        <v>103.40000152587891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247</v>
      </c>
      <c r="C1541" s="18" t="s">
        <v>2931</v>
      </c>
      <c r="D1541" s="18" t="s">
        <v>2932</v>
      </c>
      <c r="E1541" s="18" t="s">
        <v>3041</v>
      </c>
      <c r="F1541" s="18" t="s">
        <v>468</v>
      </c>
      <c r="G1541" s="18">
        <v>176</v>
      </c>
      <c r="H1541" s="18">
        <v>0</v>
      </c>
      <c r="I1541" s="18">
        <v>124.62000274658203</v>
      </c>
      <c r="J1541" s="18">
        <v>0.46000000834465027</v>
      </c>
      <c r="K1541" s="18">
        <v>124.62000274658203</v>
      </c>
      <c r="L1541" s="18">
        <v>0</v>
      </c>
      <c r="M1541" s="7">
        <v>0</v>
      </c>
      <c r="N1541" s="7">
        <v>-176</v>
      </c>
      <c r="O1541" s="7">
        <v>-51.380001068115234</v>
      </c>
      <c r="P1541" s="7" t="s">
        <v>391</v>
      </c>
      <c r="Q1541" s="7" t="s">
        <v>3040</v>
      </c>
      <c r="R1541" s="7">
        <v>10.100000381469727</v>
      </c>
      <c r="S1541" s="7">
        <v>26</v>
      </c>
      <c r="T1541" s="7">
        <v>124.16000366210937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249</v>
      </c>
      <c r="C1542" s="18" t="s">
        <v>2924</v>
      </c>
      <c r="D1542" s="18" t="s">
        <v>2925</v>
      </c>
      <c r="E1542" s="18" t="s">
        <v>3042</v>
      </c>
      <c r="F1542" s="18" t="s">
        <v>468</v>
      </c>
      <c r="G1542" s="18">
        <v>188</v>
      </c>
      <c r="H1542" s="18">
        <v>188</v>
      </c>
      <c r="I1542" s="18">
        <v>142.60000610351562</v>
      </c>
      <c r="J1542" s="18">
        <v>0</v>
      </c>
      <c r="K1542" s="18">
        <v>142.60000610351562</v>
      </c>
      <c r="L1542" s="18">
        <v>-2.9999999329447746E-2</v>
      </c>
      <c r="M1542" s="7">
        <v>0</v>
      </c>
      <c r="N1542" s="7">
        <v>0</v>
      </c>
      <c r="O1542" s="7">
        <v>142.57000732421875</v>
      </c>
      <c r="P1542" s="7" t="s">
        <v>403</v>
      </c>
      <c r="Q1542" s="7" t="s">
        <v>577</v>
      </c>
      <c r="R1542" s="7">
        <v>8.5</v>
      </c>
      <c r="S1542" s="7">
        <v>32</v>
      </c>
      <c r="T1542" s="7">
        <v>142.60000610351562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246</v>
      </c>
      <c r="C1543" s="18" t="s">
        <v>2938</v>
      </c>
      <c r="D1543" s="18" t="s">
        <v>2939</v>
      </c>
      <c r="E1543" s="18" t="s">
        <v>3043</v>
      </c>
      <c r="F1543" s="18" t="s">
        <v>468</v>
      </c>
      <c r="G1543" s="18">
        <v>252</v>
      </c>
      <c r="H1543" s="18">
        <v>0</v>
      </c>
      <c r="I1543" s="18">
        <v>178.39999389648437</v>
      </c>
      <c r="J1543" s="18">
        <v>0</v>
      </c>
      <c r="K1543" s="18">
        <v>178.39999389648437</v>
      </c>
      <c r="L1543" s="18">
        <v>-7.0000000298023224E-2</v>
      </c>
      <c r="M1543" s="7">
        <v>0</v>
      </c>
      <c r="N1543" s="7">
        <v>-252</v>
      </c>
      <c r="O1543" s="7">
        <v>-73.669998168945313</v>
      </c>
      <c r="P1543" s="7" t="s">
        <v>403</v>
      </c>
      <c r="Q1543" s="7" t="s">
        <v>1239</v>
      </c>
      <c r="R1543" s="7">
        <v>12.199999809265137</v>
      </c>
      <c r="S1543" s="7">
        <v>34</v>
      </c>
      <c r="T1543" s="7">
        <v>178.39999389648437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245</v>
      </c>
      <c r="C1544" s="18" t="s">
        <v>2946</v>
      </c>
      <c r="D1544" s="18" t="s">
        <v>2947</v>
      </c>
      <c r="E1544" s="18" t="s">
        <v>3044</v>
      </c>
      <c r="F1544" s="18" t="s">
        <v>468</v>
      </c>
      <c r="G1544" s="18">
        <v>137</v>
      </c>
      <c r="H1544" s="18">
        <v>137</v>
      </c>
      <c r="I1544" s="18">
        <v>66.400001525878906</v>
      </c>
      <c r="J1544" s="18">
        <v>0</v>
      </c>
      <c r="K1544" s="18">
        <v>66.400001525878906</v>
      </c>
      <c r="L1544" s="18">
        <v>-1.9999999552965164E-2</v>
      </c>
      <c r="M1544" s="7">
        <v>0</v>
      </c>
      <c r="N1544" s="7">
        <v>0</v>
      </c>
      <c r="O1544" s="7">
        <v>66.379997253417969</v>
      </c>
      <c r="P1544" s="7" t="s">
        <v>403</v>
      </c>
      <c r="Q1544" s="7" t="s">
        <v>2612</v>
      </c>
      <c r="R1544" s="7">
        <v>1.5</v>
      </c>
      <c r="S1544" s="7">
        <v>9</v>
      </c>
      <c r="T1544" s="7">
        <v>66.400001525878906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245</v>
      </c>
      <c r="C1545" s="18" t="s">
        <v>2946</v>
      </c>
      <c r="D1545" s="18" t="s">
        <v>2947</v>
      </c>
      <c r="E1545" s="18" t="s">
        <v>3045</v>
      </c>
      <c r="F1545" s="18" t="s">
        <v>468</v>
      </c>
      <c r="G1545" s="18">
        <v>124</v>
      </c>
      <c r="H1545" s="18">
        <v>124</v>
      </c>
      <c r="I1545" s="18">
        <v>82.800003051757813</v>
      </c>
      <c r="J1545" s="18">
        <v>0</v>
      </c>
      <c r="K1545" s="18">
        <v>82.800003051757813</v>
      </c>
      <c r="L1545" s="18">
        <v>0</v>
      </c>
      <c r="M1545" s="7">
        <v>0</v>
      </c>
      <c r="N1545" s="7">
        <v>0</v>
      </c>
      <c r="O1545" s="7">
        <v>82.800003051757813</v>
      </c>
      <c r="P1545" s="7" t="s">
        <v>396</v>
      </c>
      <c r="Q1545" s="7" t="s">
        <v>782</v>
      </c>
      <c r="R1545" s="7">
        <v>3.5</v>
      </c>
      <c r="S1545" s="7">
        <v>15</v>
      </c>
      <c r="T1545" s="7">
        <v>82.800003051757813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247</v>
      </c>
      <c r="C1546" s="18" t="s">
        <v>2931</v>
      </c>
      <c r="D1546" s="18" t="s">
        <v>2932</v>
      </c>
      <c r="E1546" s="18" t="s">
        <v>3046</v>
      </c>
      <c r="F1546" s="18" t="s">
        <v>468</v>
      </c>
      <c r="G1546" s="18">
        <v>151</v>
      </c>
      <c r="H1546" s="18">
        <v>151</v>
      </c>
      <c r="I1546" s="18">
        <v>110.95999908447266</v>
      </c>
      <c r="J1546" s="18">
        <v>0</v>
      </c>
      <c r="K1546" s="18">
        <v>110.95999908447266</v>
      </c>
      <c r="L1546" s="18">
        <v>0</v>
      </c>
      <c r="M1546" s="7">
        <v>0</v>
      </c>
      <c r="N1546" s="7">
        <v>0</v>
      </c>
      <c r="O1546" s="7">
        <v>110.95999908447266</v>
      </c>
      <c r="P1546" s="7" t="s">
        <v>503</v>
      </c>
      <c r="Q1546" s="7" t="s">
        <v>3047</v>
      </c>
      <c r="R1546" s="7">
        <v>9.1000003814697266</v>
      </c>
      <c r="S1546" s="7">
        <v>26</v>
      </c>
      <c r="T1546" s="7">
        <v>110.95999908447266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249</v>
      </c>
      <c r="C1547" s="18" t="s">
        <v>2924</v>
      </c>
      <c r="D1547" s="18" t="s">
        <v>2925</v>
      </c>
      <c r="E1547" s="18" t="s">
        <v>3048</v>
      </c>
      <c r="F1547" s="18" t="s">
        <v>468</v>
      </c>
      <c r="G1547" s="18">
        <v>182</v>
      </c>
      <c r="H1547" s="18">
        <v>0</v>
      </c>
      <c r="I1547" s="18">
        <v>150.80000305175781</v>
      </c>
      <c r="J1547" s="18">
        <v>0</v>
      </c>
      <c r="K1547" s="18">
        <v>150.80000305175781</v>
      </c>
      <c r="L1547" s="18">
        <v>-0.17000000178813934</v>
      </c>
      <c r="M1547" s="7">
        <v>0</v>
      </c>
      <c r="N1547" s="7">
        <v>-182</v>
      </c>
      <c r="O1547" s="7">
        <v>-31.370000839233398</v>
      </c>
      <c r="P1547" s="7" t="s">
        <v>403</v>
      </c>
      <c r="Q1547" s="7" t="s">
        <v>3047</v>
      </c>
      <c r="R1547" s="7">
        <v>8.8999996185302734</v>
      </c>
      <c r="S1547" s="7">
        <v>23</v>
      </c>
      <c r="T1547" s="7">
        <v>150.80000305175781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245</v>
      </c>
      <c r="C1548" s="18" t="s">
        <v>2946</v>
      </c>
      <c r="D1548" s="18" t="s">
        <v>2947</v>
      </c>
      <c r="E1548" s="18" t="s">
        <v>3049</v>
      </c>
      <c r="F1548" s="18" t="s">
        <v>468</v>
      </c>
      <c r="G1548" s="18">
        <v>254</v>
      </c>
      <c r="H1548" s="18">
        <v>254</v>
      </c>
      <c r="I1548" s="18">
        <v>167.67999267578125</v>
      </c>
      <c r="J1548" s="18">
        <v>9.2799997329711914</v>
      </c>
      <c r="K1548" s="18">
        <v>167.67999267578125</v>
      </c>
      <c r="L1548" s="18">
        <v>0</v>
      </c>
      <c r="M1548" s="7">
        <v>0</v>
      </c>
      <c r="N1548" s="7">
        <v>0</v>
      </c>
      <c r="O1548" s="7">
        <v>167.67999267578125</v>
      </c>
      <c r="P1548" s="7" t="s">
        <v>396</v>
      </c>
      <c r="Q1548" s="7" t="s">
        <v>1565</v>
      </c>
      <c r="R1548" s="7">
        <v>11.899999618530273</v>
      </c>
      <c r="S1548" s="7">
        <v>26</v>
      </c>
      <c r="T1548" s="7">
        <v>158.39999389648437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249</v>
      </c>
      <c r="C1549" s="18" t="s">
        <v>2924</v>
      </c>
      <c r="D1549" s="18" t="s">
        <v>2925</v>
      </c>
      <c r="E1549" s="18" t="s">
        <v>3050</v>
      </c>
      <c r="F1549" s="18" t="s">
        <v>468</v>
      </c>
      <c r="G1549" s="18">
        <v>339</v>
      </c>
      <c r="H1549" s="18">
        <v>0</v>
      </c>
      <c r="I1549" s="18">
        <v>228.80000305175781</v>
      </c>
      <c r="J1549" s="18">
        <v>0</v>
      </c>
      <c r="K1549" s="18">
        <v>228.80000305175781</v>
      </c>
      <c r="L1549" s="18">
        <v>0</v>
      </c>
      <c r="M1549" s="7">
        <v>0</v>
      </c>
      <c r="N1549" s="7">
        <v>-339</v>
      </c>
      <c r="O1549" s="7">
        <v>-110.19999694824219</v>
      </c>
      <c r="P1549" s="7" t="s">
        <v>403</v>
      </c>
      <c r="Q1549" s="7" t="s">
        <v>3051</v>
      </c>
      <c r="R1549" s="7">
        <v>19.100000381469727</v>
      </c>
      <c r="S1549" s="7">
        <v>43</v>
      </c>
      <c r="T1549" s="7">
        <v>228.80000305175781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248</v>
      </c>
      <c r="C1550" s="18" t="s">
        <v>2963</v>
      </c>
      <c r="D1550" s="18" t="s">
        <v>2964</v>
      </c>
      <c r="E1550" s="18" t="s">
        <v>3052</v>
      </c>
      <c r="F1550" s="18" t="s">
        <v>468</v>
      </c>
      <c r="G1550" s="18">
        <v>275</v>
      </c>
      <c r="H1550" s="18">
        <v>0</v>
      </c>
      <c r="I1550" s="18">
        <v>207.85000610351562</v>
      </c>
      <c r="J1550" s="18">
        <v>0</v>
      </c>
      <c r="K1550" s="18">
        <v>207.85000610351562</v>
      </c>
      <c r="L1550" s="18">
        <v>-9.0000003576278687E-2</v>
      </c>
      <c r="M1550" s="7">
        <v>0</v>
      </c>
      <c r="N1550" s="7">
        <v>-275</v>
      </c>
      <c r="O1550" s="7">
        <v>-67.239997863769531</v>
      </c>
      <c r="P1550" s="7" t="s">
        <v>391</v>
      </c>
      <c r="Q1550" s="7" t="s">
        <v>591</v>
      </c>
      <c r="R1550" s="7">
        <v>17.100000381469727</v>
      </c>
      <c r="S1550" s="7">
        <v>39</v>
      </c>
      <c r="T1550" s="7">
        <v>207.85000610351562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247</v>
      </c>
      <c r="C1551" s="18" t="s">
        <v>2931</v>
      </c>
      <c r="D1551" s="18" t="s">
        <v>2932</v>
      </c>
      <c r="E1551" s="18" t="s">
        <v>3053</v>
      </c>
      <c r="F1551" s="18" t="s">
        <v>468</v>
      </c>
      <c r="G1551" s="18">
        <v>0</v>
      </c>
      <c r="H1551" s="18">
        <v>137</v>
      </c>
      <c r="I1551" s="18">
        <v>344.6300048828125</v>
      </c>
      <c r="J1551" s="18">
        <v>0</v>
      </c>
      <c r="K1551" s="18">
        <v>344.6300048828125</v>
      </c>
      <c r="L1551" s="18">
        <v>0</v>
      </c>
      <c r="M1551" s="7">
        <v>0</v>
      </c>
      <c r="N1551" s="7">
        <v>-224</v>
      </c>
      <c r="O1551" s="7">
        <v>120.62999725341797</v>
      </c>
      <c r="P1551" s="7" t="s">
        <v>410</v>
      </c>
      <c r="Q1551" s="7" t="s">
        <v>597</v>
      </c>
      <c r="R1551" s="7">
        <v>31.139999389648437</v>
      </c>
      <c r="S1551" s="7">
        <v>79</v>
      </c>
      <c r="T1551" s="7">
        <v>344.6300048828125</v>
      </c>
      <c r="U1551" s="7" t="s">
        <v>3054</v>
      </c>
      <c r="V1551" s="7">
        <v>4</v>
      </c>
      <c r="W1551" s="18">
        <v>4</v>
      </c>
    </row>
    <row r="1552" spans="1:24" ht="15" customHeight="1">
      <c r="A1552" s="18" t="s">
        <v>75</v>
      </c>
      <c r="B1552" s="18" t="s">
        <v>248</v>
      </c>
      <c r="C1552" s="18" t="s">
        <v>2963</v>
      </c>
      <c r="D1552" s="18" t="s">
        <v>2964</v>
      </c>
      <c r="E1552" s="18" t="s">
        <v>3055</v>
      </c>
      <c r="F1552" s="18" t="s">
        <v>468</v>
      </c>
      <c r="G1552" s="18">
        <v>224</v>
      </c>
      <c r="H1552" s="18">
        <v>224</v>
      </c>
      <c r="I1552" s="18">
        <v>162.52000427246094</v>
      </c>
      <c r="J1552" s="18">
        <v>0</v>
      </c>
      <c r="K1552" s="18">
        <v>162.52000427246094</v>
      </c>
      <c r="L1552" s="18">
        <v>0</v>
      </c>
      <c r="M1552" s="7">
        <v>0</v>
      </c>
      <c r="N1552" s="7">
        <v>0</v>
      </c>
      <c r="O1552" s="7">
        <v>162.52000427246094</v>
      </c>
      <c r="P1552" s="7" t="s">
        <v>391</v>
      </c>
      <c r="Q1552" s="7" t="s">
        <v>3056</v>
      </c>
      <c r="R1552" s="7">
        <v>14.800000190734863</v>
      </c>
      <c r="S1552" s="7">
        <v>32</v>
      </c>
      <c r="T1552" s="7">
        <v>162.52000427246094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248</v>
      </c>
      <c r="C1553" s="18" t="s">
        <v>2963</v>
      </c>
      <c r="D1553" s="18" t="s">
        <v>2964</v>
      </c>
      <c r="E1553" s="18" t="s">
        <v>3057</v>
      </c>
      <c r="F1553" s="18" t="s">
        <v>468</v>
      </c>
      <c r="G1553" s="18">
        <v>321</v>
      </c>
      <c r="H1553" s="18">
        <v>0</v>
      </c>
      <c r="I1553" s="18">
        <v>237.80000305175781</v>
      </c>
      <c r="J1553" s="18">
        <v>0</v>
      </c>
      <c r="K1553" s="18">
        <v>237.80000305175781</v>
      </c>
      <c r="L1553" s="18">
        <v>0</v>
      </c>
      <c r="M1553" s="7">
        <v>0</v>
      </c>
      <c r="N1553" s="7">
        <v>-321</v>
      </c>
      <c r="O1553" s="7">
        <v>-83.199996948242187</v>
      </c>
      <c r="P1553" s="7" t="s">
        <v>391</v>
      </c>
      <c r="Q1553" s="7" t="s">
        <v>3058</v>
      </c>
      <c r="R1553" s="7">
        <v>21.5</v>
      </c>
      <c r="S1553" s="7">
        <v>29</v>
      </c>
      <c r="T1553" s="7">
        <v>237.80000305175781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248</v>
      </c>
      <c r="C1554" s="18" t="s">
        <v>2963</v>
      </c>
      <c r="D1554" s="18" t="s">
        <v>2964</v>
      </c>
      <c r="E1554" s="18" t="s">
        <v>3059</v>
      </c>
      <c r="F1554" s="18" t="s">
        <v>468</v>
      </c>
      <c r="G1554" s="18">
        <v>310</v>
      </c>
      <c r="H1554" s="18">
        <v>0</v>
      </c>
      <c r="I1554" s="18">
        <v>230.80000305175781</v>
      </c>
      <c r="J1554" s="18">
        <v>0</v>
      </c>
      <c r="K1554" s="18">
        <v>230.80000305175781</v>
      </c>
      <c r="L1554" s="18">
        <v>0</v>
      </c>
      <c r="M1554" s="7">
        <v>0</v>
      </c>
      <c r="N1554" s="7">
        <v>-310</v>
      </c>
      <c r="O1554" s="7">
        <v>-79.199996948242187</v>
      </c>
      <c r="P1554" s="7" t="s">
        <v>403</v>
      </c>
      <c r="Q1554" s="7" t="s">
        <v>3060</v>
      </c>
      <c r="R1554" s="7">
        <v>18.399999618530273</v>
      </c>
      <c r="S1554" s="7">
        <v>30</v>
      </c>
      <c r="T1554" s="7">
        <v>230.80000305175781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248</v>
      </c>
      <c r="C1555" s="18" t="s">
        <v>2963</v>
      </c>
      <c r="D1555" s="18" t="s">
        <v>2964</v>
      </c>
      <c r="E1555" s="18" t="s">
        <v>3061</v>
      </c>
      <c r="F1555" s="18" t="s">
        <v>468</v>
      </c>
      <c r="G1555" s="18">
        <v>306</v>
      </c>
      <c r="H1555" s="18">
        <v>0</v>
      </c>
      <c r="I1555" s="18">
        <v>185.78999328613281</v>
      </c>
      <c r="J1555" s="18">
        <v>0</v>
      </c>
      <c r="K1555" s="18">
        <v>185.78999328613281</v>
      </c>
      <c r="L1555" s="18">
        <v>0</v>
      </c>
      <c r="M1555" s="7">
        <v>0</v>
      </c>
      <c r="N1555" s="7">
        <v>-306</v>
      </c>
      <c r="O1555" s="7">
        <v>-120.20999908447266</v>
      </c>
      <c r="P1555" s="7" t="s">
        <v>403</v>
      </c>
      <c r="Q1555" s="7" t="s">
        <v>3062</v>
      </c>
      <c r="R1555" s="7">
        <v>15.5</v>
      </c>
      <c r="S1555" s="7">
        <v>25</v>
      </c>
      <c r="T1555" s="7">
        <v>185.78999328613281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248</v>
      </c>
      <c r="C1556" s="18" t="s">
        <v>2963</v>
      </c>
      <c r="D1556" s="18" t="s">
        <v>2964</v>
      </c>
      <c r="E1556" s="18" t="s">
        <v>3063</v>
      </c>
      <c r="F1556" s="18" t="s">
        <v>468</v>
      </c>
      <c r="G1556" s="18">
        <v>106</v>
      </c>
      <c r="H1556" s="18">
        <v>0</v>
      </c>
      <c r="I1556" s="18">
        <v>81</v>
      </c>
      <c r="J1556" s="18">
        <v>0</v>
      </c>
      <c r="K1556" s="18">
        <v>81</v>
      </c>
      <c r="L1556" s="18">
        <v>-1.9999999552965164E-2</v>
      </c>
      <c r="M1556" s="7">
        <v>0</v>
      </c>
      <c r="N1556" s="7">
        <v>-106</v>
      </c>
      <c r="O1556" s="7">
        <v>-25.020000457763672</v>
      </c>
      <c r="P1556" s="7" t="s">
        <v>391</v>
      </c>
      <c r="Q1556" s="7" t="s">
        <v>1952</v>
      </c>
      <c r="R1556" s="7">
        <v>4.6999998092651367</v>
      </c>
      <c r="S1556" s="7">
        <v>9</v>
      </c>
      <c r="T1556" s="7">
        <v>81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247</v>
      </c>
      <c r="C1557" s="18" t="s">
        <v>2931</v>
      </c>
      <c r="D1557" s="18" t="s">
        <v>2932</v>
      </c>
      <c r="E1557" s="18" t="s">
        <v>3064</v>
      </c>
      <c r="F1557" s="18" t="s">
        <v>468</v>
      </c>
      <c r="G1557" s="18">
        <v>236</v>
      </c>
      <c r="H1557" s="18">
        <v>0</v>
      </c>
      <c r="I1557" s="18">
        <v>153.25</v>
      </c>
      <c r="J1557" s="18">
        <v>-8.0699996948242187</v>
      </c>
      <c r="K1557" s="18">
        <v>153.25</v>
      </c>
      <c r="L1557" s="18">
        <v>0</v>
      </c>
      <c r="M1557" s="7">
        <v>27</v>
      </c>
      <c r="N1557" s="7">
        <v>-236</v>
      </c>
      <c r="O1557" s="7">
        <v>-55.75</v>
      </c>
      <c r="P1557" s="7" t="s">
        <v>503</v>
      </c>
      <c r="Q1557" s="7" t="s">
        <v>3065</v>
      </c>
      <c r="R1557" s="7">
        <v>16.299999237060547</v>
      </c>
      <c r="S1557" s="7">
        <v>24</v>
      </c>
      <c r="T1557" s="7">
        <v>161.32000732421875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247</v>
      </c>
      <c r="C1558" s="18" t="s">
        <v>2931</v>
      </c>
      <c r="D1558" s="18" t="s">
        <v>2932</v>
      </c>
      <c r="E1558" s="18" t="s">
        <v>3066</v>
      </c>
      <c r="F1558" s="18" t="s">
        <v>468</v>
      </c>
      <c r="G1558" s="18">
        <v>209</v>
      </c>
      <c r="H1558" s="18">
        <v>0</v>
      </c>
      <c r="I1558" s="18">
        <v>126.05000305175781</v>
      </c>
      <c r="J1558" s="18">
        <v>-13.510000228881836</v>
      </c>
      <c r="K1558" s="18">
        <v>126.05000305175781</v>
      </c>
      <c r="L1558" s="18">
        <v>0</v>
      </c>
      <c r="M1558" s="7">
        <v>27</v>
      </c>
      <c r="N1558" s="7">
        <v>-209</v>
      </c>
      <c r="O1558" s="7">
        <v>-55.950000762939453</v>
      </c>
      <c r="P1558" s="7" t="s">
        <v>391</v>
      </c>
      <c r="Q1558" s="7" t="s">
        <v>3067</v>
      </c>
      <c r="R1558" s="7">
        <v>14</v>
      </c>
      <c r="S1558" s="7">
        <v>18</v>
      </c>
      <c r="T1558" s="7">
        <v>139.55999755859375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247</v>
      </c>
      <c r="C1559" s="18" t="s">
        <v>2931</v>
      </c>
      <c r="D1559" s="18" t="s">
        <v>2932</v>
      </c>
      <c r="E1559" s="18" t="s">
        <v>3068</v>
      </c>
      <c r="F1559" s="18" t="s">
        <v>468</v>
      </c>
      <c r="G1559" s="18">
        <v>447</v>
      </c>
      <c r="H1559" s="18">
        <v>447</v>
      </c>
      <c r="I1559" s="18">
        <v>252.58000183105469</v>
      </c>
      <c r="J1559" s="18">
        <v>70.300003051757813</v>
      </c>
      <c r="K1559" s="18">
        <v>252.58000183105469</v>
      </c>
      <c r="L1559" s="18">
        <v>0</v>
      </c>
      <c r="M1559" s="7">
        <v>27</v>
      </c>
      <c r="N1559" s="7">
        <v>0</v>
      </c>
      <c r="O1559" s="7">
        <v>279.57998657226562</v>
      </c>
      <c r="P1559" s="7" t="s">
        <v>391</v>
      </c>
      <c r="Q1559" s="7" t="s">
        <v>3069</v>
      </c>
      <c r="R1559" s="7">
        <v>17.200000762939453</v>
      </c>
      <c r="S1559" s="7">
        <v>26</v>
      </c>
      <c r="T1559" s="7">
        <v>182.27999877929687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246</v>
      </c>
      <c r="C1560" s="18" t="s">
        <v>2938</v>
      </c>
      <c r="D1560" s="18" t="s">
        <v>2939</v>
      </c>
      <c r="E1560" s="18" t="s">
        <v>3070</v>
      </c>
      <c r="F1560" s="18" t="s">
        <v>468</v>
      </c>
      <c r="G1560" s="18">
        <v>486</v>
      </c>
      <c r="H1560" s="18">
        <v>0</v>
      </c>
      <c r="I1560" s="18">
        <v>342.16000366210937</v>
      </c>
      <c r="J1560" s="18">
        <v>33.880001068115234</v>
      </c>
      <c r="K1560" s="18">
        <v>342.16000366210937</v>
      </c>
      <c r="L1560" s="18">
        <v>0</v>
      </c>
      <c r="M1560" s="7">
        <v>0</v>
      </c>
      <c r="N1560" s="7">
        <v>-486</v>
      </c>
      <c r="O1560" s="7">
        <v>-143.83999633789063</v>
      </c>
      <c r="P1560" s="7" t="s">
        <v>391</v>
      </c>
      <c r="Q1560" s="7" t="s">
        <v>2809</v>
      </c>
      <c r="R1560" s="7">
        <v>28.100000381469727</v>
      </c>
      <c r="S1560" s="7">
        <v>42</v>
      </c>
      <c r="T1560" s="7">
        <v>308.27999877929687</v>
      </c>
      <c r="U1560" s="7"/>
      <c r="V1560" s="7"/>
      <c r="W1560" s="18">
        <v>1</v>
      </c>
      <c r="X1560" t="s">
        <v>850</v>
      </c>
    </row>
    <row r="1561" spans="1:24" ht="15" customHeight="1">
      <c r="A1561" s="18" t="s">
        <v>75</v>
      </c>
      <c r="B1561" s="18" t="s">
        <v>253</v>
      </c>
      <c r="C1561" s="18" t="s">
        <v>3071</v>
      </c>
      <c r="D1561" s="18" t="s">
        <v>3072</v>
      </c>
      <c r="E1561" s="18" t="s">
        <v>3073</v>
      </c>
      <c r="F1561" s="18" t="s">
        <v>390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396</v>
      </c>
      <c r="Q1561" s="7" t="s">
        <v>3074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75</v>
      </c>
      <c r="B1562" s="18" t="s">
        <v>250</v>
      </c>
      <c r="C1562" s="18" t="s">
        <v>3075</v>
      </c>
      <c r="D1562" s="18" t="s">
        <v>3076</v>
      </c>
      <c r="E1562" s="18" t="s">
        <v>3077</v>
      </c>
      <c r="F1562" s="18" t="s">
        <v>390</v>
      </c>
      <c r="G1562" s="18">
        <v>0</v>
      </c>
      <c r="H1562" s="18">
        <v>0</v>
      </c>
      <c r="I1562" s="18">
        <v>22.299999237060547</v>
      </c>
      <c r="J1562" s="18">
        <v>0</v>
      </c>
      <c r="K1562" s="18">
        <v>22.299999237060547</v>
      </c>
      <c r="L1562" s="18">
        <v>0</v>
      </c>
      <c r="M1562" s="7">
        <v>0</v>
      </c>
      <c r="N1562" s="7">
        <v>0</v>
      </c>
      <c r="O1562" s="7">
        <v>22.299999237060547</v>
      </c>
      <c r="P1562" s="7" t="s">
        <v>396</v>
      </c>
      <c r="Q1562" s="7" t="s">
        <v>3078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75</v>
      </c>
      <c r="B1563" s="18" t="s">
        <v>250</v>
      </c>
      <c r="C1563" s="18" t="s">
        <v>3075</v>
      </c>
      <c r="D1563" s="18" t="s">
        <v>3076</v>
      </c>
      <c r="E1563" s="18" t="s">
        <v>3079</v>
      </c>
      <c r="F1563" s="18" t="s">
        <v>390</v>
      </c>
      <c r="G1563" s="18">
        <v>0</v>
      </c>
      <c r="H1563" s="18">
        <v>0</v>
      </c>
      <c r="I1563" s="18">
        <v>22.299999237060547</v>
      </c>
      <c r="J1563" s="18">
        <v>0</v>
      </c>
      <c r="K1563" s="18">
        <v>22.299999237060547</v>
      </c>
      <c r="L1563" s="18">
        <v>0</v>
      </c>
      <c r="M1563" s="7">
        <v>0</v>
      </c>
      <c r="N1563" s="7">
        <v>0</v>
      </c>
      <c r="O1563" s="7">
        <v>22.299999237060547</v>
      </c>
      <c r="P1563" s="7" t="s">
        <v>396</v>
      </c>
      <c r="Q1563" s="7" t="s">
        <v>501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75</v>
      </c>
      <c r="B1564" s="18" t="s">
        <v>250</v>
      </c>
      <c r="C1564" s="18" t="s">
        <v>3075</v>
      </c>
      <c r="D1564" s="18" t="s">
        <v>3076</v>
      </c>
      <c r="E1564" s="18" t="s">
        <v>3080</v>
      </c>
      <c r="F1564" s="18" t="s">
        <v>390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396</v>
      </c>
      <c r="Q1564" s="7" t="s">
        <v>824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75</v>
      </c>
      <c r="B1565" s="18" t="s">
        <v>250</v>
      </c>
      <c r="C1565" s="18" t="s">
        <v>3075</v>
      </c>
      <c r="D1565" s="18" t="s">
        <v>3076</v>
      </c>
      <c r="E1565" s="18" t="s">
        <v>3081</v>
      </c>
      <c r="F1565" s="18" t="s">
        <v>390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396</v>
      </c>
      <c r="Q1565" s="7" t="s">
        <v>3082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75</v>
      </c>
      <c r="B1566" s="18" t="s">
        <v>250</v>
      </c>
      <c r="C1566" s="18" t="s">
        <v>3075</v>
      </c>
      <c r="D1566" s="18" t="s">
        <v>3076</v>
      </c>
      <c r="E1566" s="18" t="s">
        <v>3083</v>
      </c>
      <c r="F1566" s="18" t="s">
        <v>390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396</v>
      </c>
      <c r="Q1566" s="7" t="s">
        <v>3084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75</v>
      </c>
      <c r="B1567" s="18" t="s">
        <v>252</v>
      </c>
      <c r="C1567" s="18" t="s">
        <v>3085</v>
      </c>
      <c r="D1567" s="18" t="s">
        <v>3086</v>
      </c>
      <c r="E1567" s="18" t="s">
        <v>3087</v>
      </c>
      <c r="F1567" s="18" t="s">
        <v>390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410</v>
      </c>
      <c r="Q1567" s="7" t="s">
        <v>704</v>
      </c>
      <c r="R1567" s="7">
        <v>0</v>
      </c>
      <c r="S1567" s="7">
        <v>0</v>
      </c>
      <c r="T1567" s="7">
        <v>0</v>
      </c>
      <c r="U1567" s="7" t="s">
        <v>3088</v>
      </c>
      <c r="V1567" s="7">
        <v>0</v>
      </c>
      <c r="W1567" s="18">
        <v>0</v>
      </c>
    </row>
    <row r="1568" spans="1:24" ht="15" customHeight="1">
      <c r="A1568" s="18" t="s">
        <v>75</v>
      </c>
      <c r="B1568" s="18" t="s">
        <v>252</v>
      </c>
      <c r="C1568" s="18" t="s">
        <v>3085</v>
      </c>
      <c r="D1568" s="18" t="s">
        <v>3086</v>
      </c>
      <c r="E1568" s="18" t="s">
        <v>3089</v>
      </c>
      <c r="F1568" s="18" t="s">
        <v>390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410</v>
      </c>
      <c r="Q1568" s="7" t="s">
        <v>3090</v>
      </c>
      <c r="R1568" s="7">
        <v>0</v>
      </c>
      <c r="S1568" s="7">
        <v>0</v>
      </c>
      <c r="T1568" s="7">
        <v>0</v>
      </c>
      <c r="U1568" s="7" t="s">
        <v>3091</v>
      </c>
      <c r="V1568" s="7">
        <v>0</v>
      </c>
      <c r="W1568" s="18">
        <v>0</v>
      </c>
    </row>
    <row r="1569" spans="1:24" ht="15" customHeight="1">
      <c r="A1569" s="18" t="s">
        <v>75</v>
      </c>
      <c r="B1569" s="18" t="s">
        <v>251</v>
      </c>
      <c r="C1569" s="18" t="s">
        <v>3092</v>
      </c>
      <c r="D1569" s="18" t="s">
        <v>3093</v>
      </c>
      <c r="E1569" s="18" t="s">
        <v>3094</v>
      </c>
      <c r="F1569" s="18" t="s">
        <v>390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396</v>
      </c>
      <c r="Q1569" s="7" t="s">
        <v>1990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75</v>
      </c>
      <c r="B1570" s="18" t="s">
        <v>250</v>
      </c>
      <c r="C1570" s="18" t="s">
        <v>3075</v>
      </c>
      <c r="D1570" s="18" t="s">
        <v>3076</v>
      </c>
      <c r="E1570" s="18" t="s">
        <v>3095</v>
      </c>
      <c r="F1570" s="18" t="s">
        <v>390</v>
      </c>
      <c r="G1570" s="18">
        <v>0</v>
      </c>
      <c r="H1570" s="18">
        <v>0</v>
      </c>
      <c r="I1570" s="18">
        <v>22.299999237060547</v>
      </c>
      <c r="J1570" s="18">
        <v>0</v>
      </c>
      <c r="K1570" s="18">
        <v>22.299999237060547</v>
      </c>
      <c r="L1570" s="18">
        <v>0</v>
      </c>
      <c r="M1570" s="7">
        <v>0</v>
      </c>
      <c r="N1570" s="7">
        <v>0</v>
      </c>
      <c r="O1570" s="7">
        <v>22.299999237060547</v>
      </c>
      <c r="P1570" s="7" t="s">
        <v>391</v>
      </c>
      <c r="Q1570" s="7" t="s">
        <v>1843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75</v>
      </c>
      <c r="B1571" s="18" t="s">
        <v>251</v>
      </c>
      <c r="C1571" s="18" t="s">
        <v>3092</v>
      </c>
      <c r="D1571" s="18" t="s">
        <v>3093</v>
      </c>
      <c r="E1571" s="18" t="s">
        <v>3096</v>
      </c>
      <c r="F1571" s="18" t="s">
        <v>390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391</v>
      </c>
      <c r="Q1571" s="7" t="s">
        <v>2504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250</v>
      </c>
      <c r="C1572" s="18" t="s">
        <v>3075</v>
      </c>
      <c r="D1572" s="18" t="s">
        <v>3076</v>
      </c>
      <c r="E1572" s="18" t="s">
        <v>3097</v>
      </c>
      <c r="F1572" s="18" t="s">
        <v>390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503</v>
      </c>
      <c r="Q1572" s="7" t="s">
        <v>2764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75</v>
      </c>
      <c r="B1573" s="18" t="s">
        <v>251</v>
      </c>
      <c r="C1573" s="18" t="s">
        <v>3092</v>
      </c>
      <c r="D1573" s="18" t="s">
        <v>3093</v>
      </c>
      <c r="E1573" s="18" t="s">
        <v>3098</v>
      </c>
      <c r="F1573" s="18" t="s">
        <v>390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396</v>
      </c>
      <c r="Q1573" s="7" t="s">
        <v>953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75</v>
      </c>
      <c r="B1574" s="18" t="s">
        <v>251</v>
      </c>
      <c r="C1574" s="18" t="s">
        <v>3092</v>
      </c>
      <c r="D1574" s="18" t="s">
        <v>3093</v>
      </c>
      <c r="E1574" s="18" t="s">
        <v>3099</v>
      </c>
      <c r="F1574" s="18" t="s">
        <v>390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396</v>
      </c>
      <c r="Q1574" s="7" t="s">
        <v>537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251</v>
      </c>
      <c r="C1575" s="18" t="s">
        <v>3092</v>
      </c>
      <c r="D1575" s="18" t="s">
        <v>3093</v>
      </c>
      <c r="E1575" s="18" t="s">
        <v>3100</v>
      </c>
      <c r="F1575" s="18" t="s">
        <v>390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410</v>
      </c>
      <c r="Q1575" s="7" t="s">
        <v>3101</v>
      </c>
      <c r="R1575" s="7">
        <v>0</v>
      </c>
      <c r="S1575" s="7">
        <v>0</v>
      </c>
      <c r="T1575" s="7">
        <v>0</v>
      </c>
      <c r="U1575" s="7" t="s">
        <v>3102</v>
      </c>
      <c r="V1575" s="7">
        <v>0</v>
      </c>
      <c r="W1575" s="18">
        <v>0</v>
      </c>
    </row>
    <row r="1576" spans="1:24" ht="15" customHeight="1">
      <c r="A1576" s="18" t="s">
        <v>75</v>
      </c>
      <c r="B1576" s="18" t="s">
        <v>252</v>
      </c>
      <c r="C1576" s="18" t="s">
        <v>3085</v>
      </c>
      <c r="D1576" s="18" t="s">
        <v>3086</v>
      </c>
      <c r="E1576" s="18" t="s">
        <v>3103</v>
      </c>
      <c r="F1576" s="18" t="s">
        <v>390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403</v>
      </c>
      <c r="Q1576" s="7" t="s">
        <v>1074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153</v>
      </c>
      <c r="C1577" s="18" t="s">
        <v>3104</v>
      </c>
      <c r="D1577" s="18" t="s">
        <v>3105</v>
      </c>
      <c r="E1577" s="18" t="s">
        <v>3106</v>
      </c>
      <c r="F1577" s="18" t="s">
        <v>390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396</v>
      </c>
      <c r="Q1577" s="7" t="s">
        <v>3107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153</v>
      </c>
      <c r="C1578" s="18" t="s">
        <v>3104</v>
      </c>
      <c r="D1578" s="18" t="s">
        <v>3105</v>
      </c>
      <c r="E1578" s="18" t="s">
        <v>3108</v>
      </c>
      <c r="F1578" s="18" t="s">
        <v>390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396</v>
      </c>
      <c r="Q1578" s="7" t="s">
        <v>2621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153</v>
      </c>
      <c r="C1579" s="18" t="s">
        <v>3104</v>
      </c>
      <c r="D1579" s="18" t="s">
        <v>3105</v>
      </c>
      <c r="E1579" s="18" t="s">
        <v>3109</v>
      </c>
      <c r="F1579" s="18" t="s">
        <v>390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396</v>
      </c>
      <c r="Q1579" s="7" t="s">
        <v>3110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153</v>
      </c>
      <c r="C1580" s="18" t="s">
        <v>3104</v>
      </c>
      <c r="D1580" s="18" t="s">
        <v>3105</v>
      </c>
      <c r="E1580" s="18" t="s">
        <v>3111</v>
      </c>
      <c r="F1580" s="18" t="s">
        <v>390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410</v>
      </c>
      <c r="Q1580" s="7" t="s">
        <v>1220</v>
      </c>
      <c r="R1580" s="7">
        <v>0</v>
      </c>
      <c r="S1580" s="7">
        <v>0</v>
      </c>
      <c r="T1580" s="7">
        <v>0</v>
      </c>
      <c r="U1580" s="7" t="s">
        <v>3112</v>
      </c>
      <c r="V1580" s="7">
        <v>0</v>
      </c>
      <c r="W1580" s="18">
        <v>0</v>
      </c>
    </row>
    <row r="1581" spans="1:24" ht="15" customHeight="1">
      <c r="A1581" s="18" t="s">
        <v>75</v>
      </c>
      <c r="B1581" s="18" t="s">
        <v>253</v>
      </c>
      <c r="C1581" s="18" t="s">
        <v>3071</v>
      </c>
      <c r="D1581" s="18" t="s">
        <v>3072</v>
      </c>
      <c r="E1581" s="18" t="s">
        <v>3113</v>
      </c>
      <c r="F1581" s="18" t="s">
        <v>390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396</v>
      </c>
      <c r="Q1581" s="7" t="s">
        <v>764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464</v>
      </c>
    </row>
    <row r="1582" spans="1:24" ht="15" customHeight="1">
      <c r="A1582" s="18" t="s">
        <v>75</v>
      </c>
      <c r="B1582" s="18" t="s">
        <v>252</v>
      </c>
      <c r="C1582" s="18" t="s">
        <v>3085</v>
      </c>
      <c r="D1582" s="18" t="s">
        <v>3086</v>
      </c>
      <c r="E1582" s="18" t="s">
        <v>3114</v>
      </c>
      <c r="F1582" s="18" t="s">
        <v>390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403</v>
      </c>
      <c r="Q1582" s="7" t="s">
        <v>2711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251</v>
      </c>
      <c r="C1583" s="18" t="s">
        <v>3092</v>
      </c>
      <c r="D1583" s="18" t="s">
        <v>3093</v>
      </c>
      <c r="E1583" s="18" t="s">
        <v>3115</v>
      </c>
      <c r="F1583" s="18" t="s">
        <v>390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396</v>
      </c>
      <c r="Q1583" s="7" t="s">
        <v>973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153</v>
      </c>
      <c r="C1584" s="18" t="s">
        <v>3104</v>
      </c>
      <c r="D1584" s="18" t="s">
        <v>3105</v>
      </c>
      <c r="E1584" s="18" t="s">
        <v>3116</v>
      </c>
      <c r="F1584" s="18" t="s">
        <v>390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396</v>
      </c>
      <c r="Q1584" s="7" t="s">
        <v>1773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250</v>
      </c>
      <c r="C1585" s="18" t="s">
        <v>3075</v>
      </c>
      <c r="D1585" s="18" t="s">
        <v>3076</v>
      </c>
      <c r="E1585" s="18" t="s">
        <v>3117</v>
      </c>
      <c r="F1585" s="18" t="s">
        <v>390</v>
      </c>
      <c r="G1585" s="18">
        <v>0</v>
      </c>
      <c r="H1585" s="18">
        <v>0</v>
      </c>
      <c r="I1585" s="18">
        <v>22.299999237060547</v>
      </c>
      <c r="J1585" s="18">
        <v>0</v>
      </c>
      <c r="K1585" s="18">
        <v>22.299999237060547</v>
      </c>
      <c r="L1585" s="18">
        <v>0</v>
      </c>
      <c r="M1585" s="7">
        <v>0</v>
      </c>
      <c r="N1585" s="7">
        <v>0</v>
      </c>
      <c r="O1585" s="7">
        <v>22.299999237060547</v>
      </c>
      <c r="P1585" s="7" t="s">
        <v>396</v>
      </c>
      <c r="Q1585" s="7" t="s">
        <v>593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251</v>
      </c>
      <c r="C1586" s="18" t="s">
        <v>3092</v>
      </c>
      <c r="D1586" s="18" t="s">
        <v>3093</v>
      </c>
      <c r="E1586" s="18" t="s">
        <v>3118</v>
      </c>
      <c r="F1586" s="18" t="s">
        <v>390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396</v>
      </c>
      <c r="Q1586" s="7" t="s">
        <v>1440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75</v>
      </c>
      <c r="B1587" s="18" t="s">
        <v>153</v>
      </c>
      <c r="C1587" s="18" t="s">
        <v>3104</v>
      </c>
      <c r="D1587" s="18" t="s">
        <v>3105</v>
      </c>
      <c r="E1587" s="18" t="s">
        <v>3119</v>
      </c>
      <c r="F1587" s="18" t="s">
        <v>390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410</v>
      </c>
      <c r="Q1587" s="7" t="s">
        <v>3120</v>
      </c>
      <c r="R1587" s="7">
        <v>0</v>
      </c>
      <c r="S1587" s="7">
        <v>0</v>
      </c>
      <c r="T1587" s="7">
        <v>0</v>
      </c>
      <c r="U1587" s="7" t="s">
        <v>3121</v>
      </c>
      <c r="V1587" s="7">
        <v>0</v>
      </c>
      <c r="W1587" s="18">
        <v>0</v>
      </c>
    </row>
    <row r="1588" spans="1:24" ht="15" customHeight="1">
      <c r="A1588" s="18" t="s">
        <v>75</v>
      </c>
      <c r="B1588" s="18" t="s">
        <v>251</v>
      </c>
      <c r="C1588" s="18" t="s">
        <v>3092</v>
      </c>
      <c r="D1588" s="18" t="s">
        <v>3093</v>
      </c>
      <c r="E1588" s="18" t="s">
        <v>3122</v>
      </c>
      <c r="F1588" s="18" t="s">
        <v>390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396</v>
      </c>
      <c r="Q1588" s="7" t="s">
        <v>1321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153</v>
      </c>
      <c r="C1589" s="18" t="s">
        <v>3104</v>
      </c>
      <c r="D1589" s="18" t="s">
        <v>3105</v>
      </c>
      <c r="E1589" s="18" t="s">
        <v>3123</v>
      </c>
      <c r="F1589" s="18" t="s">
        <v>390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396</v>
      </c>
      <c r="Q1589" s="7" t="s">
        <v>2596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75</v>
      </c>
      <c r="B1590" s="18" t="s">
        <v>250</v>
      </c>
      <c r="C1590" s="18" t="s">
        <v>3075</v>
      </c>
      <c r="D1590" s="18" t="s">
        <v>3076</v>
      </c>
      <c r="E1590" s="18" t="s">
        <v>3124</v>
      </c>
      <c r="F1590" s="18" t="s">
        <v>390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396</v>
      </c>
      <c r="Q1590" s="7" t="s">
        <v>3125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75</v>
      </c>
      <c r="B1591" s="18" t="s">
        <v>253</v>
      </c>
      <c r="C1591" s="18" t="s">
        <v>3071</v>
      </c>
      <c r="D1591" s="18" t="s">
        <v>3072</v>
      </c>
      <c r="E1591" s="18" t="s">
        <v>3126</v>
      </c>
      <c r="F1591" s="18" t="s">
        <v>390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396</v>
      </c>
      <c r="Q1591" s="7" t="s">
        <v>3127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75</v>
      </c>
      <c r="B1592" s="18" t="s">
        <v>250</v>
      </c>
      <c r="C1592" s="18" t="s">
        <v>3075</v>
      </c>
      <c r="D1592" s="18" t="s">
        <v>3076</v>
      </c>
      <c r="E1592" s="18" t="s">
        <v>3128</v>
      </c>
      <c r="F1592" s="18" t="s">
        <v>390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503</v>
      </c>
      <c r="Q1592" s="7" t="s">
        <v>3129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75</v>
      </c>
      <c r="B1593" s="18" t="s">
        <v>250</v>
      </c>
      <c r="C1593" s="18" t="s">
        <v>3075</v>
      </c>
      <c r="D1593" s="18" t="s">
        <v>3076</v>
      </c>
      <c r="E1593" s="18" t="s">
        <v>3130</v>
      </c>
      <c r="F1593" s="18" t="s">
        <v>390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396</v>
      </c>
      <c r="Q1593" s="7" t="s">
        <v>2809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75</v>
      </c>
      <c r="B1594" s="18" t="s">
        <v>253</v>
      </c>
      <c r="C1594" s="18" t="s">
        <v>3071</v>
      </c>
      <c r="D1594" s="18" t="s">
        <v>3072</v>
      </c>
      <c r="E1594" s="18" t="s">
        <v>3131</v>
      </c>
      <c r="F1594" s="18" t="s">
        <v>468</v>
      </c>
      <c r="G1594" s="18">
        <v>620</v>
      </c>
      <c r="H1594" s="18">
        <v>0</v>
      </c>
      <c r="I1594" s="18">
        <v>385</v>
      </c>
      <c r="J1594" s="18">
        <v>35</v>
      </c>
      <c r="K1594" s="18">
        <v>385</v>
      </c>
      <c r="L1594" s="18">
        <v>0</v>
      </c>
      <c r="M1594" s="7">
        <v>0</v>
      </c>
      <c r="N1594" s="7">
        <v>-620</v>
      </c>
      <c r="O1594" s="7">
        <v>-235</v>
      </c>
      <c r="P1594" s="7" t="s">
        <v>396</v>
      </c>
      <c r="Q1594" s="7" t="s">
        <v>3132</v>
      </c>
      <c r="R1594" s="7">
        <v>25.5</v>
      </c>
      <c r="S1594" s="7">
        <v>64</v>
      </c>
      <c r="T1594" s="7">
        <v>350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253</v>
      </c>
      <c r="C1595" s="18" t="s">
        <v>3071</v>
      </c>
      <c r="D1595" s="18" t="s">
        <v>3072</v>
      </c>
      <c r="E1595" s="18" t="s">
        <v>3133</v>
      </c>
      <c r="F1595" s="18" t="s">
        <v>468</v>
      </c>
      <c r="G1595" s="18">
        <v>336</v>
      </c>
      <c r="H1595" s="18">
        <v>0</v>
      </c>
      <c r="I1595" s="18">
        <v>240.77000427246094</v>
      </c>
      <c r="J1595" s="18">
        <v>108.97000122070312</v>
      </c>
      <c r="K1595" s="18">
        <v>240.77000427246094</v>
      </c>
      <c r="L1595" s="18">
        <v>0</v>
      </c>
      <c r="M1595" s="7">
        <v>0</v>
      </c>
      <c r="N1595" s="7">
        <v>-336</v>
      </c>
      <c r="O1595" s="7">
        <v>-95.230003356933594</v>
      </c>
      <c r="P1595" s="7" t="s">
        <v>403</v>
      </c>
      <c r="Q1595" s="7" t="s">
        <v>890</v>
      </c>
      <c r="R1595" s="7">
        <v>9.6999998092651367</v>
      </c>
      <c r="S1595" s="7">
        <v>19</v>
      </c>
      <c r="T1595" s="7">
        <v>131.80000305175781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253</v>
      </c>
      <c r="C1596" s="18" t="s">
        <v>3071</v>
      </c>
      <c r="D1596" s="18" t="s">
        <v>3072</v>
      </c>
      <c r="E1596" s="18" t="s">
        <v>3134</v>
      </c>
      <c r="F1596" s="18" t="s">
        <v>468</v>
      </c>
      <c r="G1596" s="18">
        <v>195</v>
      </c>
      <c r="H1596" s="18">
        <v>0</v>
      </c>
      <c r="I1596" s="18">
        <v>130.44000244140625</v>
      </c>
      <c r="J1596" s="18">
        <v>0</v>
      </c>
      <c r="K1596" s="18">
        <v>130.44000244140625</v>
      </c>
      <c r="L1596" s="18">
        <v>-1.9999999552965164E-2</v>
      </c>
      <c r="M1596" s="7">
        <v>0</v>
      </c>
      <c r="N1596" s="7">
        <v>-195</v>
      </c>
      <c r="O1596" s="7">
        <v>-64.580001831054687</v>
      </c>
      <c r="P1596" s="7" t="s">
        <v>396</v>
      </c>
      <c r="Q1596" s="7" t="s">
        <v>2735</v>
      </c>
      <c r="R1596" s="7">
        <v>6.8000001907348633</v>
      </c>
      <c r="S1596" s="7">
        <v>34</v>
      </c>
      <c r="T1596" s="7">
        <v>130.44000244140625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250</v>
      </c>
      <c r="C1597" s="18" t="s">
        <v>3075</v>
      </c>
      <c r="D1597" s="18" t="s">
        <v>3076</v>
      </c>
      <c r="E1597" s="18" t="s">
        <v>3135</v>
      </c>
      <c r="F1597" s="18" t="s">
        <v>468</v>
      </c>
      <c r="G1597" s="18">
        <v>707</v>
      </c>
      <c r="H1597" s="18">
        <v>0</v>
      </c>
      <c r="I1597" s="18">
        <v>482.39999389648437</v>
      </c>
      <c r="J1597" s="18">
        <v>-53.599998474121094</v>
      </c>
      <c r="K1597" s="18">
        <v>482.39999389648437</v>
      </c>
      <c r="L1597" s="18">
        <v>0</v>
      </c>
      <c r="M1597" s="7">
        <v>54</v>
      </c>
      <c r="N1597" s="7">
        <v>-707</v>
      </c>
      <c r="O1597" s="7">
        <v>-170.60000610351562</v>
      </c>
      <c r="P1597" s="7" t="s">
        <v>403</v>
      </c>
      <c r="Q1597" s="7" t="s">
        <v>3136</v>
      </c>
      <c r="R1597" s="7">
        <v>39.5</v>
      </c>
      <c r="S1597" s="7">
        <v>82</v>
      </c>
      <c r="T1597" s="7">
        <v>536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253</v>
      </c>
      <c r="C1598" s="18" t="s">
        <v>3071</v>
      </c>
      <c r="D1598" s="18" t="s">
        <v>3072</v>
      </c>
      <c r="E1598" s="18" t="s">
        <v>3137</v>
      </c>
      <c r="F1598" s="18" t="s">
        <v>468</v>
      </c>
      <c r="G1598" s="18">
        <v>500</v>
      </c>
      <c r="H1598" s="18">
        <v>0</v>
      </c>
      <c r="I1598" s="18">
        <v>350.20001220703125</v>
      </c>
      <c r="J1598" s="18">
        <v>0</v>
      </c>
      <c r="K1598" s="18">
        <v>350.20001220703125</v>
      </c>
      <c r="L1598" s="18">
        <v>-0.2199999988079071</v>
      </c>
      <c r="M1598" s="7">
        <v>55</v>
      </c>
      <c r="N1598" s="7">
        <v>-500</v>
      </c>
      <c r="O1598" s="7">
        <v>-95.019996643066406</v>
      </c>
      <c r="P1598" s="7" t="s">
        <v>403</v>
      </c>
      <c r="Q1598" s="7" t="s">
        <v>3138</v>
      </c>
      <c r="R1598" s="7">
        <v>25.399999618530273</v>
      </c>
      <c r="S1598" s="7">
        <v>43</v>
      </c>
      <c r="T1598" s="7">
        <v>350.20001220703125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250</v>
      </c>
      <c r="C1599" s="18" t="s">
        <v>3075</v>
      </c>
      <c r="D1599" s="18" t="s">
        <v>3076</v>
      </c>
      <c r="E1599" s="18" t="s">
        <v>3139</v>
      </c>
      <c r="F1599" s="18" t="s">
        <v>468</v>
      </c>
      <c r="G1599" s="18">
        <v>244</v>
      </c>
      <c r="H1599" s="18">
        <v>0</v>
      </c>
      <c r="I1599" s="18">
        <v>179.19999694824219</v>
      </c>
      <c r="J1599" s="18">
        <v>0</v>
      </c>
      <c r="K1599" s="18">
        <v>179.19999694824219</v>
      </c>
      <c r="L1599" s="18">
        <v>0</v>
      </c>
      <c r="M1599" s="7">
        <v>0</v>
      </c>
      <c r="N1599" s="7">
        <v>-244</v>
      </c>
      <c r="O1599" s="7">
        <v>-64.800003051757812</v>
      </c>
      <c r="P1599" s="7" t="s">
        <v>403</v>
      </c>
      <c r="Q1599" s="7" t="s">
        <v>1340</v>
      </c>
      <c r="R1599" s="7">
        <v>13.600000381469727</v>
      </c>
      <c r="S1599" s="7">
        <v>32</v>
      </c>
      <c r="T1599" s="7">
        <v>179.19999694824219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252</v>
      </c>
      <c r="C1600" s="18" t="s">
        <v>3085</v>
      </c>
      <c r="D1600" s="18" t="s">
        <v>3086</v>
      </c>
      <c r="E1600" s="18" t="s">
        <v>3140</v>
      </c>
      <c r="F1600" s="18" t="s">
        <v>468</v>
      </c>
      <c r="G1600" s="18">
        <v>294</v>
      </c>
      <c r="H1600" s="18">
        <v>294</v>
      </c>
      <c r="I1600" s="18">
        <v>238.39999389648437</v>
      </c>
      <c r="J1600" s="18">
        <v>0</v>
      </c>
      <c r="K1600" s="18">
        <v>238.39999389648437</v>
      </c>
      <c r="L1600" s="18">
        <v>0</v>
      </c>
      <c r="M1600" s="7">
        <v>0</v>
      </c>
      <c r="N1600" s="7">
        <v>0</v>
      </c>
      <c r="O1600" s="7">
        <v>238.39999389648437</v>
      </c>
      <c r="P1600" s="7" t="s">
        <v>403</v>
      </c>
      <c r="Q1600" s="7" t="s">
        <v>3141</v>
      </c>
      <c r="R1600" s="7">
        <v>17.399999618530273</v>
      </c>
      <c r="S1600" s="7">
        <v>52</v>
      </c>
      <c r="T1600" s="7">
        <v>238.39999389648437</v>
      </c>
      <c r="U1600" s="7"/>
      <c r="V1600" s="7"/>
      <c r="W1600" s="18">
        <v>1</v>
      </c>
      <c r="X1600" t="s">
        <v>850</v>
      </c>
    </row>
    <row r="1601" spans="1:23" ht="15" customHeight="1">
      <c r="A1601" s="18" t="s">
        <v>75</v>
      </c>
      <c r="B1601" s="18" t="s">
        <v>253</v>
      </c>
      <c r="C1601" s="18" t="s">
        <v>3071</v>
      </c>
      <c r="D1601" s="18" t="s">
        <v>3072</v>
      </c>
      <c r="E1601" s="18" t="s">
        <v>3142</v>
      </c>
      <c r="F1601" s="18" t="s">
        <v>468</v>
      </c>
      <c r="G1601" s="18">
        <v>298</v>
      </c>
      <c r="H1601" s="18">
        <v>0</v>
      </c>
      <c r="I1601" s="18">
        <v>162.80000305175781</v>
      </c>
      <c r="J1601" s="18">
        <v>0</v>
      </c>
      <c r="K1601" s="18">
        <v>162.80000305175781</v>
      </c>
      <c r="L1601" s="18">
        <v>-0.10999999940395355</v>
      </c>
      <c r="M1601" s="7">
        <v>0</v>
      </c>
      <c r="N1601" s="7">
        <v>-298</v>
      </c>
      <c r="O1601" s="7">
        <v>-135.30999755859375</v>
      </c>
      <c r="P1601" s="7" t="s">
        <v>396</v>
      </c>
      <c r="Q1601" s="7" t="s">
        <v>920</v>
      </c>
      <c r="R1601" s="7">
        <v>10</v>
      </c>
      <c r="S1601" s="7">
        <v>32</v>
      </c>
      <c r="T1601" s="7">
        <v>162.80000305175781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250</v>
      </c>
      <c r="C1602" s="18" t="s">
        <v>3075</v>
      </c>
      <c r="D1602" s="18" t="s">
        <v>3076</v>
      </c>
      <c r="E1602" s="18" t="s">
        <v>3143</v>
      </c>
      <c r="F1602" s="18" t="s">
        <v>468</v>
      </c>
      <c r="G1602" s="18">
        <v>340</v>
      </c>
      <c r="H1602" s="18">
        <v>340</v>
      </c>
      <c r="I1602" s="18">
        <v>245.17999267578125</v>
      </c>
      <c r="J1602" s="18">
        <v>-1.9999999552965164E-2</v>
      </c>
      <c r="K1602" s="18">
        <v>245.17999267578125</v>
      </c>
      <c r="L1602" s="18">
        <v>0</v>
      </c>
      <c r="M1602" s="7">
        <v>0</v>
      </c>
      <c r="N1602" s="7">
        <v>0</v>
      </c>
      <c r="O1602" s="7">
        <v>245.17999267578125</v>
      </c>
      <c r="P1602" s="7" t="s">
        <v>403</v>
      </c>
      <c r="Q1602" s="7" t="s">
        <v>695</v>
      </c>
      <c r="R1602" s="7">
        <v>17.899999618530273</v>
      </c>
      <c r="S1602" s="7">
        <v>58</v>
      </c>
      <c r="T1602" s="7">
        <v>245.19999694824219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252</v>
      </c>
      <c r="C1603" s="18" t="s">
        <v>3085</v>
      </c>
      <c r="D1603" s="18" t="s">
        <v>3086</v>
      </c>
      <c r="E1603" s="18" t="s">
        <v>3144</v>
      </c>
      <c r="F1603" s="18" t="s">
        <v>468</v>
      </c>
      <c r="G1603" s="18">
        <v>1042</v>
      </c>
      <c r="H1603" s="18">
        <v>1042</v>
      </c>
      <c r="I1603" s="18">
        <v>774.47998046875</v>
      </c>
      <c r="J1603" s="18">
        <v>516.32000732421875</v>
      </c>
      <c r="K1603" s="18">
        <v>774.47998046875</v>
      </c>
      <c r="L1603" s="18">
        <v>0</v>
      </c>
      <c r="M1603" s="7">
        <v>0</v>
      </c>
      <c r="N1603" s="7">
        <v>0</v>
      </c>
      <c r="O1603" s="7">
        <v>774.47998046875</v>
      </c>
      <c r="P1603" s="7" t="s">
        <v>503</v>
      </c>
      <c r="Q1603" s="7" t="s">
        <v>3145</v>
      </c>
      <c r="R1603" s="7">
        <v>21.799999237060547</v>
      </c>
      <c r="S1603" s="7">
        <v>58</v>
      </c>
      <c r="T1603" s="7">
        <v>258.16000366210937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153</v>
      </c>
      <c r="C1604" s="18" t="s">
        <v>3104</v>
      </c>
      <c r="D1604" s="18" t="s">
        <v>3105</v>
      </c>
      <c r="E1604" s="18" t="s">
        <v>3146</v>
      </c>
      <c r="F1604" s="18" t="s">
        <v>468</v>
      </c>
      <c r="G1604" s="18">
        <v>179</v>
      </c>
      <c r="H1604" s="18">
        <v>0</v>
      </c>
      <c r="I1604" s="18">
        <v>125.33999633789063</v>
      </c>
      <c r="J1604" s="18">
        <v>61.340000152587891</v>
      </c>
      <c r="K1604" s="18">
        <v>125.33999633789063</v>
      </c>
      <c r="L1604" s="18">
        <v>0</v>
      </c>
      <c r="M1604" s="7">
        <v>0</v>
      </c>
      <c r="N1604" s="7">
        <v>-179</v>
      </c>
      <c r="O1604" s="7">
        <v>-53.659999847412109</v>
      </c>
      <c r="P1604" s="7" t="s">
        <v>396</v>
      </c>
      <c r="Q1604" s="7" t="s">
        <v>2751</v>
      </c>
      <c r="R1604" s="7">
        <v>1.2999999523162842</v>
      </c>
      <c r="S1604" s="7">
        <v>7</v>
      </c>
      <c r="T1604" s="7">
        <v>64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251</v>
      </c>
      <c r="C1605" s="18" t="s">
        <v>3092</v>
      </c>
      <c r="D1605" s="18" t="s">
        <v>3093</v>
      </c>
      <c r="E1605" s="18" t="s">
        <v>3147</v>
      </c>
      <c r="F1605" s="18" t="s">
        <v>468</v>
      </c>
      <c r="G1605" s="18">
        <v>405</v>
      </c>
      <c r="H1605" s="18">
        <v>0</v>
      </c>
      <c r="I1605" s="18">
        <v>306.60000610351562</v>
      </c>
      <c r="J1605" s="18">
        <v>0</v>
      </c>
      <c r="K1605" s="18">
        <v>306.60000610351562</v>
      </c>
      <c r="L1605" s="18">
        <v>-7.0000000298023224E-2</v>
      </c>
      <c r="M1605" s="7">
        <v>0</v>
      </c>
      <c r="N1605" s="7">
        <v>-405</v>
      </c>
      <c r="O1605" s="7">
        <v>-98.470001220703125</v>
      </c>
      <c r="P1605" s="7" t="s">
        <v>403</v>
      </c>
      <c r="Q1605" s="7" t="s">
        <v>3148</v>
      </c>
      <c r="R1605" s="7">
        <v>21.5</v>
      </c>
      <c r="S1605" s="7">
        <v>62</v>
      </c>
      <c r="T1605" s="7">
        <v>306.60000610351562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252</v>
      </c>
      <c r="C1606" s="18" t="s">
        <v>3085</v>
      </c>
      <c r="D1606" s="18" t="s">
        <v>3086</v>
      </c>
      <c r="E1606" s="18" t="s">
        <v>3149</v>
      </c>
      <c r="F1606" s="18" t="s">
        <v>468</v>
      </c>
      <c r="G1606" s="18">
        <v>193</v>
      </c>
      <c r="H1606" s="18">
        <v>0</v>
      </c>
      <c r="I1606" s="18">
        <v>147.53999328613281</v>
      </c>
      <c r="J1606" s="18">
        <v>55.779998779296875</v>
      </c>
      <c r="K1606" s="18">
        <v>147.53999328613281</v>
      </c>
      <c r="L1606" s="18">
        <v>-5.000000074505806E-2</v>
      </c>
      <c r="M1606" s="7">
        <v>0</v>
      </c>
      <c r="N1606" s="7">
        <v>-193</v>
      </c>
      <c r="O1606" s="7">
        <v>-45.509998321533203</v>
      </c>
      <c r="P1606" s="7" t="s">
        <v>503</v>
      </c>
      <c r="Q1606" s="7" t="s">
        <v>3150</v>
      </c>
      <c r="R1606" s="7">
        <v>5.9000000953674316</v>
      </c>
      <c r="S1606" s="7">
        <v>23</v>
      </c>
      <c r="T1606" s="7">
        <v>91.760002136230469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250</v>
      </c>
      <c r="C1607" s="18" t="s">
        <v>3075</v>
      </c>
      <c r="D1607" s="18" t="s">
        <v>3076</v>
      </c>
      <c r="E1607" s="18" t="s">
        <v>3151</v>
      </c>
      <c r="F1607" s="18" t="s">
        <v>468</v>
      </c>
      <c r="G1607" s="18">
        <v>565</v>
      </c>
      <c r="H1607" s="18">
        <v>0</v>
      </c>
      <c r="I1607" s="18">
        <v>393.20001220703125</v>
      </c>
      <c r="J1607" s="18">
        <v>196.60000610351562</v>
      </c>
      <c r="K1607" s="18">
        <v>393.20001220703125</v>
      </c>
      <c r="L1607" s="18">
        <v>0</v>
      </c>
      <c r="M1607" s="7">
        <v>0</v>
      </c>
      <c r="N1607" s="7">
        <v>-565</v>
      </c>
      <c r="O1607" s="7">
        <v>-171.80000305175781</v>
      </c>
      <c r="P1607" s="7" t="s">
        <v>396</v>
      </c>
      <c r="Q1607" s="7" t="s">
        <v>516</v>
      </c>
      <c r="R1607" s="7">
        <v>14.100000381469727</v>
      </c>
      <c r="S1607" s="7">
        <v>46</v>
      </c>
      <c r="T1607" s="7">
        <v>196.60000610351562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153</v>
      </c>
      <c r="C1608" s="18" t="s">
        <v>3104</v>
      </c>
      <c r="D1608" s="18" t="s">
        <v>3105</v>
      </c>
      <c r="E1608" s="18" t="s">
        <v>3152</v>
      </c>
      <c r="F1608" s="18" t="s">
        <v>468</v>
      </c>
      <c r="G1608" s="18">
        <v>665</v>
      </c>
      <c r="H1608" s="18">
        <v>665</v>
      </c>
      <c r="I1608" s="18">
        <v>425.54000854492187</v>
      </c>
      <c r="J1608" s="18">
        <v>179.13999938964844</v>
      </c>
      <c r="K1608" s="18">
        <v>425.54000854492187</v>
      </c>
      <c r="L1608" s="18">
        <v>0</v>
      </c>
      <c r="M1608" s="7">
        <v>54</v>
      </c>
      <c r="N1608" s="7">
        <v>0</v>
      </c>
      <c r="O1608" s="7">
        <v>479.54000854492187</v>
      </c>
      <c r="P1608" s="7" t="s">
        <v>396</v>
      </c>
      <c r="Q1608" s="7" t="s">
        <v>2497</v>
      </c>
      <c r="R1608" s="7">
        <v>17.200000762939453</v>
      </c>
      <c r="S1608" s="7">
        <v>60</v>
      </c>
      <c r="T1608" s="7">
        <v>246.39999389648437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251</v>
      </c>
      <c r="C1609" s="18" t="s">
        <v>3092</v>
      </c>
      <c r="D1609" s="18" t="s">
        <v>3093</v>
      </c>
      <c r="E1609" s="18" t="s">
        <v>3153</v>
      </c>
      <c r="F1609" s="18" t="s">
        <v>468</v>
      </c>
      <c r="G1609" s="18">
        <v>401</v>
      </c>
      <c r="H1609" s="18">
        <v>0</v>
      </c>
      <c r="I1609" s="18">
        <v>268.75</v>
      </c>
      <c r="J1609" s="18">
        <v>-8.0500001907348633</v>
      </c>
      <c r="K1609" s="18">
        <v>268.75</v>
      </c>
      <c r="L1609" s="18">
        <v>0</v>
      </c>
      <c r="M1609" s="7">
        <v>0</v>
      </c>
      <c r="N1609" s="7">
        <v>-401</v>
      </c>
      <c r="O1609" s="7">
        <v>-132.25</v>
      </c>
      <c r="P1609" s="7" t="s">
        <v>396</v>
      </c>
      <c r="Q1609" s="7" t="s">
        <v>3154</v>
      </c>
      <c r="R1609" s="7">
        <v>20.899999618530273</v>
      </c>
      <c r="S1609" s="7">
        <v>46</v>
      </c>
      <c r="T1609" s="7">
        <v>276.79998779296875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253</v>
      </c>
      <c r="C1610" s="18" t="s">
        <v>3071</v>
      </c>
      <c r="D1610" s="18" t="s">
        <v>3072</v>
      </c>
      <c r="E1610" s="18" t="s">
        <v>3155</v>
      </c>
      <c r="F1610" s="18" t="s">
        <v>468</v>
      </c>
      <c r="G1610" s="18">
        <v>612</v>
      </c>
      <c r="H1610" s="18">
        <v>0</v>
      </c>
      <c r="I1610" s="18">
        <v>488.20001220703125</v>
      </c>
      <c r="J1610" s="18">
        <v>0</v>
      </c>
      <c r="K1610" s="18">
        <v>488.20001220703125</v>
      </c>
      <c r="L1610" s="18">
        <v>-0.11999999731779099</v>
      </c>
      <c r="M1610" s="7">
        <v>0</v>
      </c>
      <c r="N1610" s="7">
        <v>-612</v>
      </c>
      <c r="O1610" s="7">
        <v>-123.91999816894531</v>
      </c>
      <c r="P1610" s="7" t="s">
        <v>396</v>
      </c>
      <c r="Q1610" s="7" t="s">
        <v>1990</v>
      </c>
      <c r="R1610" s="7">
        <v>35.099998474121094</v>
      </c>
      <c r="S1610" s="7">
        <v>87</v>
      </c>
      <c r="T1610" s="7">
        <v>488.20001220703125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253</v>
      </c>
      <c r="C1611" s="18" t="s">
        <v>3071</v>
      </c>
      <c r="D1611" s="18" t="s">
        <v>3072</v>
      </c>
      <c r="E1611" s="18" t="s">
        <v>3156</v>
      </c>
      <c r="F1611" s="18" t="s">
        <v>468</v>
      </c>
      <c r="G1611" s="18">
        <v>262</v>
      </c>
      <c r="H1611" s="18">
        <v>0</v>
      </c>
      <c r="I1611" s="18">
        <v>181.80000305175781</v>
      </c>
      <c r="J1611" s="18">
        <v>0</v>
      </c>
      <c r="K1611" s="18">
        <v>181.80000305175781</v>
      </c>
      <c r="L1611" s="18">
        <v>0</v>
      </c>
      <c r="M1611" s="7">
        <v>0</v>
      </c>
      <c r="N1611" s="7">
        <v>-262</v>
      </c>
      <c r="O1611" s="7">
        <v>-80.199996948242188</v>
      </c>
      <c r="P1611" s="7" t="s">
        <v>403</v>
      </c>
      <c r="Q1611" s="7" t="s">
        <v>716</v>
      </c>
      <c r="R1611" s="7">
        <v>14.800000190734863</v>
      </c>
      <c r="S1611" s="7">
        <v>36</v>
      </c>
      <c r="T1611" s="7">
        <v>181.80000305175781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252</v>
      </c>
      <c r="C1612" s="18" t="s">
        <v>3085</v>
      </c>
      <c r="D1612" s="18" t="s">
        <v>3086</v>
      </c>
      <c r="E1612" s="18" t="s">
        <v>3157</v>
      </c>
      <c r="F1612" s="18" t="s">
        <v>468</v>
      </c>
      <c r="G1612" s="18">
        <v>604</v>
      </c>
      <c r="H1612" s="18">
        <v>0</v>
      </c>
      <c r="I1612" s="18">
        <v>414.82998657226562</v>
      </c>
      <c r="J1612" s="18">
        <v>8.0699996948242187</v>
      </c>
      <c r="K1612" s="18">
        <v>414.82998657226562</v>
      </c>
      <c r="L1612" s="18">
        <v>0</v>
      </c>
      <c r="M1612" s="7">
        <v>40</v>
      </c>
      <c r="N1612" s="7">
        <v>-604</v>
      </c>
      <c r="O1612" s="7">
        <v>-149.16999816894531</v>
      </c>
      <c r="P1612" s="7" t="s">
        <v>503</v>
      </c>
      <c r="Q1612" s="7" t="s">
        <v>3158</v>
      </c>
      <c r="R1612" s="7">
        <v>35</v>
      </c>
      <c r="S1612" s="7">
        <v>62</v>
      </c>
      <c r="T1612" s="7">
        <v>406.760009765625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250</v>
      </c>
      <c r="C1613" s="18" t="s">
        <v>3075</v>
      </c>
      <c r="D1613" s="18" t="s">
        <v>3076</v>
      </c>
      <c r="E1613" s="18" t="s">
        <v>3159</v>
      </c>
      <c r="F1613" s="18" t="s">
        <v>468</v>
      </c>
      <c r="G1613" s="18">
        <v>293</v>
      </c>
      <c r="H1613" s="18">
        <v>0</v>
      </c>
      <c r="I1613" s="18">
        <v>185.39999389648437</v>
      </c>
      <c r="J1613" s="18">
        <v>-20.600000381469727</v>
      </c>
      <c r="K1613" s="18">
        <v>185.39999389648437</v>
      </c>
      <c r="L1613" s="18">
        <v>0</v>
      </c>
      <c r="M1613" s="7">
        <v>0</v>
      </c>
      <c r="N1613" s="7">
        <v>-293</v>
      </c>
      <c r="O1613" s="7">
        <v>-107.59999847412109</v>
      </c>
      <c r="P1613" s="7" t="s">
        <v>396</v>
      </c>
      <c r="Q1613" s="7" t="s">
        <v>2412</v>
      </c>
      <c r="R1613" s="7">
        <v>16.200000762939453</v>
      </c>
      <c r="S1613" s="7">
        <v>44</v>
      </c>
      <c r="T1613" s="7">
        <v>206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251</v>
      </c>
      <c r="C1614" s="18" t="s">
        <v>3092</v>
      </c>
      <c r="D1614" s="18" t="s">
        <v>3093</v>
      </c>
      <c r="E1614" s="18" t="s">
        <v>3160</v>
      </c>
      <c r="F1614" s="18" t="s">
        <v>468</v>
      </c>
      <c r="G1614" s="18">
        <v>335</v>
      </c>
      <c r="H1614" s="18">
        <v>335</v>
      </c>
      <c r="I1614" s="18">
        <v>175.16999816894531</v>
      </c>
      <c r="J1614" s="18">
        <v>-15.229999542236328</v>
      </c>
      <c r="K1614" s="18">
        <v>175.16999816894531</v>
      </c>
      <c r="L1614" s="18">
        <v>0</v>
      </c>
      <c r="M1614" s="7">
        <v>0</v>
      </c>
      <c r="N1614" s="7">
        <v>0</v>
      </c>
      <c r="O1614" s="7">
        <v>175.16999816894531</v>
      </c>
      <c r="P1614" s="7" t="s">
        <v>403</v>
      </c>
      <c r="Q1614" s="7" t="s">
        <v>1647</v>
      </c>
      <c r="R1614" s="7">
        <v>15.800000190734863</v>
      </c>
      <c r="S1614" s="7">
        <v>44</v>
      </c>
      <c r="T1614" s="7">
        <v>190.39999389648437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153</v>
      </c>
      <c r="C1615" s="18" t="s">
        <v>3104</v>
      </c>
      <c r="D1615" s="18" t="s">
        <v>3105</v>
      </c>
      <c r="E1615" s="18" t="s">
        <v>3161</v>
      </c>
      <c r="F1615" s="18" t="s">
        <v>468</v>
      </c>
      <c r="G1615" s="18">
        <v>552</v>
      </c>
      <c r="H1615" s="18">
        <v>0</v>
      </c>
      <c r="I1615" s="18">
        <v>387.20001220703125</v>
      </c>
      <c r="J1615" s="18">
        <v>193.60000610351562</v>
      </c>
      <c r="K1615" s="18">
        <v>387.20001220703125</v>
      </c>
      <c r="L1615" s="18">
        <v>0</v>
      </c>
      <c r="M1615" s="7">
        <v>0</v>
      </c>
      <c r="N1615" s="7">
        <v>-552</v>
      </c>
      <c r="O1615" s="7">
        <v>-164.80000305175781</v>
      </c>
      <c r="P1615" s="7" t="s">
        <v>396</v>
      </c>
      <c r="Q1615" s="7" t="s">
        <v>1649</v>
      </c>
      <c r="R1615" s="7">
        <v>13.899999618530273</v>
      </c>
      <c r="S1615" s="7">
        <v>43</v>
      </c>
      <c r="T1615" s="7">
        <v>193.60000610351562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253</v>
      </c>
      <c r="C1616" s="18" t="s">
        <v>3071</v>
      </c>
      <c r="D1616" s="18" t="s">
        <v>3072</v>
      </c>
      <c r="E1616" s="18" t="s">
        <v>3162</v>
      </c>
      <c r="F1616" s="18" t="s">
        <v>468</v>
      </c>
      <c r="G1616" s="18">
        <v>118</v>
      </c>
      <c r="H1616" s="18">
        <v>118</v>
      </c>
      <c r="I1616" s="18">
        <v>79.089996337890625</v>
      </c>
      <c r="J1616" s="18">
        <v>-7.9099998474121094</v>
      </c>
      <c r="K1616" s="18">
        <v>79.089996337890625</v>
      </c>
      <c r="L1616" s="18">
        <v>-9.9999997764825821E-3</v>
      </c>
      <c r="M1616" s="7">
        <v>0</v>
      </c>
      <c r="N1616" s="7">
        <v>0</v>
      </c>
      <c r="O1616" s="7">
        <v>79.080001831054688</v>
      </c>
      <c r="P1616" s="7" t="s">
        <v>396</v>
      </c>
      <c r="Q1616" s="7" t="s">
        <v>1279</v>
      </c>
      <c r="R1616" s="7">
        <v>4</v>
      </c>
      <c r="S1616" s="7">
        <v>14</v>
      </c>
      <c r="T1616" s="7">
        <v>87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251</v>
      </c>
      <c r="C1617" s="18" t="s">
        <v>3092</v>
      </c>
      <c r="D1617" s="18" t="s">
        <v>3093</v>
      </c>
      <c r="E1617" s="18" t="s">
        <v>3163</v>
      </c>
      <c r="F1617" s="18" t="s">
        <v>468</v>
      </c>
      <c r="G1617" s="18">
        <v>487</v>
      </c>
      <c r="H1617" s="18">
        <v>487</v>
      </c>
      <c r="I1617" s="18">
        <v>345.20001220703125</v>
      </c>
      <c r="J1617" s="18">
        <v>172.60000610351562</v>
      </c>
      <c r="K1617" s="18">
        <v>345.20001220703125</v>
      </c>
      <c r="L1617" s="18">
        <v>-1.9999999552965164E-2</v>
      </c>
      <c r="M1617" s="7">
        <v>0</v>
      </c>
      <c r="N1617" s="7">
        <v>0</v>
      </c>
      <c r="O1617" s="7">
        <v>345.17999267578125</v>
      </c>
      <c r="P1617" s="7" t="s">
        <v>396</v>
      </c>
      <c r="Q1617" s="7" t="s">
        <v>1173</v>
      </c>
      <c r="R1617" s="7">
        <v>13.199999809265137</v>
      </c>
      <c r="S1617" s="7">
        <v>27</v>
      </c>
      <c r="T1617" s="7">
        <v>172.60000610351562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153</v>
      </c>
      <c r="C1618" s="18" t="s">
        <v>3104</v>
      </c>
      <c r="D1618" s="18" t="s">
        <v>3105</v>
      </c>
      <c r="E1618" s="18" t="s">
        <v>3164</v>
      </c>
      <c r="F1618" s="18" t="s">
        <v>468</v>
      </c>
      <c r="G1618" s="18">
        <v>449</v>
      </c>
      <c r="H1618" s="18">
        <v>0</v>
      </c>
      <c r="I1618" s="18">
        <v>255</v>
      </c>
      <c r="J1618" s="18">
        <v>98.800003051757812</v>
      </c>
      <c r="K1618" s="18">
        <v>255</v>
      </c>
      <c r="L1618" s="18">
        <v>0</v>
      </c>
      <c r="M1618" s="7">
        <v>0</v>
      </c>
      <c r="N1618" s="7">
        <v>-449</v>
      </c>
      <c r="O1618" s="7">
        <v>-194</v>
      </c>
      <c r="P1618" s="7" t="s">
        <v>396</v>
      </c>
      <c r="Q1618" s="7" t="s">
        <v>3165</v>
      </c>
      <c r="R1618" s="7">
        <v>11.600000381469727</v>
      </c>
      <c r="S1618" s="7">
        <v>28</v>
      </c>
      <c r="T1618" s="7">
        <v>156.19999694824219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251</v>
      </c>
      <c r="C1619" s="18" t="s">
        <v>3092</v>
      </c>
      <c r="D1619" s="18" t="s">
        <v>3093</v>
      </c>
      <c r="E1619" s="18" t="s">
        <v>3166</v>
      </c>
      <c r="F1619" s="18" t="s">
        <v>468</v>
      </c>
      <c r="G1619" s="18">
        <v>239</v>
      </c>
      <c r="H1619" s="18">
        <v>0</v>
      </c>
      <c r="I1619" s="18">
        <v>177.83000183105469</v>
      </c>
      <c r="J1619" s="18">
        <v>45.790000915527344</v>
      </c>
      <c r="K1619" s="18">
        <v>177.83000183105469</v>
      </c>
      <c r="L1619" s="18">
        <v>0</v>
      </c>
      <c r="M1619" s="7">
        <v>0</v>
      </c>
      <c r="N1619" s="7">
        <v>-239</v>
      </c>
      <c r="O1619" s="7">
        <v>-61.169998168945313</v>
      </c>
      <c r="P1619" s="7" t="s">
        <v>391</v>
      </c>
      <c r="Q1619" s="7" t="s">
        <v>3167</v>
      </c>
      <c r="R1619" s="7">
        <v>11.100000381469727</v>
      </c>
      <c r="S1619" s="7">
        <v>21</v>
      </c>
      <c r="T1619" s="7">
        <v>132.03999328613281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253</v>
      </c>
      <c r="C1620" s="18" t="s">
        <v>3071</v>
      </c>
      <c r="D1620" s="18" t="s">
        <v>3072</v>
      </c>
      <c r="E1620" s="18" t="s">
        <v>3168</v>
      </c>
      <c r="F1620" s="18" t="s">
        <v>468</v>
      </c>
      <c r="G1620" s="18">
        <v>223</v>
      </c>
      <c r="H1620" s="18">
        <v>0</v>
      </c>
      <c r="I1620" s="18">
        <v>159.25</v>
      </c>
      <c r="J1620" s="18">
        <v>50.849998474121094</v>
      </c>
      <c r="K1620" s="18">
        <v>159.25</v>
      </c>
      <c r="L1620" s="18">
        <v>-5.9999998658895493E-2</v>
      </c>
      <c r="M1620" s="7">
        <v>0</v>
      </c>
      <c r="N1620" s="7">
        <v>-223</v>
      </c>
      <c r="O1620" s="7">
        <v>-63.810001373291016</v>
      </c>
      <c r="P1620" s="7" t="s">
        <v>396</v>
      </c>
      <c r="Q1620" s="7" t="s">
        <v>3169</v>
      </c>
      <c r="R1620" s="7">
        <v>5.8000001907348633</v>
      </c>
      <c r="S1620" s="7">
        <v>18</v>
      </c>
      <c r="T1620" s="7">
        <v>108.40000152587891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252</v>
      </c>
      <c r="C1621" s="18" t="s">
        <v>3085</v>
      </c>
      <c r="D1621" s="18" t="s">
        <v>3086</v>
      </c>
      <c r="E1621" s="18" t="s">
        <v>3170</v>
      </c>
      <c r="F1621" s="18" t="s">
        <v>468</v>
      </c>
      <c r="G1621" s="18">
        <v>518</v>
      </c>
      <c r="H1621" s="18">
        <v>0</v>
      </c>
      <c r="I1621" s="18">
        <v>363</v>
      </c>
      <c r="J1621" s="18">
        <v>0</v>
      </c>
      <c r="K1621" s="18">
        <v>363</v>
      </c>
      <c r="L1621" s="18">
        <v>-0.10000000149011612</v>
      </c>
      <c r="M1621" s="7">
        <v>40</v>
      </c>
      <c r="N1621" s="7">
        <v>-518</v>
      </c>
      <c r="O1621" s="7">
        <v>-115.09999847412109</v>
      </c>
      <c r="P1621" s="7" t="s">
        <v>391</v>
      </c>
      <c r="Q1621" s="7" t="s">
        <v>2506</v>
      </c>
      <c r="R1621" s="7">
        <v>30</v>
      </c>
      <c r="S1621" s="7">
        <v>49</v>
      </c>
      <c r="T1621" s="7">
        <v>363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250</v>
      </c>
      <c r="C1622" s="18" t="s">
        <v>3075</v>
      </c>
      <c r="D1622" s="18" t="s">
        <v>3076</v>
      </c>
      <c r="E1622" s="18" t="s">
        <v>3171</v>
      </c>
      <c r="F1622" s="18" t="s">
        <v>468</v>
      </c>
      <c r="G1622" s="18">
        <v>439</v>
      </c>
      <c r="H1622" s="18">
        <v>0</v>
      </c>
      <c r="I1622" s="18">
        <v>330.6400146484375</v>
      </c>
      <c r="J1622" s="18">
        <v>-4.3600001335144043</v>
      </c>
      <c r="K1622" s="18">
        <v>330.6400146484375</v>
      </c>
      <c r="L1622" s="18">
        <v>-3.9999999105930328E-2</v>
      </c>
      <c r="M1622" s="7">
        <v>0</v>
      </c>
      <c r="N1622" s="7">
        <v>-439</v>
      </c>
      <c r="O1622" s="7">
        <v>-108.40000152587891</v>
      </c>
      <c r="P1622" s="7" t="s">
        <v>403</v>
      </c>
      <c r="Q1622" s="7" t="s">
        <v>3172</v>
      </c>
      <c r="R1622" s="7">
        <v>24.5</v>
      </c>
      <c r="S1622" s="7">
        <v>57</v>
      </c>
      <c r="T1622" s="7">
        <v>335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250</v>
      </c>
      <c r="C1623" s="18" t="s">
        <v>3075</v>
      </c>
      <c r="D1623" s="18" t="s">
        <v>3076</v>
      </c>
      <c r="E1623" s="18" t="s">
        <v>3173</v>
      </c>
      <c r="F1623" s="18" t="s">
        <v>468</v>
      </c>
      <c r="G1623" s="18">
        <v>182</v>
      </c>
      <c r="H1623" s="18">
        <v>0</v>
      </c>
      <c r="I1623" s="18">
        <v>128</v>
      </c>
      <c r="J1623" s="18">
        <v>64</v>
      </c>
      <c r="K1623" s="18">
        <v>128</v>
      </c>
      <c r="L1623" s="18">
        <v>0</v>
      </c>
      <c r="M1623" s="7">
        <v>0</v>
      </c>
      <c r="N1623" s="7">
        <v>-182</v>
      </c>
      <c r="O1623" s="7">
        <v>-54</v>
      </c>
      <c r="P1623" s="7" t="s">
        <v>396</v>
      </c>
      <c r="Q1623" s="7" t="s">
        <v>1859</v>
      </c>
      <c r="R1623" s="7">
        <v>1.2999999523162842</v>
      </c>
      <c r="S1623" s="7">
        <v>5</v>
      </c>
      <c r="T1623" s="7">
        <v>64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153</v>
      </c>
      <c r="C1624" s="18" t="s">
        <v>3104</v>
      </c>
      <c r="D1624" s="18" t="s">
        <v>3105</v>
      </c>
      <c r="E1624" s="18" t="s">
        <v>3174</v>
      </c>
      <c r="F1624" s="18" t="s">
        <v>468</v>
      </c>
      <c r="G1624" s="18">
        <v>290</v>
      </c>
      <c r="H1624" s="18">
        <v>0</v>
      </c>
      <c r="I1624" s="18">
        <v>181.28999328613281</v>
      </c>
      <c r="J1624" s="18">
        <v>89.489997863769531</v>
      </c>
      <c r="K1624" s="18">
        <v>181.28999328613281</v>
      </c>
      <c r="L1624" s="18">
        <v>0</v>
      </c>
      <c r="M1624" s="7">
        <v>0</v>
      </c>
      <c r="N1624" s="7">
        <v>-290</v>
      </c>
      <c r="O1624" s="7">
        <v>-108.70999908447266</v>
      </c>
      <c r="P1624" s="7" t="s">
        <v>396</v>
      </c>
      <c r="Q1624" s="7" t="s">
        <v>845</v>
      </c>
      <c r="R1624" s="7">
        <v>6.1999998092651367</v>
      </c>
      <c r="S1624" s="7">
        <v>14</v>
      </c>
      <c r="T1624" s="7">
        <v>91.800003051757813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153</v>
      </c>
      <c r="C1625" s="18" t="s">
        <v>3104</v>
      </c>
      <c r="D1625" s="18" t="s">
        <v>3105</v>
      </c>
      <c r="E1625" s="18" t="s">
        <v>3175</v>
      </c>
      <c r="F1625" s="18" t="s">
        <v>468</v>
      </c>
      <c r="G1625" s="18">
        <v>185</v>
      </c>
      <c r="H1625" s="18">
        <v>0</v>
      </c>
      <c r="I1625" s="18">
        <v>129.46000671386719</v>
      </c>
      <c r="J1625" s="18">
        <v>59.860000610351563</v>
      </c>
      <c r="K1625" s="18">
        <v>129.46000671386719</v>
      </c>
      <c r="L1625" s="18">
        <v>0</v>
      </c>
      <c r="M1625" s="7">
        <v>0</v>
      </c>
      <c r="N1625" s="7">
        <v>-185</v>
      </c>
      <c r="O1625" s="7">
        <v>-55.540000915527344</v>
      </c>
      <c r="P1625" s="7" t="s">
        <v>396</v>
      </c>
      <c r="Q1625" s="7" t="s">
        <v>1741</v>
      </c>
      <c r="R1625" s="7">
        <v>2.7000000476837158</v>
      </c>
      <c r="S1625" s="7">
        <v>8</v>
      </c>
      <c r="T1625" s="7">
        <v>69.599998474121094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250</v>
      </c>
      <c r="C1626" s="18" t="s">
        <v>3075</v>
      </c>
      <c r="D1626" s="18" t="s">
        <v>3076</v>
      </c>
      <c r="E1626" s="18" t="s">
        <v>3176</v>
      </c>
      <c r="F1626" s="18" t="s">
        <v>468</v>
      </c>
      <c r="G1626" s="18">
        <v>315</v>
      </c>
      <c r="H1626" s="18">
        <v>0</v>
      </c>
      <c r="I1626" s="18">
        <v>230.03999328613281</v>
      </c>
      <c r="J1626" s="18">
        <v>0</v>
      </c>
      <c r="K1626" s="18">
        <v>230.03999328613281</v>
      </c>
      <c r="L1626" s="18">
        <v>0</v>
      </c>
      <c r="M1626" s="7">
        <v>0</v>
      </c>
      <c r="N1626" s="7">
        <v>-315</v>
      </c>
      <c r="O1626" s="7">
        <v>-84.959999084472656</v>
      </c>
      <c r="P1626" s="7" t="s">
        <v>391</v>
      </c>
      <c r="Q1626" s="7" t="s">
        <v>3002</v>
      </c>
      <c r="R1626" s="7">
        <v>19.299999237060547</v>
      </c>
      <c r="S1626" s="7">
        <v>49</v>
      </c>
      <c r="T1626" s="7">
        <v>230.03999328613281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251</v>
      </c>
      <c r="C1627" s="18" t="s">
        <v>3092</v>
      </c>
      <c r="D1627" s="18" t="s">
        <v>3093</v>
      </c>
      <c r="E1627" s="18" t="s">
        <v>3177</v>
      </c>
      <c r="F1627" s="18" t="s">
        <v>468</v>
      </c>
      <c r="G1627" s="18">
        <v>86</v>
      </c>
      <c r="H1627" s="18">
        <v>0</v>
      </c>
      <c r="I1627" s="18">
        <v>64</v>
      </c>
      <c r="J1627" s="18">
        <v>0</v>
      </c>
      <c r="K1627" s="18">
        <v>64</v>
      </c>
      <c r="L1627" s="18">
        <v>0</v>
      </c>
      <c r="M1627" s="7">
        <v>0</v>
      </c>
      <c r="N1627" s="7">
        <v>-86</v>
      </c>
      <c r="O1627" s="7">
        <v>-22</v>
      </c>
      <c r="P1627" s="7" t="s">
        <v>403</v>
      </c>
      <c r="Q1627" s="7" t="s">
        <v>3178</v>
      </c>
      <c r="R1627" s="7">
        <v>2.2000000476837158</v>
      </c>
      <c r="S1627" s="7">
        <v>5</v>
      </c>
      <c r="T1627" s="7">
        <v>64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253</v>
      </c>
      <c r="C1628" s="18" t="s">
        <v>3071</v>
      </c>
      <c r="D1628" s="18" t="s">
        <v>3072</v>
      </c>
      <c r="E1628" s="18" t="s">
        <v>3179</v>
      </c>
      <c r="F1628" s="18" t="s">
        <v>468</v>
      </c>
      <c r="G1628" s="18">
        <v>244</v>
      </c>
      <c r="H1628" s="18">
        <v>0</v>
      </c>
      <c r="I1628" s="18">
        <v>185.80000305175781</v>
      </c>
      <c r="J1628" s="18">
        <v>0</v>
      </c>
      <c r="K1628" s="18">
        <v>185.80000305175781</v>
      </c>
      <c r="L1628" s="18">
        <v>-5.000000074505806E-2</v>
      </c>
      <c r="M1628" s="7">
        <v>0</v>
      </c>
      <c r="N1628" s="7">
        <v>-244</v>
      </c>
      <c r="O1628" s="7">
        <v>-58.25</v>
      </c>
      <c r="P1628" s="7" t="s">
        <v>403</v>
      </c>
      <c r="Q1628" s="7" t="s">
        <v>533</v>
      </c>
      <c r="R1628" s="7">
        <v>13.399999618530273</v>
      </c>
      <c r="S1628" s="7">
        <v>34</v>
      </c>
      <c r="T1628" s="7">
        <v>185.80000305175781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251</v>
      </c>
      <c r="C1629" s="18" t="s">
        <v>3092</v>
      </c>
      <c r="D1629" s="18" t="s">
        <v>3093</v>
      </c>
      <c r="E1629" s="18" t="s">
        <v>3180</v>
      </c>
      <c r="F1629" s="18" t="s">
        <v>468</v>
      </c>
      <c r="G1629" s="18">
        <v>132</v>
      </c>
      <c r="H1629" s="18">
        <v>132</v>
      </c>
      <c r="I1629" s="18">
        <v>92.879997253417969</v>
      </c>
      <c r="J1629" s="18">
        <v>2.0799999237060547</v>
      </c>
      <c r="K1629" s="18">
        <v>92.879997253417969</v>
      </c>
      <c r="L1629" s="18">
        <v>0</v>
      </c>
      <c r="M1629" s="7">
        <v>0</v>
      </c>
      <c r="N1629" s="7">
        <v>0</v>
      </c>
      <c r="O1629" s="7">
        <v>92.879997253417969</v>
      </c>
      <c r="P1629" s="7" t="s">
        <v>403</v>
      </c>
      <c r="Q1629" s="7" t="s">
        <v>535</v>
      </c>
      <c r="R1629" s="7">
        <v>5.5</v>
      </c>
      <c r="S1629" s="7">
        <v>12</v>
      </c>
      <c r="T1629" s="7">
        <v>90.800003051757812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252</v>
      </c>
      <c r="C1630" s="18" t="s">
        <v>3085</v>
      </c>
      <c r="D1630" s="18" t="s">
        <v>3086</v>
      </c>
      <c r="E1630" s="18" t="s">
        <v>3181</v>
      </c>
      <c r="F1630" s="18" t="s">
        <v>468</v>
      </c>
      <c r="G1630" s="18">
        <v>491</v>
      </c>
      <c r="H1630" s="18">
        <v>0</v>
      </c>
      <c r="I1630" s="18">
        <v>364.04998779296875</v>
      </c>
      <c r="J1630" s="18">
        <v>-9.1499996185302734</v>
      </c>
      <c r="K1630" s="18">
        <v>364.04998779296875</v>
      </c>
      <c r="L1630" s="18">
        <v>0</v>
      </c>
      <c r="M1630" s="7">
        <v>0</v>
      </c>
      <c r="N1630" s="7">
        <v>-491</v>
      </c>
      <c r="O1630" s="7">
        <v>-126.94999694824219</v>
      </c>
      <c r="P1630" s="7" t="s">
        <v>503</v>
      </c>
      <c r="Q1630" s="7" t="s">
        <v>3182</v>
      </c>
      <c r="R1630" s="7">
        <v>31</v>
      </c>
      <c r="S1630" s="7">
        <v>70</v>
      </c>
      <c r="T1630" s="7">
        <v>373.20001220703125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253</v>
      </c>
      <c r="C1631" s="18" t="s">
        <v>3071</v>
      </c>
      <c r="D1631" s="18" t="s">
        <v>3072</v>
      </c>
      <c r="E1631" s="18" t="s">
        <v>3183</v>
      </c>
      <c r="F1631" s="18" t="s">
        <v>468</v>
      </c>
      <c r="G1631" s="18">
        <v>178</v>
      </c>
      <c r="H1631" s="18">
        <v>0</v>
      </c>
      <c r="I1631" s="18">
        <v>158.39999389648437</v>
      </c>
      <c r="J1631" s="18">
        <v>0</v>
      </c>
      <c r="K1631" s="18">
        <v>158.39999389648437</v>
      </c>
      <c r="L1631" s="18">
        <v>0</v>
      </c>
      <c r="M1631" s="7">
        <v>0</v>
      </c>
      <c r="N1631" s="7">
        <v>-178</v>
      </c>
      <c r="O1631" s="7">
        <v>-19.600000381469727</v>
      </c>
      <c r="P1631" s="7" t="s">
        <v>403</v>
      </c>
      <c r="Q1631" s="7" t="s">
        <v>3010</v>
      </c>
      <c r="R1631" s="7">
        <v>12</v>
      </c>
      <c r="S1631" s="7">
        <v>26</v>
      </c>
      <c r="T1631" s="7">
        <v>158.39999389648437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250</v>
      </c>
      <c r="C1632" s="18" t="s">
        <v>3075</v>
      </c>
      <c r="D1632" s="18" t="s">
        <v>3076</v>
      </c>
      <c r="E1632" s="18" t="s">
        <v>3184</v>
      </c>
      <c r="F1632" s="18" t="s">
        <v>468</v>
      </c>
      <c r="G1632" s="18">
        <v>293</v>
      </c>
      <c r="H1632" s="18">
        <v>0</v>
      </c>
      <c r="I1632" s="18">
        <v>223.53999328613281</v>
      </c>
      <c r="J1632" s="18">
        <v>-5.9999998658895493E-2</v>
      </c>
      <c r="K1632" s="18">
        <v>223.53999328613281</v>
      </c>
      <c r="L1632" s="18">
        <v>-7.0000000298023224E-2</v>
      </c>
      <c r="M1632" s="7">
        <v>0</v>
      </c>
      <c r="N1632" s="7">
        <v>-293</v>
      </c>
      <c r="O1632" s="7">
        <v>-69.529998779296875</v>
      </c>
      <c r="P1632" s="7" t="s">
        <v>403</v>
      </c>
      <c r="Q1632" s="7" t="s">
        <v>3185</v>
      </c>
      <c r="R1632" s="7">
        <v>16</v>
      </c>
      <c r="S1632" s="7">
        <v>45</v>
      </c>
      <c r="T1632" s="7">
        <v>223.60000610351562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253</v>
      </c>
      <c r="C1633" s="18" t="s">
        <v>3071</v>
      </c>
      <c r="D1633" s="18" t="s">
        <v>3072</v>
      </c>
      <c r="E1633" s="18" t="s">
        <v>3186</v>
      </c>
      <c r="F1633" s="18" t="s">
        <v>468</v>
      </c>
      <c r="G1633" s="18">
        <v>133</v>
      </c>
      <c r="H1633" s="18">
        <v>0</v>
      </c>
      <c r="I1633" s="18">
        <v>94.25</v>
      </c>
      <c r="J1633" s="18">
        <v>5.000000074505806E-2</v>
      </c>
      <c r="K1633" s="18">
        <v>94.25</v>
      </c>
      <c r="L1633" s="18">
        <v>-5.9999998658895493E-2</v>
      </c>
      <c r="M1633" s="7">
        <v>0</v>
      </c>
      <c r="N1633" s="7">
        <v>-133</v>
      </c>
      <c r="O1633" s="7">
        <v>-38.810001373291016</v>
      </c>
      <c r="P1633" s="7" t="s">
        <v>396</v>
      </c>
      <c r="Q1633" s="7" t="s">
        <v>957</v>
      </c>
      <c r="R1633" s="7">
        <v>4.3000001907348633</v>
      </c>
      <c r="S1633" s="7">
        <v>14</v>
      </c>
      <c r="T1633" s="7">
        <v>94.199996948242188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153</v>
      </c>
      <c r="C1634" s="18" t="s">
        <v>3104</v>
      </c>
      <c r="D1634" s="18" t="s">
        <v>3105</v>
      </c>
      <c r="E1634" s="18" t="s">
        <v>3187</v>
      </c>
      <c r="F1634" s="18" t="s">
        <v>468</v>
      </c>
      <c r="G1634" s="18">
        <v>689</v>
      </c>
      <c r="H1634" s="18">
        <v>0</v>
      </c>
      <c r="I1634" s="18">
        <v>479.95999145507812</v>
      </c>
      <c r="J1634" s="18">
        <v>192.55999755859375</v>
      </c>
      <c r="K1634" s="18">
        <v>479.95999145507812</v>
      </c>
      <c r="L1634" s="18">
        <v>0</v>
      </c>
      <c r="M1634" s="7">
        <v>0</v>
      </c>
      <c r="N1634" s="7">
        <v>-689</v>
      </c>
      <c r="O1634" s="7">
        <v>-209.03999328613281</v>
      </c>
      <c r="P1634" s="7" t="s">
        <v>396</v>
      </c>
      <c r="Q1634" s="7" t="s">
        <v>959</v>
      </c>
      <c r="R1634" s="7">
        <v>21.700000762939453</v>
      </c>
      <c r="S1634" s="7">
        <v>47</v>
      </c>
      <c r="T1634" s="7">
        <v>287.39999389648437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252</v>
      </c>
      <c r="C1635" s="18" t="s">
        <v>3085</v>
      </c>
      <c r="D1635" s="18" t="s">
        <v>3086</v>
      </c>
      <c r="E1635" s="18" t="s">
        <v>3188</v>
      </c>
      <c r="F1635" s="18" t="s">
        <v>468</v>
      </c>
      <c r="G1635" s="18">
        <v>0</v>
      </c>
      <c r="H1635" s="18">
        <v>144</v>
      </c>
      <c r="I1635" s="18">
        <v>156.6199951171875</v>
      </c>
      <c r="J1635" s="18">
        <v>0</v>
      </c>
      <c r="K1635" s="18">
        <v>156.6199951171875</v>
      </c>
      <c r="L1635" s="18">
        <v>-0.5</v>
      </c>
      <c r="M1635" s="7">
        <v>0</v>
      </c>
      <c r="N1635" s="7">
        <v>0</v>
      </c>
      <c r="O1635" s="7">
        <v>156.1199951171875</v>
      </c>
      <c r="P1635" s="7" t="s">
        <v>410</v>
      </c>
      <c r="Q1635" s="7" t="s">
        <v>1295</v>
      </c>
      <c r="R1635" s="7">
        <v>13.819999694824219</v>
      </c>
      <c r="S1635" s="7">
        <v>29</v>
      </c>
      <c r="T1635" s="7">
        <v>156.6199951171875</v>
      </c>
      <c r="U1635" s="7" t="s">
        <v>3189</v>
      </c>
      <c r="V1635" s="7">
        <v>1</v>
      </c>
      <c r="W1635" s="18">
        <v>1</v>
      </c>
    </row>
    <row r="1636" spans="1:23" ht="15" customHeight="1">
      <c r="A1636" s="18" t="s">
        <v>75</v>
      </c>
      <c r="B1636" s="18" t="s">
        <v>253</v>
      </c>
      <c r="C1636" s="18" t="s">
        <v>3071</v>
      </c>
      <c r="D1636" s="18" t="s">
        <v>3072</v>
      </c>
      <c r="E1636" s="18" t="s">
        <v>3190</v>
      </c>
      <c r="F1636" s="18" t="s">
        <v>468</v>
      </c>
      <c r="G1636" s="18">
        <v>194</v>
      </c>
      <c r="H1636" s="18">
        <v>0</v>
      </c>
      <c r="I1636" s="18">
        <v>124.61000061035156</v>
      </c>
      <c r="J1636" s="18">
        <v>-6.3899998664855957</v>
      </c>
      <c r="K1636" s="18">
        <v>124.61000061035156</v>
      </c>
      <c r="L1636" s="18">
        <v>0</v>
      </c>
      <c r="M1636" s="7">
        <v>0</v>
      </c>
      <c r="N1636" s="7">
        <v>-194</v>
      </c>
      <c r="O1636" s="7">
        <v>-69.389999389648438</v>
      </c>
      <c r="P1636" s="7" t="s">
        <v>396</v>
      </c>
      <c r="Q1636" s="7" t="s">
        <v>1544</v>
      </c>
      <c r="R1636" s="7">
        <v>9.1999998092651367</v>
      </c>
      <c r="S1636" s="7">
        <v>22</v>
      </c>
      <c r="T1636" s="7">
        <v>131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250</v>
      </c>
      <c r="C1637" s="18" t="s">
        <v>3075</v>
      </c>
      <c r="D1637" s="18" t="s">
        <v>3076</v>
      </c>
      <c r="E1637" s="18" t="s">
        <v>3191</v>
      </c>
      <c r="F1637" s="18" t="s">
        <v>468</v>
      </c>
      <c r="G1637" s="18">
        <v>435</v>
      </c>
      <c r="H1637" s="18">
        <v>0</v>
      </c>
      <c r="I1637" s="18">
        <v>308.80999755859375</v>
      </c>
      <c r="J1637" s="18">
        <v>-16.229999542236328</v>
      </c>
      <c r="K1637" s="18">
        <v>308.80999755859375</v>
      </c>
      <c r="L1637" s="18">
        <v>0</v>
      </c>
      <c r="M1637" s="7">
        <v>0</v>
      </c>
      <c r="N1637" s="7">
        <v>-435</v>
      </c>
      <c r="O1637" s="7">
        <v>-126.19000244140625</v>
      </c>
      <c r="P1637" s="7" t="s">
        <v>503</v>
      </c>
      <c r="Q1637" s="7" t="s">
        <v>648</v>
      </c>
      <c r="R1637" s="7">
        <v>29.200000762939453</v>
      </c>
      <c r="S1637" s="7">
        <v>42</v>
      </c>
      <c r="T1637" s="7">
        <v>325.04000854492187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153</v>
      </c>
      <c r="C1638" s="18" t="s">
        <v>3104</v>
      </c>
      <c r="D1638" s="18" t="s">
        <v>3105</v>
      </c>
      <c r="E1638" s="18" t="s">
        <v>3192</v>
      </c>
      <c r="F1638" s="18" t="s">
        <v>468</v>
      </c>
      <c r="G1638" s="18">
        <v>500</v>
      </c>
      <c r="H1638" s="18">
        <v>0</v>
      </c>
      <c r="I1638" s="18">
        <v>344.83999633789062</v>
      </c>
      <c r="J1638" s="18">
        <v>106.04000091552734</v>
      </c>
      <c r="K1638" s="18">
        <v>344.83999633789062</v>
      </c>
      <c r="L1638" s="18">
        <v>0</v>
      </c>
      <c r="M1638" s="7">
        <v>0</v>
      </c>
      <c r="N1638" s="7">
        <v>-500</v>
      </c>
      <c r="O1638" s="7">
        <v>-155.16000366210937</v>
      </c>
      <c r="P1638" s="7" t="s">
        <v>396</v>
      </c>
      <c r="Q1638" s="7" t="s">
        <v>1300</v>
      </c>
      <c r="R1638" s="7">
        <v>17.899999618530273</v>
      </c>
      <c r="S1638" s="7">
        <v>44</v>
      </c>
      <c r="T1638" s="7">
        <v>238.80000305175781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252</v>
      </c>
      <c r="C1639" s="18" t="s">
        <v>3085</v>
      </c>
      <c r="D1639" s="18" t="s">
        <v>3086</v>
      </c>
      <c r="E1639" s="18" t="s">
        <v>3193</v>
      </c>
      <c r="F1639" s="18" t="s">
        <v>468</v>
      </c>
      <c r="G1639" s="18">
        <v>143</v>
      </c>
      <c r="H1639" s="18">
        <v>0</v>
      </c>
      <c r="I1639" s="18">
        <v>105.5</v>
      </c>
      <c r="J1639" s="18">
        <v>44.180000305175781</v>
      </c>
      <c r="K1639" s="18">
        <v>105.5</v>
      </c>
      <c r="L1639" s="18">
        <v>0</v>
      </c>
      <c r="M1639" s="7">
        <v>0</v>
      </c>
      <c r="N1639" s="7">
        <v>-143</v>
      </c>
      <c r="O1639" s="7">
        <v>-37.5</v>
      </c>
      <c r="P1639" s="7" t="s">
        <v>503</v>
      </c>
      <c r="Q1639" s="7" t="s">
        <v>2674</v>
      </c>
      <c r="R1639" s="7">
        <v>3.7999999523162842</v>
      </c>
      <c r="S1639" s="7">
        <v>9</v>
      </c>
      <c r="T1639" s="7">
        <v>61.319999694824219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153</v>
      </c>
      <c r="C1640" s="18" t="s">
        <v>3104</v>
      </c>
      <c r="D1640" s="18" t="s">
        <v>3105</v>
      </c>
      <c r="E1640" s="18" t="s">
        <v>3194</v>
      </c>
      <c r="F1640" s="18" t="s">
        <v>468</v>
      </c>
      <c r="G1640" s="18">
        <v>349</v>
      </c>
      <c r="H1640" s="18">
        <v>0</v>
      </c>
      <c r="I1640" s="18">
        <v>188.80000305175781</v>
      </c>
      <c r="J1640" s="18">
        <v>94.400001525878906</v>
      </c>
      <c r="K1640" s="18">
        <v>188.80000305175781</v>
      </c>
      <c r="L1640" s="18">
        <v>0</v>
      </c>
      <c r="M1640" s="7">
        <v>0</v>
      </c>
      <c r="N1640" s="7">
        <v>-349</v>
      </c>
      <c r="O1640" s="7">
        <v>-160.19999694824219</v>
      </c>
      <c r="P1640" s="7" t="s">
        <v>396</v>
      </c>
      <c r="Q1640" s="7" t="s">
        <v>3195</v>
      </c>
      <c r="R1640" s="7">
        <v>5.4000000953674316</v>
      </c>
      <c r="S1640" s="7">
        <v>15</v>
      </c>
      <c r="T1640" s="7">
        <v>94.400001525878906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251</v>
      </c>
      <c r="C1641" s="18" t="s">
        <v>3092</v>
      </c>
      <c r="D1641" s="18" t="s">
        <v>3093</v>
      </c>
      <c r="E1641" s="18" t="s">
        <v>3196</v>
      </c>
      <c r="F1641" s="18" t="s">
        <v>468</v>
      </c>
      <c r="G1641" s="18">
        <v>403</v>
      </c>
      <c r="H1641" s="18">
        <v>0</v>
      </c>
      <c r="I1641" s="18">
        <v>294.82000732421875</v>
      </c>
      <c r="J1641" s="18">
        <v>46.909999847412109</v>
      </c>
      <c r="K1641" s="18">
        <v>294.82000732421875</v>
      </c>
      <c r="L1641" s="18">
        <v>-5.000000074505806E-2</v>
      </c>
      <c r="M1641" s="7">
        <v>0</v>
      </c>
      <c r="N1641" s="7">
        <v>-403</v>
      </c>
      <c r="O1641" s="7">
        <v>-108.23000335693359</v>
      </c>
      <c r="P1641" s="7" t="s">
        <v>403</v>
      </c>
      <c r="Q1641" s="7" t="s">
        <v>558</v>
      </c>
      <c r="R1641" s="7">
        <v>17</v>
      </c>
      <c r="S1641" s="7">
        <v>58</v>
      </c>
      <c r="T1641" s="7">
        <v>247.91000366210937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153</v>
      </c>
      <c r="C1642" s="18" t="s">
        <v>3104</v>
      </c>
      <c r="D1642" s="18" t="s">
        <v>3105</v>
      </c>
      <c r="E1642" s="18" t="s">
        <v>3197</v>
      </c>
      <c r="F1642" s="18" t="s">
        <v>468</v>
      </c>
      <c r="G1642" s="18">
        <v>443</v>
      </c>
      <c r="H1642" s="18">
        <v>0</v>
      </c>
      <c r="I1642" s="18">
        <v>261.5</v>
      </c>
      <c r="J1642" s="18">
        <v>122.22000122070312</v>
      </c>
      <c r="K1642" s="18">
        <v>261.5</v>
      </c>
      <c r="L1642" s="18">
        <v>-2.9999999329447746E-2</v>
      </c>
      <c r="M1642" s="7">
        <v>0</v>
      </c>
      <c r="N1642" s="7">
        <v>-443</v>
      </c>
      <c r="O1642" s="7">
        <v>-181.52999877929687</v>
      </c>
      <c r="P1642" s="7" t="s">
        <v>396</v>
      </c>
      <c r="Q1642" s="7" t="s">
        <v>1557</v>
      </c>
      <c r="R1642" s="7">
        <v>9.6000003814697266</v>
      </c>
      <c r="S1642" s="7">
        <v>19</v>
      </c>
      <c r="T1642" s="7">
        <v>139.27999877929687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253</v>
      </c>
      <c r="C1643" s="18" t="s">
        <v>3071</v>
      </c>
      <c r="D1643" s="18" t="s">
        <v>3072</v>
      </c>
      <c r="E1643" s="18" t="s">
        <v>3198</v>
      </c>
      <c r="F1643" s="18" t="s">
        <v>468</v>
      </c>
      <c r="G1643" s="18">
        <v>393</v>
      </c>
      <c r="H1643" s="18">
        <v>0</v>
      </c>
      <c r="I1643" s="18">
        <v>271.010009765625</v>
      </c>
      <c r="J1643" s="18">
        <v>82.610000610351563</v>
      </c>
      <c r="K1643" s="18">
        <v>271.010009765625</v>
      </c>
      <c r="L1643" s="18">
        <v>0</v>
      </c>
      <c r="M1643" s="7">
        <v>0</v>
      </c>
      <c r="N1643" s="7">
        <v>-393</v>
      </c>
      <c r="O1643" s="7">
        <v>-121.98999786376953</v>
      </c>
      <c r="P1643" s="7" t="s">
        <v>396</v>
      </c>
      <c r="Q1643" s="7" t="s">
        <v>656</v>
      </c>
      <c r="R1643" s="7">
        <v>12.300000190734863</v>
      </c>
      <c r="S1643" s="7">
        <v>50</v>
      </c>
      <c r="T1643" s="7">
        <v>188.39999389648437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253</v>
      </c>
      <c r="C1644" s="18" t="s">
        <v>3071</v>
      </c>
      <c r="D1644" s="18" t="s">
        <v>3072</v>
      </c>
      <c r="E1644" s="18" t="s">
        <v>3199</v>
      </c>
      <c r="F1644" s="18" t="s">
        <v>468</v>
      </c>
      <c r="G1644" s="18">
        <v>86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-86</v>
      </c>
      <c r="O1644" s="7">
        <v>-22</v>
      </c>
      <c r="P1644" s="7" t="s">
        <v>403</v>
      </c>
      <c r="Q1644" s="7" t="s">
        <v>970</v>
      </c>
      <c r="R1644" s="7">
        <v>0.80000001192092896</v>
      </c>
      <c r="S1644" s="7">
        <v>5</v>
      </c>
      <c r="T1644" s="7">
        <v>64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252</v>
      </c>
      <c r="C1645" s="18" t="s">
        <v>3085</v>
      </c>
      <c r="D1645" s="18" t="s">
        <v>3086</v>
      </c>
      <c r="E1645" s="18" t="s">
        <v>3200</v>
      </c>
      <c r="F1645" s="18" t="s">
        <v>468</v>
      </c>
      <c r="G1645" s="18">
        <v>675</v>
      </c>
      <c r="H1645" s="18">
        <v>0</v>
      </c>
      <c r="I1645" s="18">
        <v>502.23001098632813</v>
      </c>
      <c r="J1645" s="18">
        <v>-19.370000839233398</v>
      </c>
      <c r="K1645" s="18">
        <v>502.23001098632813</v>
      </c>
      <c r="L1645" s="18">
        <v>0</v>
      </c>
      <c r="M1645" s="7">
        <v>0</v>
      </c>
      <c r="N1645" s="7">
        <v>-675</v>
      </c>
      <c r="O1645" s="7">
        <v>-172.77000427246094</v>
      </c>
      <c r="P1645" s="7" t="s">
        <v>403</v>
      </c>
      <c r="Q1645" s="7" t="s">
        <v>457</v>
      </c>
      <c r="R1645" s="7">
        <v>39.299999237060547</v>
      </c>
      <c r="S1645" s="7">
        <v>70</v>
      </c>
      <c r="T1645" s="7">
        <v>521.5999755859375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251</v>
      </c>
      <c r="C1646" s="18" t="s">
        <v>3092</v>
      </c>
      <c r="D1646" s="18" t="s">
        <v>3093</v>
      </c>
      <c r="E1646" s="18" t="s">
        <v>3201</v>
      </c>
      <c r="F1646" s="18" t="s">
        <v>468</v>
      </c>
      <c r="G1646" s="18">
        <v>669</v>
      </c>
      <c r="H1646" s="18">
        <v>0</v>
      </c>
      <c r="I1646" s="18">
        <v>420.79998779296875</v>
      </c>
      <c r="J1646" s="18">
        <v>210.39999389648437</v>
      </c>
      <c r="K1646" s="18">
        <v>420.79998779296875</v>
      </c>
      <c r="L1646" s="18">
        <v>0</v>
      </c>
      <c r="M1646" s="7">
        <v>0</v>
      </c>
      <c r="N1646" s="7">
        <v>-669</v>
      </c>
      <c r="O1646" s="7">
        <v>-248.19999694824219</v>
      </c>
      <c r="P1646" s="7" t="s">
        <v>396</v>
      </c>
      <c r="Q1646" s="7" t="s">
        <v>766</v>
      </c>
      <c r="R1646" s="7">
        <v>14.800000190734863</v>
      </c>
      <c r="S1646" s="7">
        <v>52</v>
      </c>
      <c r="T1646" s="7">
        <v>210.39999389648437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153</v>
      </c>
      <c r="C1647" s="18" t="s">
        <v>3104</v>
      </c>
      <c r="D1647" s="18" t="s">
        <v>3105</v>
      </c>
      <c r="E1647" s="18" t="s">
        <v>3202</v>
      </c>
      <c r="F1647" s="18" t="s">
        <v>468</v>
      </c>
      <c r="G1647" s="18">
        <v>433</v>
      </c>
      <c r="H1647" s="18">
        <v>0</v>
      </c>
      <c r="I1647" s="18">
        <v>306.20001220703125</v>
      </c>
      <c r="J1647" s="18">
        <v>126.59999847412109</v>
      </c>
      <c r="K1647" s="18">
        <v>306.20001220703125</v>
      </c>
      <c r="L1647" s="18">
        <v>-2.9999999329447746E-2</v>
      </c>
      <c r="M1647" s="7">
        <v>0</v>
      </c>
      <c r="N1647" s="7">
        <v>-433</v>
      </c>
      <c r="O1647" s="7">
        <v>-126.83000183105469</v>
      </c>
      <c r="P1647" s="7" t="s">
        <v>396</v>
      </c>
      <c r="Q1647" s="7" t="s">
        <v>3203</v>
      </c>
      <c r="R1647" s="7">
        <v>13.699999809265137</v>
      </c>
      <c r="S1647" s="7">
        <v>28</v>
      </c>
      <c r="T1647" s="7">
        <v>179.60000610351562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253</v>
      </c>
      <c r="C1648" s="18" t="s">
        <v>3071</v>
      </c>
      <c r="D1648" s="18" t="s">
        <v>3072</v>
      </c>
      <c r="E1648" s="18" t="s">
        <v>3204</v>
      </c>
      <c r="F1648" s="18" t="s">
        <v>468</v>
      </c>
      <c r="G1648" s="18">
        <v>253</v>
      </c>
      <c r="H1648" s="18">
        <v>0</v>
      </c>
      <c r="I1648" s="18">
        <v>166.91000366210937</v>
      </c>
      <c r="J1648" s="18">
        <v>-10.489999771118164</v>
      </c>
      <c r="K1648" s="18">
        <v>166.91000366210937</v>
      </c>
      <c r="L1648" s="18">
        <v>0</v>
      </c>
      <c r="M1648" s="7">
        <v>0</v>
      </c>
      <c r="N1648" s="7">
        <v>-253</v>
      </c>
      <c r="O1648" s="7">
        <v>-86.089996337890625</v>
      </c>
      <c r="P1648" s="7" t="s">
        <v>396</v>
      </c>
      <c r="Q1648" s="7" t="s">
        <v>2132</v>
      </c>
      <c r="R1648" s="7">
        <v>11.899999618530273</v>
      </c>
      <c r="S1648" s="7">
        <v>44</v>
      </c>
      <c r="T1648" s="7">
        <v>177.39999389648437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251</v>
      </c>
      <c r="C1649" s="18" t="s">
        <v>3092</v>
      </c>
      <c r="D1649" s="18" t="s">
        <v>3093</v>
      </c>
      <c r="E1649" s="18" t="s">
        <v>3205</v>
      </c>
      <c r="F1649" s="18" t="s">
        <v>468</v>
      </c>
      <c r="G1649" s="18">
        <v>477</v>
      </c>
      <c r="H1649" s="18">
        <v>0</v>
      </c>
      <c r="I1649" s="18">
        <v>308.82998657226563</v>
      </c>
      <c r="J1649" s="18">
        <v>61.430000305175781</v>
      </c>
      <c r="K1649" s="18">
        <v>308.82998657226563</v>
      </c>
      <c r="L1649" s="18">
        <v>-2.9999999329447746E-2</v>
      </c>
      <c r="M1649" s="7">
        <v>27</v>
      </c>
      <c r="N1649" s="7">
        <v>-477</v>
      </c>
      <c r="O1649" s="7">
        <v>-141.19999694824219</v>
      </c>
      <c r="P1649" s="7" t="s">
        <v>396</v>
      </c>
      <c r="Q1649" s="7" t="s">
        <v>979</v>
      </c>
      <c r="R1649" s="7">
        <v>18.5</v>
      </c>
      <c r="S1649" s="7">
        <v>47</v>
      </c>
      <c r="T1649" s="7">
        <v>247.39999389648437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153</v>
      </c>
      <c r="C1650" s="18" t="s">
        <v>3104</v>
      </c>
      <c r="D1650" s="18" t="s">
        <v>3105</v>
      </c>
      <c r="E1650" s="18" t="s">
        <v>3206</v>
      </c>
      <c r="F1650" s="18" t="s">
        <v>468</v>
      </c>
      <c r="G1650" s="18">
        <v>241</v>
      </c>
      <c r="H1650" s="18">
        <v>241</v>
      </c>
      <c r="I1650" s="18">
        <v>155.66000366210937</v>
      </c>
      <c r="J1650" s="18">
        <v>46.060001373291016</v>
      </c>
      <c r="K1650" s="18">
        <v>155.66000366210937</v>
      </c>
      <c r="L1650" s="18">
        <v>0</v>
      </c>
      <c r="M1650" s="7">
        <v>0</v>
      </c>
      <c r="N1650" s="7">
        <v>0</v>
      </c>
      <c r="O1650" s="7">
        <v>155.66000366210937</v>
      </c>
      <c r="P1650" s="7" t="s">
        <v>403</v>
      </c>
      <c r="Q1650" s="7" t="s">
        <v>985</v>
      </c>
      <c r="R1650" s="7">
        <v>7.8000001907348633</v>
      </c>
      <c r="S1650" s="7">
        <v>24</v>
      </c>
      <c r="T1650" s="7">
        <v>109.59999847412109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251</v>
      </c>
      <c r="C1651" s="18" t="s">
        <v>3092</v>
      </c>
      <c r="D1651" s="18" t="s">
        <v>3093</v>
      </c>
      <c r="E1651" s="18" t="s">
        <v>3207</v>
      </c>
      <c r="F1651" s="18" t="s">
        <v>468</v>
      </c>
      <c r="G1651" s="18">
        <v>315</v>
      </c>
      <c r="H1651" s="18">
        <v>0</v>
      </c>
      <c r="I1651" s="18">
        <v>208</v>
      </c>
      <c r="J1651" s="18">
        <v>0</v>
      </c>
      <c r="K1651" s="18">
        <v>208</v>
      </c>
      <c r="L1651" s="18">
        <v>0</v>
      </c>
      <c r="M1651" s="7">
        <v>27</v>
      </c>
      <c r="N1651" s="7">
        <v>-315</v>
      </c>
      <c r="O1651" s="7">
        <v>-80</v>
      </c>
      <c r="P1651" s="7" t="s">
        <v>403</v>
      </c>
      <c r="Q1651" s="7" t="s">
        <v>1122</v>
      </c>
      <c r="R1651" s="7">
        <v>15.899999618530273</v>
      </c>
      <c r="S1651" s="7">
        <v>42</v>
      </c>
      <c r="T1651" s="7">
        <v>208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250</v>
      </c>
      <c r="C1652" s="18" t="s">
        <v>3075</v>
      </c>
      <c r="D1652" s="18" t="s">
        <v>3076</v>
      </c>
      <c r="E1652" s="18" t="s">
        <v>3208</v>
      </c>
      <c r="F1652" s="18" t="s">
        <v>468</v>
      </c>
      <c r="G1652" s="18">
        <v>1908</v>
      </c>
      <c r="H1652" s="18">
        <v>0</v>
      </c>
      <c r="I1652" s="18">
        <v>709.4000244140625</v>
      </c>
      <c r="J1652" s="18">
        <v>0</v>
      </c>
      <c r="K1652" s="18">
        <v>709.4000244140625</v>
      </c>
      <c r="L1652" s="18">
        <v>0</v>
      </c>
      <c r="M1652" s="7">
        <v>0</v>
      </c>
      <c r="N1652" s="7">
        <v>-1908</v>
      </c>
      <c r="O1652" s="7">
        <v>-1198.5999755859375</v>
      </c>
      <c r="P1652" s="7" t="s">
        <v>396</v>
      </c>
      <c r="Q1652" s="7" t="s">
        <v>991</v>
      </c>
      <c r="R1652" s="7">
        <v>43.700000762939453</v>
      </c>
      <c r="S1652" s="7">
        <v>85</v>
      </c>
      <c r="T1652" s="7">
        <v>709.4000244140625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253</v>
      </c>
      <c r="C1653" s="18" t="s">
        <v>3071</v>
      </c>
      <c r="D1653" s="18" t="s">
        <v>3072</v>
      </c>
      <c r="E1653" s="18" t="s">
        <v>3209</v>
      </c>
      <c r="F1653" s="18" t="s">
        <v>468</v>
      </c>
      <c r="G1653" s="18">
        <v>440</v>
      </c>
      <c r="H1653" s="18">
        <v>0</v>
      </c>
      <c r="I1653" s="18">
        <v>275</v>
      </c>
      <c r="J1653" s="18">
        <v>0</v>
      </c>
      <c r="K1653" s="18">
        <v>275</v>
      </c>
      <c r="L1653" s="18">
        <v>0</v>
      </c>
      <c r="M1653" s="7">
        <v>0</v>
      </c>
      <c r="N1653" s="7">
        <v>-440</v>
      </c>
      <c r="O1653" s="7">
        <v>-165</v>
      </c>
      <c r="P1653" s="7" t="s">
        <v>391</v>
      </c>
      <c r="Q1653" s="7" t="s">
        <v>1681</v>
      </c>
      <c r="R1653" s="7">
        <v>20</v>
      </c>
      <c r="S1653" s="7">
        <v>62</v>
      </c>
      <c r="T1653" s="7">
        <v>275</v>
      </c>
      <c r="U1653" s="7"/>
      <c r="V1653" s="7"/>
      <c r="W1653" s="18">
        <v>1</v>
      </c>
      <c r="X1653" t="s">
        <v>464</v>
      </c>
    </row>
    <row r="1654" spans="1:24" ht="15" customHeight="1">
      <c r="A1654" s="18" t="s">
        <v>75</v>
      </c>
      <c r="B1654" s="18" t="s">
        <v>153</v>
      </c>
      <c r="C1654" s="18" t="s">
        <v>3104</v>
      </c>
      <c r="D1654" s="18" t="s">
        <v>3105</v>
      </c>
      <c r="E1654" s="18" t="s">
        <v>3210</v>
      </c>
      <c r="F1654" s="18" t="s">
        <v>468</v>
      </c>
      <c r="G1654" s="18">
        <v>430</v>
      </c>
      <c r="H1654" s="18">
        <v>0</v>
      </c>
      <c r="I1654" s="18">
        <v>293.41000366210937</v>
      </c>
      <c r="J1654" s="18">
        <v>85.010002136230469</v>
      </c>
      <c r="K1654" s="18">
        <v>293.41000366210937</v>
      </c>
      <c r="L1654" s="18">
        <v>0</v>
      </c>
      <c r="M1654" s="7">
        <v>0</v>
      </c>
      <c r="N1654" s="7">
        <v>-430</v>
      </c>
      <c r="O1654" s="7">
        <v>-136.58999633789063</v>
      </c>
      <c r="P1654" s="7" t="s">
        <v>396</v>
      </c>
      <c r="Q1654" s="7" t="s">
        <v>1426</v>
      </c>
      <c r="R1654" s="7">
        <v>16.200000762939453</v>
      </c>
      <c r="S1654" s="7">
        <v>36</v>
      </c>
      <c r="T1654" s="7">
        <v>208.39999389648437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250</v>
      </c>
      <c r="C1655" s="18" t="s">
        <v>3075</v>
      </c>
      <c r="D1655" s="18" t="s">
        <v>3076</v>
      </c>
      <c r="E1655" s="18" t="s">
        <v>3211</v>
      </c>
      <c r="F1655" s="18" t="s">
        <v>468</v>
      </c>
      <c r="G1655" s="18">
        <v>135</v>
      </c>
      <c r="H1655" s="18">
        <v>0</v>
      </c>
      <c r="I1655" s="18">
        <v>97.400001525878906</v>
      </c>
      <c r="J1655" s="18">
        <v>0</v>
      </c>
      <c r="K1655" s="18">
        <v>97.400001525878906</v>
      </c>
      <c r="L1655" s="18">
        <v>0</v>
      </c>
      <c r="M1655" s="7">
        <v>0</v>
      </c>
      <c r="N1655" s="7">
        <v>-135</v>
      </c>
      <c r="O1655" s="7">
        <v>-37.599998474121094</v>
      </c>
      <c r="P1655" s="7" t="s">
        <v>403</v>
      </c>
      <c r="Q1655" s="7" t="s">
        <v>1607</v>
      </c>
      <c r="R1655" s="7">
        <v>5.5</v>
      </c>
      <c r="S1655" s="7">
        <v>16</v>
      </c>
      <c r="T1655" s="7">
        <v>97.400001525878906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251</v>
      </c>
      <c r="C1656" s="18" t="s">
        <v>3092</v>
      </c>
      <c r="D1656" s="18" t="s">
        <v>3093</v>
      </c>
      <c r="E1656" s="18" t="s">
        <v>3212</v>
      </c>
      <c r="F1656" s="18" t="s">
        <v>468</v>
      </c>
      <c r="G1656" s="18">
        <v>459</v>
      </c>
      <c r="H1656" s="18">
        <v>0</v>
      </c>
      <c r="I1656" s="18">
        <v>319.60000610351562</v>
      </c>
      <c r="J1656" s="18">
        <v>159.80000305175781</v>
      </c>
      <c r="K1656" s="18">
        <v>319.60000610351562</v>
      </c>
      <c r="L1656" s="18">
        <v>0</v>
      </c>
      <c r="M1656" s="7">
        <v>0</v>
      </c>
      <c r="N1656" s="7">
        <v>-459</v>
      </c>
      <c r="O1656" s="7">
        <v>-139.39999389648437</v>
      </c>
      <c r="P1656" s="7" t="s">
        <v>396</v>
      </c>
      <c r="Q1656" s="7" t="s">
        <v>1565</v>
      </c>
      <c r="R1656" s="7">
        <v>11.600000381469727</v>
      </c>
      <c r="S1656" s="7">
        <v>29</v>
      </c>
      <c r="T1656" s="7">
        <v>159.80000305175781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250</v>
      </c>
      <c r="C1657" s="18" t="s">
        <v>3075</v>
      </c>
      <c r="D1657" s="18" t="s">
        <v>3076</v>
      </c>
      <c r="E1657" s="18" t="s">
        <v>3213</v>
      </c>
      <c r="F1657" s="18" t="s">
        <v>468</v>
      </c>
      <c r="G1657" s="18">
        <v>298</v>
      </c>
      <c r="H1657" s="18">
        <v>0</v>
      </c>
      <c r="I1657" s="18">
        <v>151.41000366210937</v>
      </c>
      <c r="J1657" s="18">
        <v>-16.790000915527344</v>
      </c>
      <c r="K1657" s="18">
        <v>151.41000366210937</v>
      </c>
      <c r="L1657" s="18">
        <v>0</v>
      </c>
      <c r="M1657" s="7">
        <v>0</v>
      </c>
      <c r="N1657" s="7">
        <v>-298</v>
      </c>
      <c r="O1657" s="7">
        <v>-146.58999633789063</v>
      </c>
      <c r="P1657" s="7" t="s">
        <v>396</v>
      </c>
      <c r="Q1657" s="7" t="s">
        <v>3214</v>
      </c>
      <c r="R1657" s="7">
        <v>12.899999618530273</v>
      </c>
      <c r="S1657" s="7">
        <v>25</v>
      </c>
      <c r="T1657" s="7">
        <v>168.19999694824219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251</v>
      </c>
      <c r="C1658" s="18" t="s">
        <v>3092</v>
      </c>
      <c r="D1658" s="18" t="s">
        <v>3093</v>
      </c>
      <c r="E1658" s="18" t="s">
        <v>3215</v>
      </c>
      <c r="F1658" s="18" t="s">
        <v>468</v>
      </c>
      <c r="G1658" s="18">
        <v>383</v>
      </c>
      <c r="H1658" s="18">
        <v>0</v>
      </c>
      <c r="I1658" s="18">
        <v>245</v>
      </c>
      <c r="J1658" s="18">
        <v>0</v>
      </c>
      <c r="K1658" s="18">
        <v>245</v>
      </c>
      <c r="L1658" s="18">
        <v>0</v>
      </c>
      <c r="M1658" s="7">
        <v>0</v>
      </c>
      <c r="N1658" s="7">
        <v>-383</v>
      </c>
      <c r="O1658" s="7">
        <v>-138</v>
      </c>
      <c r="P1658" s="7" t="s">
        <v>396</v>
      </c>
      <c r="Q1658" s="7" t="s">
        <v>599</v>
      </c>
      <c r="R1658" s="7">
        <v>19.399999618530273</v>
      </c>
      <c r="S1658" s="7">
        <v>44</v>
      </c>
      <c r="T1658" s="7">
        <v>245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251</v>
      </c>
      <c r="C1659" s="18" t="s">
        <v>3092</v>
      </c>
      <c r="D1659" s="18" t="s">
        <v>3093</v>
      </c>
      <c r="E1659" s="18" t="s">
        <v>3216</v>
      </c>
      <c r="F1659" s="18" t="s">
        <v>468</v>
      </c>
      <c r="G1659" s="18">
        <v>157</v>
      </c>
      <c r="H1659" s="18">
        <v>0</v>
      </c>
      <c r="I1659" s="18">
        <v>97.199996948242188</v>
      </c>
      <c r="J1659" s="18">
        <v>0</v>
      </c>
      <c r="K1659" s="18">
        <v>97.199996948242188</v>
      </c>
      <c r="L1659" s="18">
        <v>0</v>
      </c>
      <c r="M1659" s="7">
        <v>0</v>
      </c>
      <c r="N1659" s="7">
        <v>-157</v>
      </c>
      <c r="O1659" s="7">
        <v>-59.799999237060547</v>
      </c>
      <c r="P1659" s="7" t="s">
        <v>396</v>
      </c>
      <c r="Q1659" s="7" t="s">
        <v>1442</v>
      </c>
      <c r="R1659" s="7">
        <v>5.6999998092651367</v>
      </c>
      <c r="S1659" s="7">
        <v>19</v>
      </c>
      <c r="T1659" s="7">
        <v>97.199996948242188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153</v>
      </c>
      <c r="C1660" s="18" t="s">
        <v>3104</v>
      </c>
      <c r="D1660" s="18" t="s">
        <v>3105</v>
      </c>
      <c r="E1660" s="18" t="s">
        <v>3217</v>
      </c>
      <c r="F1660" s="18" t="s">
        <v>468</v>
      </c>
      <c r="G1660" s="18">
        <v>323</v>
      </c>
      <c r="H1660" s="18">
        <v>0</v>
      </c>
      <c r="I1660" s="18">
        <v>198.77000427246094</v>
      </c>
      <c r="J1660" s="18">
        <v>-2.9999999329447746E-2</v>
      </c>
      <c r="K1660" s="18">
        <v>198.77000427246094</v>
      </c>
      <c r="L1660" s="18">
        <v>0</v>
      </c>
      <c r="M1660" s="7">
        <v>0</v>
      </c>
      <c r="N1660" s="7">
        <v>-323</v>
      </c>
      <c r="O1660" s="7">
        <v>-124.23000335693359</v>
      </c>
      <c r="P1660" s="7" t="s">
        <v>396</v>
      </c>
      <c r="Q1660" s="7" t="s">
        <v>2837</v>
      </c>
      <c r="R1660" s="7">
        <v>16.899999618530273</v>
      </c>
      <c r="S1660" s="7">
        <v>33</v>
      </c>
      <c r="T1660" s="7">
        <v>198.80000305175781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153</v>
      </c>
      <c r="C1661" s="18" t="s">
        <v>3104</v>
      </c>
      <c r="D1661" s="18" t="s">
        <v>3105</v>
      </c>
      <c r="E1661" s="18" t="s">
        <v>3218</v>
      </c>
      <c r="F1661" s="18" t="s">
        <v>468</v>
      </c>
      <c r="G1661" s="18">
        <v>334</v>
      </c>
      <c r="H1661" s="18">
        <v>0</v>
      </c>
      <c r="I1661" s="18">
        <v>245.1300048828125</v>
      </c>
      <c r="J1661" s="18">
        <v>109.40000152587891</v>
      </c>
      <c r="K1661" s="18">
        <v>245.1300048828125</v>
      </c>
      <c r="L1661" s="18">
        <v>-0.34000000357627869</v>
      </c>
      <c r="M1661" s="7">
        <v>0</v>
      </c>
      <c r="N1661" s="7">
        <v>-334</v>
      </c>
      <c r="O1661" s="7">
        <v>-89.209999084472656</v>
      </c>
      <c r="P1661" s="7" t="s">
        <v>396</v>
      </c>
      <c r="Q1661" s="7" t="s">
        <v>1943</v>
      </c>
      <c r="R1661" s="7">
        <v>6.3000001907348633</v>
      </c>
      <c r="S1661" s="7">
        <v>15</v>
      </c>
      <c r="T1661" s="7">
        <v>135.72999572753906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251</v>
      </c>
      <c r="C1662" s="18" t="s">
        <v>3092</v>
      </c>
      <c r="D1662" s="18" t="s">
        <v>3093</v>
      </c>
      <c r="E1662" s="18" t="s">
        <v>3219</v>
      </c>
      <c r="F1662" s="18" t="s">
        <v>468</v>
      </c>
      <c r="G1662" s="18">
        <v>318</v>
      </c>
      <c r="H1662" s="18">
        <v>0</v>
      </c>
      <c r="I1662" s="18">
        <v>223.88999938964844</v>
      </c>
      <c r="J1662" s="18">
        <v>132.1300048828125</v>
      </c>
      <c r="K1662" s="18">
        <v>223.88999938964844</v>
      </c>
      <c r="L1662" s="18">
        <v>0</v>
      </c>
      <c r="M1662" s="7">
        <v>0</v>
      </c>
      <c r="N1662" s="7">
        <v>-318</v>
      </c>
      <c r="O1662" s="7">
        <v>-94.110000610351563</v>
      </c>
      <c r="P1662" s="7" t="s">
        <v>391</v>
      </c>
      <c r="Q1662" s="7" t="s">
        <v>1127</v>
      </c>
      <c r="R1662" s="7">
        <v>6.5</v>
      </c>
      <c r="S1662" s="7">
        <v>15</v>
      </c>
      <c r="T1662" s="7">
        <v>91.760002136230469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250</v>
      </c>
      <c r="C1663" s="18" t="s">
        <v>3075</v>
      </c>
      <c r="D1663" s="18" t="s">
        <v>3076</v>
      </c>
      <c r="E1663" s="18" t="s">
        <v>3220</v>
      </c>
      <c r="F1663" s="18" t="s">
        <v>468</v>
      </c>
      <c r="G1663" s="18">
        <v>237</v>
      </c>
      <c r="H1663" s="18">
        <v>0</v>
      </c>
      <c r="I1663" s="18">
        <v>161.97999572753906</v>
      </c>
      <c r="J1663" s="18">
        <v>18.180000305175781</v>
      </c>
      <c r="K1663" s="18">
        <v>161.97999572753906</v>
      </c>
      <c r="L1663" s="18">
        <v>-1.9999999552965164E-2</v>
      </c>
      <c r="M1663" s="7">
        <v>0</v>
      </c>
      <c r="N1663" s="7">
        <v>-237</v>
      </c>
      <c r="O1663" s="7">
        <v>-75.040000915527344</v>
      </c>
      <c r="P1663" s="7" t="s">
        <v>396</v>
      </c>
      <c r="Q1663" s="7" t="s">
        <v>3221</v>
      </c>
      <c r="R1663" s="7">
        <v>10.600000381469727</v>
      </c>
      <c r="S1663" s="7">
        <v>19</v>
      </c>
      <c r="T1663" s="7">
        <v>143.80000305175781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153</v>
      </c>
      <c r="C1664" s="18" t="s">
        <v>3104</v>
      </c>
      <c r="D1664" s="18" t="s">
        <v>3105</v>
      </c>
      <c r="E1664" s="18" t="s">
        <v>3222</v>
      </c>
      <c r="F1664" s="18" t="s">
        <v>468</v>
      </c>
      <c r="G1664" s="18">
        <v>374</v>
      </c>
      <c r="H1664" s="18">
        <v>0</v>
      </c>
      <c r="I1664" s="18">
        <v>258.3900146484375</v>
      </c>
      <c r="J1664" s="18">
        <v>108.38999938964844</v>
      </c>
      <c r="K1664" s="18">
        <v>258.3900146484375</v>
      </c>
      <c r="L1664" s="18">
        <v>0</v>
      </c>
      <c r="M1664" s="7">
        <v>0</v>
      </c>
      <c r="N1664" s="7">
        <v>-374</v>
      </c>
      <c r="O1664" s="7">
        <v>-115.61000061035156</v>
      </c>
      <c r="P1664" s="7" t="s">
        <v>403</v>
      </c>
      <c r="Q1664" s="7" t="s">
        <v>3223</v>
      </c>
      <c r="R1664" s="7">
        <v>12.100000381469727</v>
      </c>
      <c r="S1664" s="7">
        <v>24</v>
      </c>
      <c r="T1664" s="7">
        <v>150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250</v>
      </c>
      <c r="C1665" s="18" t="s">
        <v>3075</v>
      </c>
      <c r="D1665" s="18" t="s">
        <v>3076</v>
      </c>
      <c r="E1665" s="18" t="s">
        <v>3224</v>
      </c>
      <c r="F1665" s="18" t="s">
        <v>468</v>
      </c>
      <c r="G1665" s="18">
        <v>86</v>
      </c>
      <c r="H1665" s="18">
        <v>0</v>
      </c>
      <c r="I1665" s="18">
        <v>64</v>
      </c>
      <c r="J1665" s="18">
        <v>0</v>
      </c>
      <c r="K1665" s="18">
        <v>64</v>
      </c>
      <c r="L1665" s="18">
        <v>0</v>
      </c>
      <c r="M1665" s="7">
        <v>0</v>
      </c>
      <c r="N1665" s="7">
        <v>-86</v>
      </c>
      <c r="O1665" s="7">
        <v>-22</v>
      </c>
      <c r="P1665" s="7" t="s">
        <v>403</v>
      </c>
      <c r="Q1665" s="7" t="s">
        <v>3225</v>
      </c>
      <c r="R1665" s="7">
        <v>0.80000001192092896</v>
      </c>
      <c r="S1665" s="7">
        <v>3</v>
      </c>
      <c r="T1665" s="7">
        <v>64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251</v>
      </c>
      <c r="C1666" s="18" t="s">
        <v>3092</v>
      </c>
      <c r="D1666" s="18" t="s">
        <v>3093</v>
      </c>
      <c r="E1666" s="18" t="s">
        <v>3226</v>
      </c>
      <c r="F1666" s="18" t="s">
        <v>468</v>
      </c>
      <c r="G1666" s="18">
        <v>517</v>
      </c>
      <c r="H1666" s="18">
        <v>0</v>
      </c>
      <c r="I1666" s="18">
        <v>321.48001098632812</v>
      </c>
      <c r="J1666" s="18">
        <v>-35.720001220703125</v>
      </c>
      <c r="K1666" s="18">
        <v>321.48001098632812</v>
      </c>
      <c r="L1666" s="18">
        <v>-0.23000000417232513</v>
      </c>
      <c r="M1666" s="7">
        <v>0</v>
      </c>
      <c r="N1666" s="7">
        <v>-517</v>
      </c>
      <c r="O1666" s="7">
        <v>-195.75</v>
      </c>
      <c r="P1666" s="7" t="s">
        <v>396</v>
      </c>
      <c r="Q1666" s="7" t="s">
        <v>3227</v>
      </c>
      <c r="R1666" s="7">
        <v>25.799999237060547</v>
      </c>
      <c r="S1666" s="7">
        <v>42</v>
      </c>
      <c r="T1666" s="7">
        <v>357.20001220703125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250</v>
      </c>
      <c r="C1667" s="18" t="s">
        <v>3075</v>
      </c>
      <c r="D1667" s="18" t="s">
        <v>3076</v>
      </c>
      <c r="E1667" s="18" t="s">
        <v>3228</v>
      </c>
      <c r="F1667" s="18" t="s">
        <v>468</v>
      </c>
      <c r="G1667" s="18">
        <v>285</v>
      </c>
      <c r="H1667" s="18">
        <v>0</v>
      </c>
      <c r="I1667" s="18">
        <v>192.86000061035156</v>
      </c>
      <c r="J1667" s="18">
        <v>2.059999942779541</v>
      </c>
      <c r="K1667" s="18">
        <v>192.86000061035156</v>
      </c>
      <c r="L1667" s="18">
        <v>-1.9999999552965164E-2</v>
      </c>
      <c r="M1667" s="7">
        <v>0</v>
      </c>
      <c r="N1667" s="7">
        <v>-285</v>
      </c>
      <c r="O1667" s="7">
        <v>-92.160003662109375</v>
      </c>
      <c r="P1667" s="7" t="s">
        <v>396</v>
      </c>
      <c r="Q1667" s="7" t="s">
        <v>3229</v>
      </c>
      <c r="R1667" s="7">
        <v>15.5</v>
      </c>
      <c r="S1667" s="7">
        <v>23</v>
      </c>
      <c r="T1667" s="7">
        <v>190.80000305175781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250</v>
      </c>
      <c r="C1668" s="18" t="s">
        <v>3075</v>
      </c>
      <c r="D1668" s="18" t="s">
        <v>3076</v>
      </c>
      <c r="E1668" s="18" t="s">
        <v>3230</v>
      </c>
      <c r="F1668" s="18" t="s">
        <v>468</v>
      </c>
      <c r="G1668" s="18">
        <v>175</v>
      </c>
      <c r="H1668" s="18">
        <v>0</v>
      </c>
      <c r="I1668" s="18">
        <v>125.19999694824219</v>
      </c>
      <c r="J1668" s="18">
        <v>0</v>
      </c>
      <c r="K1668" s="18">
        <v>125.19999694824219</v>
      </c>
      <c r="L1668" s="18">
        <v>-7.9999998211860657E-2</v>
      </c>
      <c r="M1668" s="7">
        <v>0</v>
      </c>
      <c r="N1668" s="7">
        <v>-175</v>
      </c>
      <c r="O1668" s="7">
        <v>-49.880001068115234</v>
      </c>
      <c r="P1668" s="7" t="s">
        <v>396</v>
      </c>
      <c r="Q1668" s="7" t="s">
        <v>3231</v>
      </c>
      <c r="R1668" s="7">
        <v>7.9000000953674316</v>
      </c>
      <c r="S1668" s="7">
        <v>14</v>
      </c>
      <c r="T1668" s="7">
        <v>125.19999694824219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251</v>
      </c>
      <c r="C1669" s="18" t="s">
        <v>3092</v>
      </c>
      <c r="D1669" s="18" t="s">
        <v>3093</v>
      </c>
      <c r="E1669" s="18" t="s">
        <v>3232</v>
      </c>
      <c r="F1669" s="18" t="s">
        <v>468</v>
      </c>
      <c r="G1669" s="18">
        <v>563</v>
      </c>
      <c r="H1669" s="18">
        <v>0</v>
      </c>
      <c r="I1669" s="18">
        <v>414.32998657226563</v>
      </c>
      <c r="J1669" s="18">
        <v>19.729999542236328</v>
      </c>
      <c r="K1669" s="18">
        <v>414.32998657226563</v>
      </c>
      <c r="L1669" s="18">
        <v>-0.55000001192092896</v>
      </c>
      <c r="M1669" s="7">
        <v>27</v>
      </c>
      <c r="N1669" s="7">
        <v>-563</v>
      </c>
      <c r="O1669" s="7">
        <v>-122.22000122070312</v>
      </c>
      <c r="P1669" s="7" t="s">
        <v>503</v>
      </c>
      <c r="Q1669" s="7" t="s">
        <v>2473</v>
      </c>
      <c r="R1669" s="7">
        <v>32.099998474121094</v>
      </c>
      <c r="S1669" s="7">
        <v>43</v>
      </c>
      <c r="T1669" s="7">
        <v>394.60000610351562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250</v>
      </c>
      <c r="C1670" s="18" t="s">
        <v>3075</v>
      </c>
      <c r="D1670" s="18" t="s">
        <v>3076</v>
      </c>
      <c r="E1670" s="18" t="s">
        <v>3233</v>
      </c>
      <c r="F1670" s="18" t="s">
        <v>468</v>
      </c>
      <c r="G1670" s="18">
        <v>313</v>
      </c>
      <c r="H1670" s="18">
        <v>0</v>
      </c>
      <c r="I1670" s="18">
        <v>162.60000610351562</v>
      </c>
      <c r="J1670" s="18">
        <v>0</v>
      </c>
      <c r="K1670" s="18">
        <v>162.60000610351562</v>
      </c>
      <c r="L1670" s="18">
        <v>0</v>
      </c>
      <c r="M1670" s="7">
        <v>0</v>
      </c>
      <c r="N1670" s="7">
        <v>-313</v>
      </c>
      <c r="O1670" s="7">
        <v>-150.39999389648437</v>
      </c>
      <c r="P1670" s="7" t="s">
        <v>403</v>
      </c>
      <c r="Q1670" s="7" t="s">
        <v>3234</v>
      </c>
      <c r="R1670" s="7">
        <v>14.800000190734863</v>
      </c>
      <c r="S1670" s="7">
        <v>22</v>
      </c>
      <c r="T1670" s="7">
        <v>162.60000610351562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153</v>
      </c>
      <c r="C1671" s="18" t="s">
        <v>3104</v>
      </c>
      <c r="D1671" s="18" t="s">
        <v>3105</v>
      </c>
      <c r="E1671" s="18" t="s">
        <v>3235</v>
      </c>
      <c r="F1671" s="18" t="s">
        <v>468</v>
      </c>
      <c r="G1671" s="18">
        <v>564</v>
      </c>
      <c r="H1671" s="18">
        <v>0</v>
      </c>
      <c r="I1671" s="18">
        <v>351.33999633789062</v>
      </c>
      <c r="J1671" s="18">
        <v>134.53999328613281</v>
      </c>
      <c r="K1671" s="18">
        <v>351.33999633789062</v>
      </c>
      <c r="L1671" s="18">
        <v>0</v>
      </c>
      <c r="M1671" s="7">
        <v>0</v>
      </c>
      <c r="N1671" s="7">
        <v>-564</v>
      </c>
      <c r="O1671" s="7">
        <v>-212.66000366210937</v>
      </c>
      <c r="P1671" s="7" t="s">
        <v>403</v>
      </c>
      <c r="Q1671" s="7" t="s">
        <v>3236</v>
      </c>
      <c r="R1671" s="7">
        <v>17.600000381469727</v>
      </c>
      <c r="S1671" s="7">
        <v>26</v>
      </c>
      <c r="T1671" s="7">
        <v>216.80000305175781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250</v>
      </c>
      <c r="C1672" s="18" t="s">
        <v>3075</v>
      </c>
      <c r="D1672" s="18" t="s">
        <v>3076</v>
      </c>
      <c r="E1672" s="18" t="s">
        <v>3237</v>
      </c>
      <c r="F1672" s="18" t="s">
        <v>468</v>
      </c>
      <c r="G1672" s="18">
        <v>357</v>
      </c>
      <c r="H1672" s="18">
        <v>0</v>
      </c>
      <c r="I1672" s="18">
        <v>215.77999877929687</v>
      </c>
      <c r="J1672" s="18">
        <v>12.979999542236328</v>
      </c>
      <c r="K1672" s="18">
        <v>215.77999877929687</v>
      </c>
      <c r="L1672" s="18">
        <v>-2.9999999329447746E-2</v>
      </c>
      <c r="M1672" s="7">
        <v>0</v>
      </c>
      <c r="N1672" s="7">
        <v>-357</v>
      </c>
      <c r="O1672" s="7">
        <v>-141.25</v>
      </c>
      <c r="P1672" s="7" t="s">
        <v>403</v>
      </c>
      <c r="Q1672" s="7" t="s">
        <v>3236</v>
      </c>
      <c r="R1672" s="7">
        <v>16</v>
      </c>
      <c r="S1672" s="7">
        <v>28</v>
      </c>
      <c r="T1672" s="7">
        <v>202.80000305175781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250</v>
      </c>
      <c r="C1673" s="18" t="s">
        <v>3075</v>
      </c>
      <c r="D1673" s="18" t="s">
        <v>3076</v>
      </c>
      <c r="E1673" s="18" t="s">
        <v>3238</v>
      </c>
      <c r="F1673" s="18" t="s">
        <v>468</v>
      </c>
      <c r="G1673" s="18">
        <v>73</v>
      </c>
      <c r="H1673" s="18">
        <v>0</v>
      </c>
      <c r="I1673" s="18">
        <v>53.200000762939453</v>
      </c>
      <c r="J1673" s="18">
        <v>-2.7999999523162842</v>
      </c>
      <c r="K1673" s="18">
        <v>53.200000762939453</v>
      </c>
      <c r="L1673" s="18">
        <v>0</v>
      </c>
      <c r="M1673" s="7">
        <v>0</v>
      </c>
      <c r="N1673" s="7">
        <v>-73</v>
      </c>
      <c r="O1673" s="7">
        <v>-19.799999237060547</v>
      </c>
      <c r="P1673" s="7" t="s">
        <v>503</v>
      </c>
      <c r="Q1673" s="7" t="s">
        <v>3239</v>
      </c>
      <c r="R1673" s="7">
        <v>1.7999999523162842</v>
      </c>
      <c r="S1673" s="7">
        <v>3</v>
      </c>
      <c r="T1673" s="7">
        <v>56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251</v>
      </c>
      <c r="C1674" s="18" t="s">
        <v>3092</v>
      </c>
      <c r="D1674" s="18" t="s">
        <v>3093</v>
      </c>
      <c r="E1674" s="18" t="s">
        <v>3240</v>
      </c>
      <c r="F1674" s="18" t="s">
        <v>468</v>
      </c>
      <c r="G1674" s="18">
        <v>472</v>
      </c>
      <c r="H1674" s="18">
        <v>0</v>
      </c>
      <c r="I1674" s="18">
        <v>294.73001098632812</v>
      </c>
      <c r="J1674" s="18">
        <v>-24.069999694824219</v>
      </c>
      <c r="K1674" s="18">
        <v>294.73001098632812</v>
      </c>
      <c r="L1674" s="18">
        <v>0</v>
      </c>
      <c r="M1674" s="7">
        <v>27</v>
      </c>
      <c r="N1674" s="7">
        <v>-472</v>
      </c>
      <c r="O1674" s="7">
        <v>-150.27000427246094</v>
      </c>
      <c r="P1674" s="7" t="s">
        <v>396</v>
      </c>
      <c r="Q1674" s="7" t="s">
        <v>3241</v>
      </c>
      <c r="R1674" s="7">
        <v>26.100000381469727</v>
      </c>
      <c r="S1674" s="7">
        <v>28</v>
      </c>
      <c r="T1674" s="7">
        <v>318.79998779296875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251</v>
      </c>
      <c r="C1675" s="18" t="s">
        <v>3092</v>
      </c>
      <c r="D1675" s="18" t="s">
        <v>3093</v>
      </c>
      <c r="E1675" s="18" t="s">
        <v>3242</v>
      </c>
      <c r="F1675" s="18" t="s">
        <v>468</v>
      </c>
      <c r="G1675" s="18">
        <v>96</v>
      </c>
      <c r="H1675" s="18">
        <v>0</v>
      </c>
      <c r="I1675" s="18">
        <v>64</v>
      </c>
      <c r="J1675" s="18">
        <v>0</v>
      </c>
      <c r="K1675" s="18">
        <v>64</v>
      </c>
      <c r="L1675" s="18">
        <v>0</v>
      </c>
      <c r="M1675" s="7">
        <v>0</v>
      </c>
      <c r="N1675" s="7">
        <v>-96</v>
      </c>
      <c r="O1675" s="7">
        <v>-32</v>
      </c>
      <c r="P1675" s="7" t="s">
        <v>396</v>
      </c>
      <c r="Q1675" s="7" t="s">
        <v>878</v>
      </c>
      <c r="R1675" s="7">
        <v>1.7999999523162842</v>
      </c>
      <c r="S1675" s="7">
        <v>5</v>
      </c>
      <c r="T1675" s="7">
        <v>64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250</v>
      </c>
      <c r="C1676" s="18" t="s">
        <v>3075</v>
      </c>
      <c r="D1676" s="18" t="s">
        <v>3076</v>
      </c>
      <c r="E1676" s="18" t="s">
        <v>3243</v>
      </c>
      <c r="F1676" s="18" t="s">
        <v>468</v>
      </c>
      <c r="G1676" s="18">
        <v>84</v>
      </c>
      <c r="H1676" s="18">
        <v>84</v>
      </c>
      <c r="I1676" s="18">
        <v>61.720001220703125</v>
      </c>
      <c r="J1676" s="18">
        <v>0</v>
      </c>
      <c r="K1676" s="18">
        <v>61.720001220703125</v>
      </c>
      <c r="L1676" s="18">
        <v>0</v>
      </c>
      <c r="M1676" s="7">
        <v>0</v>
      </c>
      <c r="N1676" s="7">
        <v>0</v>
      </c>
      <c r="O1676" s="7">
        <v>61.720001220703125</v>
      </c>
      <c r="P1676" s="7" t="s">
        <v>391</v>
      </c>
      <c r="Q1676" s="7" t="s">
        <v>3244</v>
      </c>
      <c r="R1676" s="7">
        <v>2.2999999523162842</v>
      </c>
      <c r="S1676" s="7">
        <v>7</v>
      </c>
      <c r="T1676" s="7">
        <v>61.720001220703125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250</v>
      </c>
      <c r="C1677" s="18" t="s">
        <v>3075</v>
      </c>
      <c r="D1677" s="18" t="s">
        <v>3076</v>
      </c>
      <c r="E1677" s="18" t="s">
        <v>3245</v>
      </c>
      <c r="F1677" s="18" t="s">
        <v>468</v>
      </c>
      <c r="G1677" s="18">
        <v>76</v>
      </c>
      <c r="H1677" s="18">
        <v>76</v>
      </c>
      <c r="I1677" s="18">
        <v>54.259998321533203</v>
      </c>
      <c r="J1677" s="18">
        <v>-2.8599998950958252</v>
      </c>
      <c r="K1677" s="18">
        <v>54.259998321533203</v>
      </c>
      <c r="L1677" s="18">
        <v>0</v>
      </c>
      <c r="M1677" s="7">
        <v>0</v>
      </c>
      <c r="N1677" s="7">
        <v>0</v>
      </c>
      <c r="O1677" s="7">
        <v>54.259998321533203</v>
      </c>
      <c r="P1677" s="7" t="s">
        <v>503</v>
      </c>
      <c r="Q1677" s="7" t="s">
        <v>3246</v>
      </c>
      <c r="R1677" s="7">
        <v>3.4000000953674316</v>
      </c>
      <c r="S1677" s="7">
        <v>10</v>
      </c>
      <c r="T1677" s="7">
        <v>57.119998931884766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153</v>
      </c>
      <c r="C1678" s="18" t="s">
        <v>3104</v>
      </c>
      <c r="D1678" s="18" t="s">
        <v>3105</v>
      </c>
      <c r="E1678" s="18" t="s">
        <v>3247</v>
      </c>
      <c r="F1678" s="18" t="s">
        <v>468</v>
      </c>
      <c r="G1678" s="18">
        <v>419</v>
      </c>
      <c r="H1678" s="18">
        <v>419</v>
      </c>
      <c r="I1678" s="18">
        <v>235.39999389648437</v>
      </c>
      <c r="J1678" s="18">
        <v>21.399999618530273</v>
      </c>
      <c r="K1678" s="18">
        <v>235.39999389648437</v>
      </c>
      <c r="L1678" s="18">
        <v>0</v>
      </c>
      <c r="M1678" s="7">
        <v>0</v>
      </c>
      <c r="N1678" s="7">
        <v>0</v>
      </c>
      <c r="O1678" s="7">
        <v>235.39999389648437</v>
      </c>
      <c r="P1678" s="7" t="s">
        <v>396</v>
      </c>
      <c r="Q1678" s="7" t="s">
        <v>3248</v>
      </c>
      <c r="R1678" s="7">
        <v>17.5</v>
      </c>
      <c r="S1678" s="7">
        <v>24</v>
      </c>
      <c r="T1678" s="7">
        <v>214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251</v>
      </c>
      <c r="C1679" s="18" t="s">
        <v>3092</v>
      </c>
      <c r="D1679" s="18" t="s">
        <v>3093</v>
      </c>
      <c r="E1679" s="18" t="s">
        <v>3249</v>
      </c>
      <c r="F1679" s="18" t="s">
        <v>468</v>
      </c>
      <c r="G1679" s="18">
        <v>331</v>
      </c>
      <c r="H1679" s="18">
        <v>331</v>
      </c>
      <c r="I1679" s="18">
        <v>169.10000610351562</v>
      </c>
      <c r="J1679" s="18">
        <v>4.0999999046325684</v>
      </c>
      <c r="K1679" s="18">
        <v>169.10000610351562</v>
      </c>
      <c r="L1679" s="18">
        <v>0</v>
      </c>
      <c r="M1679" s="7">
        <v>0</v>
      </c>
      <c r="N1679" s="7">
        <v>0</v>
      </c>
      <c r="O1679" s="7">
        <v>169.10000610351562</v>
      </c>
      <c r="P1679" s="7" t="s">
        <v>396</v>
      </c>
      <c r="Q1679" s="7" t="s">
        <v>2258</v>
      </c>
      <c r="R1679" s="7">
        <v>13.800000190734863</v>
      </c>
      <c r="S1679" s="7">
        <v>20</v>
      </c>
      <c r="T1679" s="7">
        <v>165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255</v>
      </c>
      <c r="C1680" s="18" t="s">
        <v>3250</v>
      </c>
      <c r="D1680" s="18" t="s">
        <v>3251</v>
      </c>
      <c r="E1680" s="18" t="s">
        <v>3252</v>
      </c>
      <c r="F1680" s="18" t="s">
        <v>390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396</v>
      </c>
      <c r="Q1680" s="7" t="s">
        <v>2659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75</v>
      </c>
      <c r="B1681" s="18" t="s">
        <v>255</v>
      </c>
      <c r="C1681" s="18" t="s">
        <v>3250</v>
      </c>
      <c r="D1681" s="18" t="s">
        <v>3251</v>
      </c>
      <c r="E1681" s="18" t="s">
        <v>3253</v>
      </c>
      <c r="F1681" s="18" t="s">
        <v>390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396</v>
      </c>
      <c r="Q1681" s="7" t="s">
        <v>614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75</v>
      </c>
      <c r="B1682" s="18" t="s">
        <v>256</v>
      </c>
      <c r="C1682" s="18" t="s">
        <v>3254</v>
      </c>
      <c r="D1682" s="18" t="s">
        <v>3255</v>
      </c>
      <c r="E1682" s="18" t="s">
        <v>3256</v>
      </c>
      <c r="F1682" s="18" t="s">
        <v>390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391</v>
      </c>
      <c r="Q1682" s="7" t="s">
        <v>897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75</v>
      </c>
      <c r="B1683" s="18" t="s">
        <v>255</v>
      </c>
      <c r="C1683" s="18" t="s">
        <v>3250</v>
      </c>
      <c r="D1683" s="18" t="s">
        <v>3251</v>
      </c>
      <c r="E1683" s="18" t="s">
        <v>3257</v>
      </c>
      <c r="F1683" s="18" t="s">
        <v>390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396</v>
      </c>
      <c r="Q1683" s="7" t="s">
        <v>2094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75</v>
      </c>
      <c r="B1684" s="18" t="s">
        <v>256</v>
      </c>
      <c r="C1684" s="18" t="s">
        <v>3254</v>
      </c>
      <c r="D1684" s="18" t="s">
        <v>3255</v>
      </c>
      <c r="E1684" s="18" t="s">
        <v>3258</v>
      </c>
      <c r="F1684" s="18" t="s">
        <v>390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391</v>
      </c>
      <c r="Q1684" s="7" t="s">
        <v>421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75</v>
      </c>
      <c r="B1685" s="18" t="s">
        <v>255</v>
      </c>
      <c r="C1685" s="18" t="s">
        <v>3250</v>
      </c>
      <c r="D1685" s="18" t="s">
        <v>3251</v>
      </c>
      <c r="E1685" s="18" t="s">
        <v>3259</v>
      </c>
      <c r="F1685" s="18" t="s">
        <v>390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396</v>
      </c>
      <c r="Q1685" s="7" t="s">
        <v>1155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75</v>
      </c>
      <c r="B1686" s="18" t="s">
        <v>255</v>
      </c>
      <c r="C1686" s="18" t="s">
        <v>3250</v>
      </c>
      <c r="D1686" s="18" t="s">
        <v>3251</v>
      </c>
      <c r="E1686" s="18" t="s">
        <v>3260</v>
      </c>
      <c r="F1686" s="18" t="s">
        <v>390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396</v>
      </c>
      <c r="Q1686" s="7" t="s">
        <v>3154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75</v>
      </c>
      <c r="B1687" s="18" t="s">
        <v>256</v>
      </c>
      <c r="C1687" s="18" t="s">
        <v>3254</v>
      </c>
      <c r="D1687" s="18" t="s">
        <v>3255</v>
      </c>
      <c r="E1687" s="18" t="s">
        <v>3261</v>
      </c>
      <c r="F1687" s="18" t="s">
        <v>390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503</v>
      </c>
      <c r="Q1687" s="7" t="s">
        <v>1374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75</v>
      </c>
      <c r="B1688" s="18" t="s">
        <v>256</v>
      </c>
      <c r="C1688" s="18" t="s">
        <v>3254</v>
      </c>
      <c r="D1688" s="18" t="s">
        <v>3255</v>
      </c>
      <c r="E1688" s="18" t="s">
        <v>3262</v>
      </c>
      <c r="F1688" s="18" t="s">
        <v>390</v>
      </c>
      <c r="G1688" s="18">
        <v>0</v>
      </c>
      <c r="H1688" s="18">
        <v>0</v>
      </c>
      <c r="I1688" s="18">
        <v>22.299999237060547</v>
      </c>
      <c r="J1688" s="18">
        <v>0</v>
      </c>
      <c r="K1688" s="18">
        <v>22.299999237060547</v>
      </c>
      <c r="L1688" s="18">
        <v>0</v>
      </c>
      <c r="M1688" s="7">
        <v>0</v>
      </c>
      <c r="N1688" s="7">
        <v>0</v>
      </c>
      <c r="O1688" s="7">
        <v>22.299999237060547</v>
      </c>
      <c r="P1688" s="7" t="s">
        <v>503</v>
      </c>
      <c r="Q1688" s="7" t="s">
        <v>3263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75</v>
      </c>
      <c r="B1689" s="18" t="s">
        <v>256</v>
      </c>
      <c r="C1689" s="18" t="s">
        <v>3254</v>
      </c>
      <c r="D1689" s="18" t="s">
        <v>3255</v>
      </c>
      <c r="E1689" s="18" t="s">
        <v>3264</v>
      </c>
      <c r="F1689" s="18" t="s">
        <v>390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391</v>
      </c>
      <c r="Q1689" s="7" t="s">
        <v>2208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75</v>
      </c>
      <c r="B1690" s="18" t="s">
        <v>255</v>
      </c>
      <c r="C1690" s="18" t="s">
        <v>3250</v>
      </c>
      <c r="D1690" s="18" t="s">
        <v>3251</v>
      </c>
      <c r="E1690" s="18" t="s">
        <v>3265</v>
      </c>
      <c r="F1690" s="18" t="s">
        <v>390</v>
      </c>
      <c r="G1690" s="18">
        <v>0</v>
      </c>
      <c r="H1690" s="18">
        <v>0</v>
      </c>
      <c r="I1690" s="18">
        <v>44.610000610351563</v>
      </c>
      <c r="J1690" s="18">
        <v>0</v>
      </c>
      <c r="K1690" s="18">
        <v>44.610000610351563</v>
      </c>
      <c r="L1690" s="18">
        <v>0</v>
      </c>
      <c r="M1690" s="7">
        <v>0</v>
      </c>
      <c r="N1690" s="7">
        <v>0</v>
      </c>
      <c r="O1690" s="7">
        <v>44.610000610351563</v>
      </c>
      <c r="P1690" s="7" t="s">
        <v>396</v>
      </c>
      <c r="Q1690" s="7" t="s">
        <v>1884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75</v>
      </c>
      <c r="B1691" s="18" t="s">
        <v>255</v>
      </c>
      <c r="C1691" s="18" t="s">
        <v>3250</v>
      </c>
      <c r="D1691" s="18" t="s">
        <v>3251</v>
      </c>
      <c r="E1691" s="18" t="s">
        <v>3266</v>
      </c>
      <c r="F1691" s="18" t="s">
        <v>390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396</v>
      </c>
      <c r="Q1691" s="7" t="s">
        <v>1502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  <c r="X1691" t="s">
        <v>464</v>
      </c>
    </row>
    <row r="1692" spans="1:24" ht="15" customHeight="1">
      <c r="A1692" s="18" t="s">
        <v>75</v>
      </c>
      <c r="B1692" s="18" t="s">
        <v>255</v>
      </c>
      <c r="C1692" s="18" t="s">
        <v>3250</v>
      </c>
      <c r="D1692" s="18" t="s">
        <v>3251</v>
      </c>
      <c r="E1692" s="18" t="s">
        <v>3267</v>
      </c>
      <c r="F1692" s="18" t="s">
        <v>390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396</v>
      </c>
      <c r="Q1692" s="7" t="s">
        <v>3268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  <c r="X1692" t="s">
        <v>464</v>
      </c>
    </row>
    <row r="1693" spans="1:24" ht="15" customHeight="1">
      <c r="A1693" s="18" t="s">
        <v>75</v>
      </c>
      <c r="B1693" s="18" t="s">
        <v>254</v>
      </c>
      <c r="C1693" s="18" t="s">
        <v>3269</v>
      </c>
      <c r="D1693" s="18" t="s">
        <v>3270</v>
      </c>
      <c r="E1693" s="18" t="s">
        <v>3271</v>
      </c>
      <c r="F1693" s="18" t="s">
        <v>390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396</v>
      </c>
      <c r="Q1693" s="7" t="s">
        <v>1676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75</v>
      </c>
      <c r="B1694" s="18" t="s">
        <v>256</v>
      </c>
      <c r="C1694" s="18" t="s">
        <v>3254</v>
      </c>
      <c r="D1694" s="18" t="s">
        <v>3255</v>
      </c>
      <c r="E1694" s="18" t="s">
        <v>3272</v>
      </c>
      <c r="F1694" s="18" t="s">
        <v>390</v>
      </c>
      <c r="G1694" s="18">
        <v>0</v>
      </c>
      <c r="H1694" s="18">
        <v>0</v>
      </c>
      <c r="I1694" s="18">
        <v>22.299999237060547</v>
      </c>
      <c r="J1694" s="18">
        <v>0</v>
      </c>
      <c r="K1694" s="18">
        <v>22.299999237060547</v>
      </c>
      <c r="L1694" s="18">
        <v>0</v>
      </c>
      <c r="M1694" s="7">
        <v>0</v>
      </c>
      <c r="N1694" s="7">
        <v>0</v>
      </c>
      <c r="O1694" s="7">
        <v>22.299999237060547</v>
      </c>
      <c r="P1694" s="7" t="s">
        <v>503</v>
      </c>
      <c r="Q1694" s="7" t="s">
        <v>3273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75</v>
      </c>
      <c r="B1695" s="18" t="s">
        <v>256</v>
      </c>
      <c r="C1695" s="18" t="s">
        <v>3254</v>
      </c>
      <c r="D1695" s="18" t="s">
        <v>3255</v>
      </c>
      <c r="E1695" s="18" t="s">
        <v>3274</v>
      </c>
      <c r="F1695" s="18" t="s">
        <v>390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0</v>
      </c>
      <c r="M1695" s="7">
        <v>0</v>
      </c>
      <c r="N1695" s="7">
        <v>0</v>
      </c>
      <c r="O1695" s="7">
        <v>22.299999237060547</v>
      </c>
      <c r="P1695" s="7" t="s">
        <v>403</v>
      </c>
      <c r="Q1695" s="7" t="s">
        <v>3275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75</v>
      </c>
      <c r="B1696" s="18" t="s">
        <v>255</v>
      </c>
      <c r="C1696" s="18" t="s">
        <v>3250</v>
      </c>
      <c r="D1696" s="18" t="s">
        <v>3251</v>
      </c>
      <c r="E1696" s="18" t="s">
        <v>3276</v>
      </c>
      <c r="F1696" s="18" t="s">
        <v>390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396</v>
      </c>
      <c r="Q1696" s="7" t="s">
        <v>1009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256</v>
      </c>
      <c r="C1697" s="18" t="s">
        <v>3254</v>
      </c>
      <c r="D1697" s="18" t="s">
        <v>3255</v>
      </c>
      <c r="E1697" s="18" t="s">
        <v>3277</v>
      </c>
      <c r="F1697" s="18" t="s">
        <v>390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403</v>
      </c>
      <c r="Q1697" s="7" t="s">
        <v>3278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256</v>
      </c>
      <c r="C1698" s="18" t="s">
        <v>3254</v>
      </c>
      <c r="D1698" s="18" t="s">
        <v>3255</v>
      </c>
      <c r="E1698" s="18" t="s">
        <v>3279</v>
      </c>
      <c r="F1698" s="18" t="s">
        <v>390</v>
      </c>
      <c r="G1698" s="18">
        <v>0</v>
      </c>
      <c r="H1698" s="18">
        <v>0</v>
      </c>
      <c r="I1698" s="18">
        <v>33.450000762939453</v>
      </c>
      <c r="J1698" s="18">
        <v>0</v>
      </c>
      <c r="K1698" s="18">
        <v>33.450000762939453</v>
      </c>
      <c r="L1698" s="18">
        <v>0</v>
      </c>
      <c r="M1698" s="7">
        <v>0</v>
      </c>
      <c r="N1698" s="7">
        <v>0</v>
      </c>
      <c r="O1698" s="7">
        <v>33.450000762939453</v>
      </c>
      <c r="P1698" s="7" t="s">
        <v>503</v>
      </c>
      <c r="Q1698" s="7" t="s">
        <v>1464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255</v>
      </c>
      <c r="C1699" s="18" t="s">
        <v>3250</v>
      </c>
      <c r="D1699" s="18" t="s">
        <v>3251</v>
      </c>
      <c r="E1699" s="18" t="s">
        <v>3280</v>
      </c>
      <c r="F1699" s="18" t="s">
        <v>468</v>
      </c>
      <c r="G1699" s="18">
        <v>87</v>
      </c>
      <c r="H1699" s="18">
        <v>87</v>
      </c>
      <c r="I1699" s="18">
        <v>67.400001525878906</v>
      </c>
      <c r="J1699" s="18">
        <v>0</v>
      </c>
      <c r="K1699" s="18">
        <v>67.400001525878906</v>
      </c>
      <c r="L1699" s="18">
        <v>-2.9999999329447746E-2</v>
      </c>
      <c r="M1699" s="7">
        <v>0</v>
      </c>
      <c r="N1699" s="7">
        <v>0</v>
      </c>
      <c r="O1699" s="7">
        <v>67.370002746582031</v>
      </c>
      <c r="P1699" s="7" t="s">
        <v>403</v>
      </c>
      <c r="Q1699" s="7" t="s">
        <v>3281</v>
      </c>
      <c r="R1699" s="7">
        <v>2.0999999046325684</v>
      </c>
      <c r="S1699" s="7">
        <v>5</v>
      </c>
      <c r="T1699" s="7">
        <v>67.400001525878906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255</v>
      </c>
      <c r="C1700" s="18" t="s">
        <v>3250</v>
      </c>
      <c r="D1700" s="18" t="s">
        <v>3251</v>
      </c>
      <c r="E1700" s="18" t="s">
        <v>3282</v>
      </c>
      <c r="F1700" s="18" t="s">
        <v>468</v>
      </c>
      <c r="G1700" s="18">
        <v>184</v>
      </c>
      <c r="H1700" s="18">
        <v>0</v>
      </c>
      <c r="I1700" s="18">
        <v>133.80000305175781</v>
      </c>
      <c r="J1700" s="18">
        <v>0</v>
      </c>
      <c r="K1700" s="18">
        <v>133.80000305175781</v>
      </c>
      <c r="L1700" s="18">
        <v>-0.10999999940395355</v>
      </c>
      <c r="M1700" s="7">
        <v>0</v>
      </c>
      <c r="N1700" s="7">
        <v>-184</v>
      </c>
      <c r="O1700" s="7">
        <v>-50.310001373291016</v>
      </c>
      <c r="P1700" s="7" t="s">
        <v>396</v>
      </c>
      <c r="Q1700" s="7" t="s">
        <v>1333</v>
      </c>
      <c r="R1700" s="7">
        <v>8.1000003814697266</v>
      </c>
      <c r="S1700" s="7">
        <v>18</v>
      </c>
      <c r="T1700" s="7">
        <v>133.80000305175781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255</v>
      </c>
      <c r="C1701" s="18" t="s">
        <v>3250</v>
      </c>
      <c r="D1701" s="18" t="s">
        <v>3251</v>
      </c>
      <c r="E1701" s="18" t="s">
        <v>3283</v>
      </c>
      <c r="F1701" s="18" t="s">
        <v>468</v>
      </c>
      <c r="G1701" s="18">
        <v>225</v>
      </c>
      <c r="H1701" s="18">
        <v>0</v>
      </c>
      <c r="I1701" s="18">
        <v>167.61000061035156</v>
      </c>
      <c r="J1701" s="18">
        <v>9.9999997764825821E-3</v>
      </c>
      <c r="K1701" s="18">
        <v>167.61000061035156</v>
      </c>
      <c r="L1701" s="18">
        <v>-0.17000000178813934</v>
      </c>
      <c r="M1701" s="7">
        <v>0</v>
      </c>
      <c r="N1701" s="7">
        <v>-225</v>
      </c>
      <c r="O1701" s="7">
        <v>-57.560001373291016</v>
      </c>
      <c r="P1701" s="7" t="s">
        <v>396</v>
      </c>
      <c r="Q1701" s="7" t="s">
        <v>3284</v>
      </c>
      <c r="R1701" s="7">
        <v>10</v>
      </c>
      <c r="S1701" s="7">
        <v>31</v>
      </c>
      <c r="T1701" s="7">
        <v>167.60000610351562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255</v>
      </c>
      <c r="C1702" s="18" t="s">
        <v>3250</v>
      </c>
      <c r="D1702" s="18" t="s">
        <v>3251</v>
      </c>
      <c r="E1702" s="18" t="s">
        <v>3285</v>
      </c>
      <c r="F1702" s="18" t="s">
        <v>468</v>
      </c>
      <c r="G1702" s="18">
        <v>315</v>
      </c>
      <c r="H1702" s="18">
        <v>0</v>
      </c>
      <c r="I1702" s="18">
        <v>221.60000610351562</v>
      </c>
      <c r="J1702" s="18">
        <v>110.80000305175781</v>
      </c>
      <c r="K1702" s="18">
        <v>221.60000610351562</v>
      </c>
      <c r="L1702" s="18">
        <v>0</v>
      </c>
      <c r="M1702" s="7">
        <v>0</v>
      </c>
      <c r="N1702" s="7">
        <v>-315</v>
      </c>
      <c r="O1702" s="7">
        <v>-93.400001525878906</v>
      </c>
      <c r="P1702" s="7" t="s">
        <v>396</v>
      </c>
      <c r="Q1702" s="7" t="s">
        <v>1521</v>
      </c>
      <c r="R1702" s="7">
        <v>6.0999999046325684</v>
      </c>
      <c r="S1702" s="7">
        <v>22</v>
      </c>
      <c r="T1702" s="7">
        <v>110.80000305175781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256</v>
      </c>
      <c r="C1703" s="18" t="s">
        <v>3254</v>
      </c>
      <c r="D1703" s="18" t="s">
        <v>3255</v>
      </c>
      <c r="E1703" s="18" t="s">
        <v>3286</v>
      </c>
      <c r="F1703" s="18" t="s">
        <v>468</v>
      </c>
      <c r="G1703" s="18">
        <v>384</v>
      </c>
      <c r="H1703" s="18">
        <v>0</v>
      </c>
      <c r="I1703" s="18">
        <v>269.39999389648437</v>
      </c>
      <c r="J1703" s="18">
        <v>-3.4000000953674316</v>
      </c>
      <c r="K1703" s="18">
        <v>269.39999389648437</v>
      </c>
      <c r="L1703" s="18">
        <v>0</v>
      </c>
      <c r="M1703" s="7">
        <v>0</v>
      </c>
      <c r="N1703" s="7">
        <v>-384</v>
      </c>
      <c r="O1703" s="7">
        <v>-114.59999847412109</v>
      </c>
      <c r="P1703" s="7" t="s">
        <v>403</v>
      </c>
      <c r="Q1703" s="7" t="s">
        <v>2163</v>
      </c>
      <c r="R1703" s="7">
        <v>21.100000381469727</v>
      </c>
      <c r="S1703" s="7">
        <v>55</v>
      </c>
      <c r="T1703" s="7">
        <v>272.79998779296875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255</v>
      </c>
      <c r="C1704" s="18" t="s">
        <v>3250</v>
      </c>
      <c r="D1704" s="18" t="s">
        <v>3251</v>
      </c>
      <c r="E1704" s="18" t="s">
        <v>3287</v>
      </c>
      <c r="F1704" s="18" t="s">
        <v>468</v>
      </c>
      <c r="G1704" s="18">
        <v>383</v>
      </c>
      <c r="H1704" s="18">
        <v>0</v>
      </c>
      <c r="I1704" s="18">
        <v>263.510009765625</v>
      </c>
      <c r="J1704" s="18">
        <v>74.910003662109375</v>
      </c>
      <c r="K1704" s="18">
        <v>263.510009765625</v>
      </c>
      <c r="L1704" s="18">
        <v>0</v>
      </c>
      <c r="M1704" s="7">
        <v>0</v>
      </c>
      <c r="N1704" s="7">
        <v>-383</v>
      </c>
      <c r="O1704" s="7">
        <v>-119.48999786376953</v>
      </c>
      <c r="P1704" s="7" t="s">
        <v>396</v>
      </c>
      <c r="Q1704" s="7" t="s">
        <v>1832</v>
      </c>
      <c r="R1704" s="7">
        <v>10.699999809265137</v>
      </c>
      <c r="S1704" s="7">
        <v>63</v>
      </c>
      <c r="T1704" s="7">
        <v>188.60000610351562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256</v>
      </c>
      <c r="C1705" s="18" t="s">
        <v>3254</v>
      </c>
      <c r="D1705" s="18" t="s">
        <v>3255</v>
      </c>
      <c r="E1705" s="18" t="s">
        <v>3288</v>
      </c>
      <c r="F1705" s="18" t="s">
        <v>468</v>
      </c>
      <c r="G1705" s="18">
        <v>318</v>
      </c>
      <c r="H1705" s="18">
        <v>0</v>
      </c>
      <c r="I1705" s="18">
        <v>217.60000610351562</v>
      </c>
      <c r="J1705" s="18">
        <v>11.159999847412109</v>
      </c>
      <c r="K1705" s="18">
        <v>217.60000610351562</v>
      </c>
      <c r="L1705" s="18">
        <v>0</v>
      </c>
      <c r="M1705" s="7">
        <v>0</v>
      </c>
      <c r="N1705" s="7">
        <v>-318</v>
      </c>
      <c r="O1705" s="7">
        <v>-100.40000152587891</v>
      </c>
      <c r="P1705" s="7" t="s">
        <v>391</v>
      </c>
      <c r="Q1705" s="7" t="s">
        <v>1151</v>
      </c>
      <c r="R1705" s="7">
        <v>17.899999618530273</v>
      </c>
      <c r="S1705" s="7">
        <v>56</v>
      </c>
      <c r="T1705" s="7">
        <v>206.44000244140625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255</v>
      </c>
      <c r="C1706" s="18" t="s">
        <v>3250</v>
      </c>
      <c r="D1706" s="18" t="s">
        <v>3251</v>
      </c>
      <c r="E1706" s="18" t="s">
        <v>3289</v>
      </c>
      <c r="F1706" s="18" t="s">
        <v>468</v>
      </c>
      <c r="G1706" s="18">
        <v>204</v>
      </c>
      <c r="H1706" s="18">
        <v>204</v>
      </c>
      <c r="I1706" s="18">
        <v>146.07000732421875</v>
      </c>
      <c r="J1706" s="18">
        <v>35.669998168945312</v>
      </c>
      <c r="K1706" s="18">
        <v>146.07000732421875</v>
      </c>
      <c r="L1706" s="18">
        <v>-5.9999998658895493E-2</v>
      </c>
      <c r="M1706" s="7">
        <v>0</v>
      </c>
      <c r="N1706" s="7">
        <v>0</v>
      </c>
      <c r="O1706" s="7">
        <v>146.00999450683594</v>
      </c>
      <c r="P1706" s="7" t="s">
        <v>396</v>
      </c>
      <c r="Q1706" s="7" t="s">
        <v>1530</v>
      </c>
      <c r="R1706" s="7">
        <v>5.5</v>
      </c>
      <c r="S1706" s="7">
        <v>22</v>
      </c>
      <c r="T1706" s="7">
        <v>110.40000152587891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255</v>
      </c>
      <c r="C1707" s="18" t="s">
        <v>3250</v>
      </c>
      <c r="D1707" s="18" t="s">
        <v>3251</v>
      </c>
      <c r="E1707" s="18" t="s">
        <v>3290</v>
      </c>
      <c r="F1707" s="18" t="s">
        <v>468</v>
      </c>
      <c r="G1707" s="18">
        <v>121</v>
      </c>
      <c r="H1707" s="18">
        <v>121</v>
      </c>
      <c r="I1707" s="18">
        <v>90</v>
      </c>
      <c r="J1707" s="18">
        <v>0</v>
      </c>
      <c r="K1707" s="18">
        <v>90</v>
      </c>
      <c r="L1707" s="18">
        <v>-9.9999997764825821E-3</v>
      </c>
      <c r="M1707" s="7">
        <v>0</v>
      </c>
      <c r="N1707" s="7">
        <v>0</v>
      </c>
      <c r="O1707" s="7">
        <v>89.989997863769531</v>
      </c>
      <c r="P1707" s="7" t="s">
        <v>403</v>
      </c>
      <c r="Q1707" s="7" t="s">
        <v>3154</v>
      </c>
      <c r="R1707" s="7">
        <v>4</v>
      </c>
      <c r="S1707" s="7">
        <v>17</v>
      </c>
      <c r="T1707" s="7">
        <v>90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256</v>
      </c>
      <c r="C1708" s="18" t="s">
        <v>3254</v>
      </c>
      <c r="D1708" s="18" t="s">
        <v>3255</v>
      </c>
      <c r="E1708" s="18" t="s">
        <v>3291</v>
      </c>
      <c r="F1708" s="18" t="s">
        <v>468</v>
      </c>
      <c r="G1708" s="18">
        <v>239</v>
      </c>
      <c r="H1708" s="18">
        <v>0</v>
      </c>
      <c r="I1708" s="18">
        <v>182.44000244140625</v>
      </c>
      <c r="J1708" s="18">
        <v>0</v>
      </c>
      <c r="K1708" s="18">
        <v>182.44000244140625</v>
      </c>
      <c r="L1708" s="18">
        <v>-5.000000074505806E-2</v>
      </c>
      <c r="M1708" s="7">
        <v>0</v>
      </c>
      <c r="N1708" s="7">
        <v>-239</v>
      </c>
      <c r="O1708" s="7">
        <v>-56.610000610351563</v>
      </c>
      <c r="P1708" s="7" t="s">
        <v>503</v>
      </c>
      <c r="Q1708" s="7" t="s">
        <v>3292</v>
      </c>
      <c r="R1708" s="7">
        <v>15.5</v>
      </c>
      <c r="S1708" s="7">
        <v>48</v>
      </c>
      <c r="T1708" s="7">
        <v>182.44000244140625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255</v>
      </c>
      <c r="C1709" s="18" t="s">
        <v>3250</v>
      </c>
      <c r="D1709" s="18" t="s">
        <v>3251</v>
      </c>
      <c r="E1709" s="18" t="s">
        <v>3293</v>
      </c>
      <c r="F1709" s="18" t="s">
        <v>468</v>
      </c>
      <c r="G1709" s="18">
        <v>162</v>
      </c>
      <c r="H1709" s="18">
        <v>0</v>
      </c>
      <c r="I1709" s="18">
        <v>118.40000152587891</v>
      </c>
      <c r="J1709" s="18">
        <v>0</v>
      </c>
      <c r="K1709" s="18">
        <v>118.40000152587891</v>
      </c>
      <c r="L1709" s="18">
        <v>0</v>
      </c>
      <c r="M1709" s="7">
        <v>0</v>
      </c>
      <c r="N1709" s="7">
        <v>-162</v>
      </c>
      <c r="O1709" s="7">
        <v>-43.599998474121094</v>
      </c>
      <c r="P1709" s="7" t="s">
        <v>403</v>
      </c>
      <c r="Q1709" s="7" t="s">
        <v>3158</v>
      </c>
      <c r="R1709" s="7">
        <v>7.1999998092651367</v>
      </c>
      <c r="S1709" s="7">
        <v>23</v>
      </c>
      <c r="T1709" s="7">
        <v>118.40000152587891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255</v>
      </c>
      <c r="C1710" s="18" t="s">
        <v>3250</v>
      </c>
      <c r="D1710" s="18" t="s">
        <v>3251</v>
      </c>
      <c r="E1710" s="18" t="s">
        <v>3294</v>
      </c>
      <c r="F1710" s="18" t="s">
        <v>468</v>
      </c>
      <c r="G1710" s="18">
        <v>211</v>
      </c>
      <c r="H1710" s="18">
        <v>0</v>
      </c>
      <c r="I1710" s="18">
        <v>164.41999816894531</v>
      </c>
      <c r="J1710" s="18">
        <v>-2.7799999713897705</v>
      </c>
      <c r="K1710" s="18">
        <v>164.41999816894531</v>
      </c>
      <c r="L1710" s="18">
        <v>-7.9999998211860657E-2</v>
      </c>
      <c r="M1710" s="7">
        <v>0</v>
      </c>
      <c r="N1710" s="7">
        <v>-211</v>
      </c>
      <c r="O1710" s="7">
        <v>-46.659999847412109</v>
      </c>
      <c r="P1710" s="7" t="s">
        <v>403</v>
      </c>
      <c r="Q1710" s="7" t="s">
        <v>1362</v>
      </c>
      <c r="R1710" s="7">
        <v>11.100000381469727</v>
      </c>
      <c r="S1710" s="7">
        <v>30</v>
      </c>
      <c r="T1710" s="7">
        <v>167.19999694824219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255</v>
      </c>
      <c r="C1711" s="18" t="s">
        <v>3250</v>
      </c>
      <c r="D1711" s="18" t="s">
        <v>3251</v>
      </c>
      <c r="E1711" s="18" t="s">
        <v>3295</v>
      </c>
      <c r="F1711" s="18" t="s">
        <v>468</v>
      </c>
      <c r="G1711" s="18">
        <v>101</v>
      </c>
      <c r="H1711" s="18">
        <v>0</v>
      </c>
      <c r="I1711" s="18">
        <v>78.160003662109375</v>
      </c>
      <c r="J1711" s="18">
        <v>1.6299999952316284</v>
      </c>
      <c r="K1711" s="18">
        <v>78.160003662109375</v>
      </c>
      <c r="L1711" s="18">
        <v>-0.12999999523162842</v>
      </c>
      <c r="M1711" s="7">
        <v>0</v>
      </c>
      <c r="N1711" s="7">
        <v>-101</v>
      </c>
      <c r="O1711" s="7">
        <v>-22.969999313354492</v>
      </c>
      <c r="P1711" s="7" t="s">
        <v>403</v>
      </c>
      <c r="Q1711" s="7" t="s">
        <v>527</v>
      </c>
      <c r="R1711" s="7">
        <v>2</v>
      </c>
      <c r="S1711" s="7">
        <v>5</v>
      </c>
      <c r="T1711" s="7">
        <v>76.529998779296875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255</v>
      </c>
      <c r="C1712" s="18" t="s">
        <v>3250</v>
      </c>
      <c r="D1712" s="18" t="s">
        <v>3251</v>
      </c>
      <c r="E1712" s="18" t="s">
        <v>3296</v>
      </c>
      <c r="F1712" s="18" t="s">
        <v>468</v>
      </c>
      <c r="G1712" s="18">
        <v>190</v>
      </c>
      <c r="H1712" s="18">
        <v>0</v>
      </c>
      <c r="I1712" s="18">
        <v>145.60000610351562</v>
      </c>
      <c r="J1712" s="18">
        <v>0</v>
      </c>
      <c r="K1712" s="18">
        <v>145.60000610351562</v>
      </c>
      <c r="L1712" s="18">
        <v>-3.9999999105930328E-2</v>
      </c>
      <c r="M1712" s="7">
        <v>0</v>
      </c>
      <c r="N1712" s="7">
        <v>-190</v>
      </c>
      <c r="O1712" s="7">
        <v>-44.439998626708984</v>
      </c>
      <c r="P1712" s="7" t="s">
        <v>403</v>
      </c>
      <c r="Q1712" s="7" t="s">
        <v>1369</v>
      </c>
      <c r="R1712" s="7">
        <v>9.8000001907348633</v>
      </c>
      <c r="S1712" s="7">
        <v>23</v>
      </c>
      <c r="T1712" s="7">
        <v>145.60000610351562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255</v>
      </c>
      <c r="C1713" s="18" t="s">
        <v>3250</v>
      </c>
      <c r="D1713" s="18" t="s">
        <v>3251</v>
      </c>
      <c r="E1713" s="18" t="s">
        <v>3297</v>
      </c>
      <c r="F1713" s="18" t="s">
        <v>468</v>
      </c>
      <c r="G1713" s="18">
        <v>323</v>
      </c>
      <c r="H1713" s="18">
        <v>0</v>
      </c>
      <c r="I1713" s="18">
        <v>234.80000305175781</v>
      </c>
      <c r="J1713" s="18">
        <v>0</v>
      </c>
      <c r="K1713" s="18">
        <v>234.80000305175781</v>
      </c>
      <c r="L1713" s="18">
        <v>0</v>
      </c>
      <c r="M1713" s="7">
        <v>0</v>
      </c>
      <c r="N1713" s="7">
        <v>-323</v>
      </c>
      <c r="O1713" s="7">
        <v>-88.199996948242188</v>
      </c>
      <c r="P1713" s="7" t="s">
        <v>403</v>
      </c>
      <c r="Q1713" s="7" t="s">
        <v>3298</v>
      </c>
      <c r="R1713" s="7">
        <v>18.100000381469727</v>
      </c>
      <c r="S1713" s="7">
        <v>43</v>
      </c>
      <c r="T1713" s="7">
        <v>234.80000305175781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256</v>
      </c>
      <c r="C1714" s="18" t="s">
        <v>3254</v>
      </c>
      <c r="D1714" s="18" t="s">
        <v>3255</v>
      </c>
      <c r="E1714" s="18" t="s">
        <v>3299</v>
      </c>
      <c r="F1714" s="18" t="s">
        <v>468</v>
      </c>
      <c r="G1714" s="18">
        <v>119</v>
      </c>
      <c r="H1714" s="18">
        <v>0</v>
      </c>
      <c r="I1714" s="18">
        <v>86.75</v>
      </c>
      <c r="J1714" s="18">
        <v>15.949999809265137</v>
      </c>
      <c r="K1714" s="18">
        <v>86.75</v>
      </c>
      <c r="L1714" s="18">
        <v>0</v>
      </c>
      <c r="M1714" s="7">
        <v>0</v>
      </c>
      <c r="N1714" s="7">
        <v>-119</v>
      </c>
      <c r="O1714" s="7">
        <v>-32.25</v>
      </c>
      <c r="P1714" s="7" t="s">
        <v>503</v>
      </c>
      <c r="Q1714" s="7" t="s">
        <v>1658</v>
      </c>
      <c r="R1714" s="7">
        <v>4.5999999046325684</v>
      </c>
      <c r="S1714" s="7">
        <v>14</v>
      </c>
      <c r="T1714" s="7">
        <v>70.800003051757813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255</v>
      </c>
      <c r="C1715" s="18" t="s">
        <v>3250</v>
      </c>
      <c r="D1715" s="18" t="s">
        <v>3251</v>
      </c>
      <c r="E1715" s="18" t="s">
        <v>3300</v>
      </c>
      <c r="F1715" s="18" t="s">
        <v>468</v>
      </c>
      <c r="G1715" s="18">
        <v>106</v>
      </c>
      <c r="H1715" s="18">
        <v>0</v>
      </c>
      <c r="I1715" s="18">
        <v>71.400001525878906</v>
      </c>
      <c r="J1715" s="18">
        <v>0</v>
      </c>
      <c r="K1715" s="18">
        <v>71.400001525878906</v>
      </c>
      <c r="L1715" s="18">
        <v>0</v>
      </c>
      <c r="M1715" s="7">
        <v>0</v>
      </c>
      <c r="N1715" s="7">
        <v>-106</v>
      </c>
      <c r="O1715" s="7">
        <v>-34.599998474121094</v>
      </c>
      <c r="P1715" s="7" t="s">
        <v>403</v>
      </c>
      <c r="Q1715" s="7" t="s">
        <v>1660</v>
      </c>
      <c r="R1715" s="7">
        <v>3.4000000953674316</v>
      </c>
      <c r="S1715" s="7">
        <v>11</v>
      </c>
      <c r="T1715" s="7">
        <v>71.400001525878906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255</v>
      </c>
      <c r="C1716" s="18" t="s">
        <v>3250</v>
      </c>
      <c r="D1716" s="18" t="s">
        <v>3251</v>
      </c>
      <c r="E1716" s="18" t="s">
        <v>3301</v>
      </c>
      <c r="F1716" s="18" t="s">
        <v>468</v>
      </c>
      <c r="G1716" s="18">
        <v>391</v>
      </c>
      <c r="H1716" s="18">
        <v>0</v>
      </c>
      <c r="I1716" s="18">
        <v>242.57000732421875</v>
      </c>
      <c r="J1716" s="18">
        <v>-1.4299999475479126</v>
      </c>
      <c r="K1716" s="18">
        <v>242.57000732421875</v>
      </c>
      <c r="L1716" s="18">
        <v>0</v>
      </c>
      <c r="M1716" s="7">
        <v>27</v>
      </c>
      <c r="N1716" s="7">
        <v>-391</v>
      </c>
      <c r="O1716" s="7">
        <v>-121.43000030517578</v>
      </c>
      <c r="P1716" s="7" t="s">
        <v>396</v>
      </c>
      <c r="Q1716" s="7" t="s">
        <v>1084</v>
      </c>
      <c r="R1716" s="7">
        <v>19</v>
      </c>
      <c r="S1716" s="7">
        <v>36</v>
      </c>
      <c r="T1716" s="7">
        <v>244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256</v>
      </c>
      <c r="C1717" s="18" t="s">
        <v>3254</v>
      </c>
      <c r="D1717" s="18" t="s">
        <v>3255</v>
      </c>
      <c r="E1717" s="18" t="s">
        <v>3302</v>
      </c>
      <c r="F1717" s="18" t="s">
        <v>468</v>
      </c>
      <c r="G1717" s="18">
        <v>232</v>
      </c>
      <c r="H1717" s="18">
        <v>0</v>
      </c>
      <c r="I1717" s="18">
        <v>147.85000610351562</v>
      </c>
      <c r="J1717" s="18">
        <v>0.85000002384185791</v>
      </c>
      <c r="K1717" s="18">
        <v>147.85000610351562</v>
      </c>
      <c r="L1717" s="18">
        <v>0</v>
      </c>
      <c r="M1717" s="7">
        <v>0</v>
      </c>
      <c r="N1717" s="7">
        <v>-232</v>
      </c>
      <c r="O1717" s="7">
        <v>-84.150001525878906</v>
      </c>
      <c r="P1717" s="7" t="s">
        <v>391</v>
      </c>
      <c r="Q1717" s="7" t="s">
        <v>648</v>
      </c>
      <c r="R1717" s="7">
        <v>14.5</v>
      </c>
      <c r="S1717" s="7">
        <v>39</v>
      </c>
      <c r="T1717" s="7">
        <v>147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255</v>
      </c>
      <c r="C1718" s="18" t="s">
        <v>3250</v>
      </c>
      <c r="D1718" s="18" t="s">
        <v>3251</v>
      </c>
      <c r="E1718" s="18" t="s">
        <v>3303</v>
      </c>
      <c r="F1718" s="18" t="s">
        <v>468</v>
      </c>
      <c r="G1718" s="18">
        <v>248</v>
      </c>
      <c r="H1718" s="18">
        <v>0</v>
      </c>
      <c r="I1718" s="18">
        <v>184.07000732421875</v>
      </c>
      <c r="J1718" s="18">
        <v>7.0000000298023224E-2</v>
      </c>
      <c r="K1718" s="18">
        <v>184.07000732421875</v>
      </c>
      <c r="L1718" s="18">
        <v>0</v>
      </c>
      <c r="M1718" s="7">
        <v>0</v>
      </c>
      <c r="N1718" s="7">
        <v>-248</v>
      </c>
      <c r="O1718" s="7">
        <v>-63.930000305175781</v>
      </c>
      <c r="P1718" s="7" t="s">
        <v>403</v>
      </c>
      <c r="Q1718" s="7" t="s">
        <v>1220</v>
      </c>
      <c r="R1718" s="7">
        <v>14</v>
      </c>
      <c r="S1718" s="7">
        <v>32</v>
      </c>
      <c r="T1718" s="7">
        <v>184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256</v>
      </c>
      <c r="C1719" s="18" t="s">
        <v>3254</v>
      </c>
      <c r="D1719" s="18" t="s">
        <v>3255</v>
      </c>
      <c r="E1719" s="18" t="s">
        <v>3304</v>
      </c>
      <c r="F1719" s="18" t="s">
        <v>468</v>
      </c>
      <c r="G1719" s="18">
        <v>336</v>
      </c>
      <c r="H1719" s="18">
        <v>0</v>
      </c>
      <c r="I1719" s="18">
        <v>240.8800048828125</v>
      </c>
      <c r="J1719" s="18">
        <v>-9.8500003814697266</v>
      </c>
      <c r="K1719" s="18">
        <v>240.8800048828125</v>
      </c>
      <c r="L1719" s="18">
        <v>-7.9999998211860657E-2</v>
      </c>
      <c r="M1719" s="7">
        <v>0</v>
      </c>
      <c r="N1719" s="7">
        <v>-336</v>
      </c>
      <c r="O1719" s="7">
        <v>-95.199996948242188</v>
      </c>
      <c r="P1719" s="7" t="s">
        <v>503</v>
      </c>
      <c r="Q1719" s="7" t="s">
        <v>1397</v>
      </c>
      <c r="R1719" s="7">
        <v>20.5</v>
      </c>
      <c r="S1719" s="7">
        <v>57</v>
      </c>
      <c r="T1719" s="7">
        <v>250.72999572753906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255</v>
      </c>
      <c r="C1720" s="18" t="s">
        <v>3250</v>
      </c>
      <c r="D1720" s="18" t="s">
        <v>3251</v>
      </c>
      <c r="E1720" s="18" t="s">
        <v>3305</v>
      </c>
      <c r="F1720" s="18" t="s">
        <v>468</v>
      </c>
      <c r="G1720" s="18">
        <v>163</v>
      </c>
      <c r="H1720" s="18">
        <v>163</v>
      </c>
      <c r="I1720" s="18">
        <v>122.73000335693359</v>
      </c>
      <c r="J1720" s="18">
        <v>24.329999923706055</v>
      </c>
      <c r="K1720" s="18">
        <v>122.73000335693359</v>
      </c>
      <c r="L1720" s="18">
        <v>-1.9999999552965164E-2</v>
      </c>
      <c r="M1720" s="7">
        <v>0</v>
      </c>
      <c r="N1720" s="7">
        <v>0</v>
      </c>
      <c r="O1720" s="7">
        <v>122.70999908447266</v>
      </c>
      <c r="P1720" s="7" t="s">
        <v>403</v>
      </c>
      <c r="Q1720" s="7" t="s">
        <v>3033</v>
      </c>
      <c r="R1720" s="7">
        <v>5</v>
      </c>
      <c r="S1720" s="7">
        <v>17</v>
      </c>
      <c r="T1720" s="7">
        <v>98.400001525878906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256</v>
      </c>
      <c r="C1721" s="18" t="s">
        <v>3254</v>
      </c>
      <c r="D1721" s="18" t="s">
        <v>3255</v>
      </c>
      <c r="E1721" s="18" t="s">
        <v>3306</v>
      </c>
      <c r="F1721" s="18" t="s">
        <v>468</v>
      </c>
      <c r="G1721" s="18">
        <v>265</v>
      </c>
      <c r="H1721" s="18">
        <v>0</v>
      </c>
      <c r="I1721" s="18">
        <v>173.47999572753906</v>
      </c>
      <c r="J1721" s="18">
        <v>0</v>
      </c>
      <c r="K1721" s="18">
        <v>173.47999572753906</v>
      </c>
      <c r="L1721" s="18">
        <v>0</v>
      </c>
      <c r="M1721" s="7">
        <v>0</v>
      </c>
      <c r="N1721" s="7">
        <v>-265</v>
      </c>
      <c r="O1721" s="7">
        <v>-91.519996643066406</v>
      </c>
      <c r="P1721" s="7" t="s">
        <v>503</v>
      </c>
      <c r="Q1721" s="7" t="s">
        <v>764</v>
      </c>
      <c r="R1721" s="7">
        <v>17.299999237060547</v>
      </c>
      <c r="S1721" s="7">
        <v>47</v>
      </c>
      <c r="T1721" s="7">
        <v>173.47999572753906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256</v>
      </c>
      <c r="C1722" s="18" t="s">
        <v>3254</v>
      </c>
      <c r="D1722" s="18" t="s">
        <v>3255</v>
      </c>
      <c r="E1722" s="18" t="s">
        <v>3307</v>
      </c>
      <c r="F1722" s="18" t="s">
        <v>468</v>
      </c>
      <c r="G1722" s="18">
        <v>136</v>
      </c>
      <c r="H1722" s="18">
        <v>0</v>
      </c>
      <c r="I1722" s="18">
        <v>101.25</v>
      </c>
      <c r="J1722" s="18">
        <v>3.5699999332427979</v>
      </c>
      <c r="K1722" s="18">
        <v>101.25</v>
      </c>
      <c r="L1722" s="18">
        <v>0</v>
      </c>
      <c r="M1722" s="7">
        <v>0</v>
      </c>
      <c r="N1722" s="7">
        <v>-136</v>
      </c>
      <c r="O1722" s="7">
        <v>-34.75</v>
      </c>
      <c r="P1722" s="7" t="s">
        <v>391</v>
      </c>
      <c r="Q1722" s="7" t="s">
        <v>1309</v>
      </c>
      <c r="R1722" s="7">
        <v>6.1999998092651367</v>
      </c>
      <c r="S1722" s="7">
        <v>18</v>
      </c>
      <c r="T1722" s="7">
        <v>97.680000305175781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255</v>
      </c>
      <c r="C1723" s="18" t="s">
        <v>3250</v>
      </c>
      <c r="D1723" s="18" t="s">
        <v>3251</v>
      </c>
      <c r="E1723" s="18" t="s">
        <v>3308</v>
      </c>
      <c r="F1723" s="18" t="s">
        <v>468</v>
      </c>
      <c r="G1723" s="18">
        <v>203</v>
      </c>
      <c r="H1723" s="18">
        <v>0</v>
      </c>
      <c r="I1723" s="18">
        <v>146.52000427246094</v>
      </c>
      <c r="J1723" s="18">
        <v>-16.280000686645508</v>
      </c>
      <c r="K1723" s="18">
        <v>146.52000427246094</v>
      </c>
      <c r="L1723" s="18">
        <v>-0.10999999940395355</v>
      </c>
      <c r="M1723" s="7">
        <v>0</v>
      </c>
      <c r="N1723" s="7">
        <v>-203</v>
      </c>
      <c r="O1723" s="7">
        <v>-56.590000152587891</v>
      </c>
      <c r="P1723" s="7" t="s">
        <v>396</v>
      </c>
      <c r="Q1723" s="7" t="s">
        <v>1412</v>
      </c>
      <c r="R1723" s="7">
        <v>10.100000381469727</v>
      </c>
      <c r="S1723" s="7">
        <v>30</v>
      </c>
      <c r="T1723" s="7">
        <v>162.80000305175781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255</v>
      </c>
      <c r="C1724" s="18" t="s">
        <v>3250</v>
      </c>
      <c r="D1724" s="18" t="s">
        <v>3251</v>
      </c>
      <c r="E1724" s="18" t="s">
        <v>3309</v>
      </c>
      <c r="F1724" s="18" t="s">
        <v>468</v>
      </c>
      <c r="G1724" s="18">
        <v>126</v>
      </c>
      <c r="H1724" s="18">
        <v>0</v>
      </c>
      <c r="I1724" s="18">
        <v>99</v>
      </c>
      <c r="J1724" s="18">
        <v>0</v>
      </c>
      <c r="K1724" s="18">
        <v>99</v>
      </c>
      <c r="L1724" s="18">
        <v>-0.14000000059604645</v>
      </c>
      <c r="M1724" s="7">
        <v>0</v>
      </c>
      <c r="N1724" s="7">
        <v>-126</v>
      </c>
      <c r="O1724" s="7">
        <v>-27.139999389648437</v>
      </c>
      <c r="P1724" s="7" t="s">
        <v>396</v>
      </c>
      <c r="Q1724" s="7" t="s">
        <v>1904</v>
      </c>
      <c r="R1724" s="7">
        <v>4.1999998092651367</v>
      </c>
      <c r="S1724" s="7">
        <v>11</v>
      </c>
      <c r="T1724" s="7">
        <v>99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256</v>
      </c>
      <c r="C1725" s="18" t="s">
        <v>3254</v>
      </c>
      <c r="D1725" s="18" t="s">
        <v>3255</v>
      </c>
      <c r="E1725" s="18" t="s">
        <v>3310</v>
      </c>
      <c r="F1725" s="18" t="s">
        <v>468</v>
      </c>
      <c r="G1725" s="18">
        <v>241</v>
      </c>
      <c r="H1725" s="18">
        <v>0</v>
      </c>
      <c r="I1725" s="18">
        <v>192.24000549316406</v>
      </c>
      <c r="J1725" s="18">
        <v>-21.360000610351563</v>
      </c>
      <c r="K1725" s="18">
        <v>192.24000549316406</v>
      </c>
      <c r="L1725" s="18">
        <v>-0.12999999523162842</v>
      </c>
      <c r="M1725" s="7">
        <v>0</v>
      </c>
      <c r="N1725" s="7">
        <v>-241</v>
      </c>
      <c r="O1725" s="7">
        <v>-48.889999389648438</v>
      </c>
      <c r="P1725" s="7" t="s">
        <v>403</v>
      </c>
      <c r="Q1725" s="7" t="s">
        <v>987</v>
      </c>
      <c r="R1725" s="7">
        <v>14.600000381469727</v>
      </c>
      <c r="S1725" s="7">
        <v>42</v>
      </c>
      <c r="T1725" s="7">
        <v>213.60000610351562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255</v>
      </c>
      <c r="C1726" s="18" t="s">
        <v>3250</v>
      </c>
      <c r="D1726" s="18" t="s">
        <v>3251</v>
      </c>
      <c r="E1726" s="18" t="s">
        <v>3311</v>
      </c>
      <c r="F1726" s="18" t="s">
        <v>468</v>
      </c>
      <c r="G1726" s="18">
        <v>205</v>
      </c>
      <c r="H1726" s="18">
        <v>205</v>
      </c>
      <c r="I1726" s="18">
        <v>151.47000122070312</v>
      </c>
      <c r="J1726" s="18">
        <v>9.0699996948242187</v>
      </c>
      <c r="K1726" s="18">
        <v>151.47000122070312</v>
      </c>
      <c r="L1726" s="18">
        <v>-7.9999998211860657E-2</v>
      </c>
      <c r="M1726" s="7">
        <v>0</v>
      </c>
      <c r="N1726" s="7">
        <v>0</v>
      </c>
      <c r="O1726" s="7">
        <v>151.38999938964844</v>
      </c>
      <c r="P1726" s="7" t="s">
        <v>396</v>
      </c>
      <c r="Q1726" s="7" t="s">
        <v>2913</v>
      </c>
      <c r="R1726" s="7">
        <v>8.3999996185302734</v>
      </c>
      <c r="S1726" s="7">
        <v>28</v>
      </c>
      <c r="T1726" s="7">
        <v>142.39999389648437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256</v>
      </c>
      <c r="C1727" s="18" t="s">
        <v>3254</v>
      </c>
      <c r="D1727" s="18" t="s">
        <v>3255</v>
      </c>
      <c r="E1727" s="18" t="s">
        <v>3312</v>
      </c>
      <c r="F1727" s="18" t="s">
        <v>468</v>
      </c>
      <c r="G1727" s="18">
        <v>248</v>
      </c>
      <c r="H1727" s="18">
        <v>0</v>
      </c>
      <c r="I1727" s="18">
        <v>182.02999877929687</v>
      </c>
      <c r="J1727" s="18">
        <v>2.9999999329447746E-2</v>
      </c>
      <c r="K1727" s="18">
        <v>182.02999877929687</v>
      </c>
      <c r="L1727" s="18">
        <v>0</v>
      </c>
      <c r="M1727" s="7">
        <v>0</v>
      </c>
      <c r="N1727" s="7">
        <v>-248</v>
      </c>
      <c r="O1727" s="7">
        <v>-65.970001220703125</v>
      </c>
      <c r="P1727" s="7" t="s">
        <v>403</v>
      </c>
      <c r="Q1727" s="7" t="s">
        <v>583</v>
      </c>
      <c r="R1727" s="7">
        <v>13.300000190734863</v>
      </c>
      <c r="S1727" s="7">
        <v>37</v>
      </c>
      <c r="T1727" s="7">
        <v>182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256</v>
      </c>
      <c r="C1728" s="18" t="s">
        <v>3254</v>
      </c>
      <c r="D1728" s="18" t="s">
        <v>3255</v>
      </c>
      <c r="E1728" s="18" t="s">
        <v>3313</v>
      </c>
      <c r="F1728" s="18" t="s">
        <v>468</v>
      </c>
      <c r="G1728" s="18">
        <v>185</v>
      </c>
      <c r="H1728" s="18">
        <v>0</v>
      </c>
      <c r="I1728" s="18">
        <v>130.75999450683594</v>
      </c>
      <c r="J1728" s="18">
        <v>0</v>
      </c>
      <c r="K1728" s="18">
        <v>130.75999450683594</v>
      </c>
      <c r="L1728" s="18">
        <v>0</v>
      </c>
      <c r="M1728" s="7">
        <v>0</v>
      </c>
      <c r="N1728" s="7">
        <v>-185</v>
      </c>
      <c r="O1728" s="7">
        <v>-54.240001678466797</v>
      </c>
      <c r="P1728" s="7" t="s">
        <v>391</v>
      </c>
      <c r="Q1728" s="7" t="s">
        <v>1685</v>
      </c>
      <c r="R1728" s="7">
        <v>11.300000190734863</v>
      </c>
      <c r="S1728" s="7">
        <v>25</v>
      </c>
      <c r="T1728" s="7">
        <v>130.75999450683594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255</v>
      </c>
      <c r="C1729" s="18" t="s">
        <v>3250</v>
      </c>
      <c r="D1729" s="18" t="s">
        <v>3251</v>
      </c>
      <c r="E1729" s="18" t="s">
        <v>3314</v>
      </c>
      <c r="F1729" s="18" t="s">
        <v>468</v>
      </c>
      <c r="G1729" s="18">
        <v>252</v>
      </c>
      <c r="H1729" s="18">
        <v>0</v>
      </c>
      <c r="I1729" s="18">
        <v>186.83999633789062</v>
      </c>
      <c r="J1729" s="18">
        <v>-20.760000228881836</v>
      </c>
      <c r="K1729" s="18">
        <v>186.83999633789062</v>
      </c>
      <c r="L1729" s="18">
        <v>0</v>
      </c>
      <c r="M1729" s="7">
        <v>0</v>
      </c>
      <c r="N1729" s="7">
        <v>-252</v>
      </c>
      <c r="O1729" s="7">
        <v>-65.160003662109375</v>
      </c>
      <c r="P1729" s="7" t="s">
        <v>403</v>
      </c>
      <c r="Q1729" s="7" t="s">
        <v>3214</v>
      </c>
      <c r="R1729" s="7">
        <v>15.399999618530273</v>
      </c>
      <c r="S1729" s="7">
        <v>43</v>
      </c>
      <c r="T1729" s="7">
        <v>207.60000610351562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254</v>
      </c>
      <c r="C1730" s="18" t="s">
        <v>3269</v>
      </c>
      <c r="D1730" s="18" t="s">
        <v>3270</v>
      </c>
      <c r="E1730" s="18" t="s">
        <v>3315</v>
      </c>
      <c r="F1730" s="18" t="s">
        <v>468</v>
      </c>
      <c r="G1730" s="18">
        <v>325</v>
      </c>
      <c r="H1730" s="18">
        <v>0</v>
      </c>
      <c r="I1730" s="18">
        <v>241.55999755859375</v>
      </c>
      <c r="J1730" s="18">
        <v>0</v>
      </c>
      <c r="K1730" s="18">
        <v>241.55999755859375</v>
      </c>
      <c r="L1730" s="18">
        <v>0</v>
      </c>
      <c r="M1730" s="7">
        <v>0</v>
      </c>
      <c r="N1730" s="7">
        <v>-325</v>
      </c>
      <c r="O1730" s="7">
        <v>-83.44000244140625</v>
      </c>
      <c r="P1730" s="7" t="s">
        <v>391</v>
      </c>
      <c r="Q1730" s="7" t="s">
        <v>2541</v>
      </c>
      <c r="R1730" s="7">
        <v>18.799999237060547</v>
      </c>
      <c r="S1730" s="7">
        <v>63</v>
      </c>
      <c r="T1730" s="7">
        <v>241.55999755859375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255</v>
      </c>
      <c r="C1731" s="18" t="s">
        <v>3250</v>
      </c>
      <c r="D1731" s="18" t="s">
        <v>3251</v>
      </c>
      <c r="E1731" s="18" t="s">
        <v>3316</v>
      </c>
      <c r="F1731" s="18" t="s">
        <v>468</v>
      </c>
      <c r="G1731" s="18">
        <v>317</v>
      </c>
      <c r="H1731" s="18">
        <v>0</v>
      </c>
      <c r="I1731" s="18">
        <v>218.47999572753906</v>
      </c>
      <c r="J1731" s="18">
        <v>-0.31999999284744263</v>
      </c>
      <c r="K1731" s="18">
        <v>218.47999572753906</v>
      </c>
      <c r="L1731" s="18">
        <v>0</v>
      </c>
      <c r="M1731" s="7">
        <v>0</v>
      </c>
      <c r="N1731" s="7">
        <v>-317</v>
      </c>
      <c r="O1731" s="7">
        <v>-98.519996643066406</v>
      </c>
      <c r="P1731" s="7" t="s">
        <v>403</v>
      </c>
      <c r="Q1731" s="7" t="s">
        <v>1324</v>
      </c>
      <c r="R1731" s="7">
        <v>17.100000381469727</v>
      </c>
      <c r="S1731" s="7">
        <v>36</v>
      </c>
      <c r="T1731" s="7">
        <v>218.80000305175781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256</v>
      </c>
      <c r="C1732" s="18" t="s">
        <v>3254</v>
      </c>
      <c r="D1732" s="18" t="s">
        <v>3255</v>
      </c>
      <c r="E1732" s="18" t="s">
        <v>3317</v>
      </c>
      <c r="F1732" s="18" t="s">
        <v>468</v>
      </c>
      <c r="G1732" s="18">
        <v>246</v>
      </c>
      <c r="H1732" s="18">
        <v>18</v>
      </c>
      <c r="I1732" s="18">
        <v>182.19999694824219</v>
      </c>
      <c r="J1732" s="18">
        <v>0</v>
      </c>
      <c r="K1732" s="18">
        <v>182.19999694824219</v>
      </c>
      <c r="L1732" s="18">
        <v>0</v>
      </c>
      <c r="M1732" s="7">
        <v>0</v>
      </c>
      <c r="N1732" s="7">
        <v>-228</v>
      </c>
      <c r="O1732" s="7">
        <v>-45.799999237060547</v>
      </c>
      <c r="P1732" s="7" t="s">
        <v>403</v>
      </c>
      <c r="Q1732" s="7" t="s">
        <v>1251</v>
      </c>
      <c r="R1732" s="7">
        <v>14.899999618530273</v>
      </c>
      <c r="S1732" s="7">
        <v>23</v>
      </c>
      <c r="T1732" s="7">
        <v>182.19999694824219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256</v>
      </c>
      <c r="C1733" s="18" t="s">
        <v>3254</v>
      </c>
      <c r="D1733" s="18" t="s">
        <v>3255</v>
      </c>
      <c r="E1733" s="18" t="s">
        <v>3318</v>
      </c>
      <c r="F1733" s="18" t="s">
        <v>468</v>
      </c>
      <c r="G1733" s="18">
        <v>149</v>
      </c>
      <c r="H1733" s="18">
        <v>0</v>
      </c>
      <c r="I1733" s="18">
        <v>90.949996948242188</v>
      </c>
      <c r="J1733" s="18">
        <v>3.8299999237060547</v>
      </c>
      <c r="K1733" s="18">
        <v>90.949996948242188</v>
      </c>
      <c r="L1733" s="18">
        <v>0</v>
      </c>
      <c r="M1733" s="7">
        <v>0</v>
      </c>
      <c r="N1733" s="7">
        <v>-149</v>
      </c>
      <c r="O1733" s="7">
        <v>-58.049999237060547</v>
      </c>
      <c r="P1733" s="7" t="s">
        <v>391</v>
      </c>
      <c r="Q1733" s="7" t="s">
        <v>3319</v>
      </c>
      <c r="R1733" s="7">
        <v>8</v>
      </c>
      <c r="S1733" s="7">
        <v>14</v>
      </c>
      <c r="T1733" s="7">
        <v>87.120002746582031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255</v>
      </c>
      <c r="C1734" s="18" t="s">
        <v>3250</v>
      </c>
      <c r="D1734" s="18" t="s">
        <v>3251</v>
      </c>
      <c r="E1734" s="18" t="s">
        <v>3320</v>
      </c>
      <c r="F1734" s="18" t="s">
        <v>468</v>
      </c>
      <c r="G1734" s="18">
        <v>228</v>
      </c>
      <c r="H1734" s="18">
        <v>0</v>
      </c>
      <c r="I1734" s="18">
        <v>175.24000549316406</v>
      </c>
      <c r="J1734" s="18">
        <v>1.6399999856948853</v>
      </c>
      <c r="K1734" s="18">
        <v>175.24000549316406</v>
      </c>
      <c r="L1734" s="18">
        <v>-0.23000000417232513</v>
      </c>
      <c r="M1734" s="7">
        <v>0</v>
      </c>
      <c r="N1734" s="7">
        <v>-228</v>
      </c>
      <c r="O1734" s="7">
        <v>-52.990001678466797</v>
      </c>
      <c r="P1734" s="7" t="s">
        <v>396</v>
      </c>
      <c r="Q1734" s="7" t="s">
        <v>3321</v>
      </c>
      <c r="R1734" s="7">
        <v>11.100000381469727</v>
      </c>
      <c r="S1734" s="7">
        <v>22</v>
      </c>
      <c r="T1734" s="7">
        <v>173.60000610351562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255</v>
      </c>
      <c r="C1735" s="18" t="s">
        <v>3250</v>
      </c>
      <c r="D1735" s="18" t="s">
        <v>3251</v>
      </c>
      <c r="E1735" s="18" t="s">
        <v>3322</v>
      </c>
      <c r="F1735" s="18" t="s">
        <v>468</v>
      </c>
      <c r="G1735" s="18">
        <v>206</v>
      </c>
      <c r="H1735" s="18">
        <v>0</v>
      </c>
      <c r="I1735" s="18">
        <v>81.510002136230469</v>
      </c>
      <c r="J1735" s="18">
        <v>-7.0900001525878906</v>
      </c>
      <c r="K1735" s="18">
        <v>81.510002136230469</v>
      </c>
      <c r="L1735" s="18">
        <v>0</v>
      </c>
      <c r="M1735" s="7">
        <v>0</v>
      </c>
      <c r="N1735" s="7">
        <v>-206</v>
      </c>
      <c r="O1735" s="7">
        <v>-124.48999786376953</v>
      </c>
      <c r="P1735" s="7" t="s">
        <v>396</v>
      </c>
      <c r="Q1735" s="7" t="s">
        <v>1792</v>
      </c>
      <c r="R1735" s="7">
        <v>5.5999999046325684</v>
      </c>
      <c r="S1735" s="7">
        <v>13</v>
      </c>
      <c r="T1735" s="7">
        <v>88.599998474121094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255</v>
      </c>
      <c r="C1736" s="18" t="s">
        <v>3250</v>
      </c>
      <c r="D1736" s="18" t="s">
        <v>3251</v>
      </c>
      <c r="E1736" s="18" t="s">
        <v>3323</v>
      </c>
      <c r="F1736" s="18" t="s">
        <v>468</v>
      </c>
      <c r="G1736" s="18">
        <v>330</v>
      </c>
      <c r="H1736" s="18">
        <v>330</v>
      </c>
      <c r="I1736" s="18">
        <v>194.39999389648437</v>
      </c>
      <c r="J1736" s="18">
        <v>62.560001373291016</v>
      </c>
      <c r="K1736" s="18">
        <v>194.39999389648437</v>
      </c>
      <c r="L1736" s="18">
        <v>0</v>
      </c>
      <c r="M1736" s="7">
        <v>0</v>
      </c>
      <c r="N1736" s="7">
        <v>0</v>
      </c>
      <c r="O1736" s="7">
        <v>194.39999389648437</v>
      </c>
      <c r="P1736" s="7" t="s">
        <v>391</v>
      </c>
      <c r="Q1736" s="7" t="s">
        <v>607</v>
      </c>
      <c r="R1736" s="7">
        <v>14.199999809265137</v>
      </c>
      <c r="S1736" s="7">
        <v>22</v>
      </c>
      <c r="T1736" s="7">
        <v>131.83999633789062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255</v>
      </c>
      <c r="C1737" s="18" t="s">
        <v>3250</v>
      </c>
      <c r="D1737" s="18" t="s">
        <v>3251</v>
      </c>
      <c r="E1737" s="18" t="s">
        <v>3324</v>
      </c>
      <c r="F1737" s="18" t="s">
        <v>468</v>
      </c>
      <c r="G1737" s="18">
        <v>185</v>
      </c>
      <c r="H1737" s="18">
        <v>0</v>
      </c>
      <c r="I1737" s="18">
        <v>135.17999267578125</v>
      </c>
      <c r="J1737" s="18">
        <v>-1.9999999552965164E-2</v>
      </c>
      <c r="K1737" s="18">
        <v>135.17999267578125</v>
      </c>
      <c r="L1737" s="18">
        <v>-0.11999999731779099</v>
      </c>
      <c r="M1737" s="7">
        <v>0</v>
      </c>
      <c r="N1737" s="7">
        <v>-185</v>
      </c>
      <c r="O1737" s="7">
        <v>-49.939998626708984</v>
      </c>
      <c r="P1737" s="7" t="s">
        <v>396</v>
      </c>
      <c r="Q1737" s="7" t="s">
        <v>3325</v>
      </c>
      <c r="R1737" s="7">
        <v>8.6999998092651367</v>
      </c>
      <c r="S1737" s="7">
        <v>14</v>
      </c>
      <c r="T1737" s="7">
        <v>135.19999694824219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255</v>
      </c>
      <c r="C1738" s="18" t="s">
        <v>3250</v>
      </c>
      <c r="D1738" s="18" t="s">
        <v>3251</v>
      </c>
      <c r="E1738" s="18" t="s">
        <v>3326</v>
      </c>
      <c r="F1738" s="18" t="s">
        <v>468</v>
      </c>
      <c r="G1738" s="18">
        <v>153</v>
      </c>
      <c r="H1738" s="18">
        <v>0</v>
      </c>
      <c r="I1738" s="18">
        <v>113.62000274658203</v>
      </c>
      <c r="J1738" s="18">
        <v>11.260000228881836</v>
      </c>
      <c r="K1738" s="18">
        <v>113.62000274658203</v>
      </c>
      <c r="L1738" s="18">
        <v>0</v>
      </c>
      <c r="M1738" s="7">
        <v>0</v>
      </c>
      <c r="N1738" s="7">
        <v>-153</v>
      </c>
      <c r="O1738" s="7">
        <v>-39.380001068115234</v>
      </c>
      <c r="P1738" s="7" t="s">
        <v>391</v>
      </c>
      <c r="Q1738" s="7" t="s">
        <v>3327</v>
      </c>
      <c r="R1738" s="7">
        <v>7.4000000953674316</v>
      </c>
      <c r="S1738" s="7">
        <v>15</v>
      </c>
      <c r="T1738" s="7">
        <v>102.36000061035156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255</v>
      </c>
      <c r="C1739" s="18" t="s">
        <v>3250</v>
      </c>
      <c r="D1739" s="18" t="s">
        <v>3251</v>
      </c>
      <c r="E1739" s="18" t="s">
        <v>3328</v>
      </c>
      <c r="F1739" s="18" t="s">
        <v>468</v>
      </c>
      <c r="G1739" s="18">
        <v>102</v>
      </c>
      <c r="H1739" s="18">
        <v>0</v>
      </c>
      <c r="I1739" s="18">
        <v>72.540000915527344</v>
      </c>
      <c r="J1739" s="18">
        <v>3.9000000953674316</v>
      </c>
      <c r="K1739" s="18">
        <v>72.540000915527344</v>
      </c>
      <c r="L1739" s="18">
        <v>0</v>
      </c>
      <c r="M1739" s="7">
        <v>0</v>
      </c>
      <c r="N1739" s="7">
        <v>-102</v>
      </c>
      <c r="O1739" s="7">
        <v>-29.459999084472656</v>
      </c>
      <c r="P1739" s="7" t="s">
        <v>503</v>
      </c>
      <c r="Q1739" s="7" t="s">
        <v>3329</v>
      </c>
      <c r="R1739" s="7">
        <v>5.4000000953674316</v>
      </c>
      <c r="S1739" s="7">
        <v>9</v>
      </c>
      <c r="T1739" s="7">
        <v>68.639999389648438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258</v>
      </c>
      <c r="C1740" s="18" t="s">
        <v>3330</v>
      </c>
      <c r="D1740" s="18" t="s">
        <v>3331</v>
      </c>
      <c r="E1740" s="18" t="s">
        <v>3332</v>
      </c>
      <c r="F1740" s="18" t="s">
        <v>390</v>
      </c>
      <c r="G1740" s="18">
        <v>0</v>
      </c>
      <c r="H1740" s="18">
        <v>0</v>
      </c>
      <c r="I1740" s="18">
        <v>22.299999237060547</v>
      </c>
      <c r="J1740" s="18">
        <v>0</v>
      </c>
      <c r="K1740" s="18">
        <v>22.299999237060547</v>
      </c>
      <c r="L1740" s="18">
        <v>0</v>
      </c>
      <c r="M1740" s="7">
        <v>0</v>
      </c>
      <c r="N1740" s="7">
        <v>0</v>
      </c>
      <c r="O1740" s="7">
        <v>22.299999237060547</v>
      </c>
      <c r="P1740" s="7" t="s">
        <v>396</v>
      </c>
      <c r="Q1740" s="7" t="s">
        <v>3333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258</v>
      </c>
      <c r="C1741" s="18" t="s">
        <v>3330</v>
      </c>
      <c r="D1741" s="18" t="s">
        <v>3331</v>
      </c>
      <c r="E1741" s="18" t="s">
        <v>3334</v>
      </c>
      <c r="F1741" s="18" t="s">
        <v>390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396</v>
      </c>
      <c r="Q1741" s="7" t="s">
        <v>2279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75</v>
      </c>
      <c r="B1742" s="18" t="s">
        <v>258</v>
      </c>
      <c r="C1742" s="18" t="s">
        <v>3330</v>
      </c>
      <c r="D1742" s="18" t="s">
        <v>3331</v>
      </c>
      <c r="E1742" s="18" t="s">
        <v>3335</v>
      </c>
      <c r="F1742" s="18" t="s">
        <v>390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396</v>
      </c>
      <c r="Q1742" s="7" t="s">
        <v>3281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75</v>
      </c>
      <c r="B1743" s="18" t="s">
        <v>258</v>
      </c>
      <c r="C1743" s="18" t="s">
        <v>3330</v>
      </c>
      <c r="D1743" s="18" t="s">
        <v>3331</v>
      </c>
      <c r="E1743" s="18" t="s">
        <v>3336</v>
      </c>
      <c r="F1743" s="18" t="s">
        <v>390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396</v>
      </c>
      <c r="Q1743" s="7" t="s">
        <v>3337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75</v>
      </c>
      <c r="B1744" s="18" t="s">
        <v>257</v>
      </c>
      <c r="C1744" s="18" t="s">
        <v>3338</v>
      </c>
      <c r="D1744" s="18" t="s">
        <v>3339</v>
      </c>
      <c r="E1744" s="18" t="s">
        <v>3340</v>
      </c>
      <c r="F1744" s="18" t="s">
        <v>390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403</v>
      </c>
      <c r="Q1744" s="7" t="s">
        <v>473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163</v>
      </c>
      <c r="C1745" s="18" t="s">
        <v>3341</v>
      </c>
      <c r="D1745" s="18" t="s">
        <v>3342</v>
      </c>
      <c r="E1745" s="18" t="s">
        <v>3343</v>
      </c>
      <c r="F1745" s="18" t="s">
        <v>390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396</v>
      </c>
      <c r="Q1745" s="7" t="s">
        <v>620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163</v>
      </c>
      <c r="C1746" s="18" t="s">
        <v>3341</v>
      </c>
      <c r="D1746" s="18" t="s">
        <v>3342</v>
      </c>
      <c r="E1746" s="18" t="s">
        <v>3344</v>
      </c>
      <c r="F1746" s="18" t="s">
        <v>390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396</v>
      </c>
      <c r="Q1746" s="7" t="s">
        <v>3136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75</v>
      </c>
      <c r="B1747" s="18" t="s">
        <v>258</v>
      </c>
      <c r="C1747" s="18" t="s">
        <v>3330</v>
      </c>
      <c r="D1747" s="18" t="s">
        <v>3331</v>
      </c>
      <c r="E1747" s="18" t="s">
        <v>3345</v>
      </c>
      <c r="F1747" s="18" t="s">
        <v>390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396</v>
      </c>
      <c r="Q1747" s="7" t="s">
        <v>3136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257</v>
      </c>
      <c r="C1748" s="18" t="s">
        <v>3338</v>
      </c>
      <c r="D1748" s="18" t="s">
        <v>3339</v>
      </c>
      <c r="E1748" s="18" t="s">
        <v>3346</v>
      </c>
      <c r="F1748" s="18" t="s">
        <v>390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403</v>
      </c>
      <c r="Q1748" s="7" t="s">
        <v>404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258</v>
      </c>
      <c r="C1749" s="18" t="s">
        <v>3330</v>
      </c>
      <c r="D1749" s="18" t="s">
        <v>3331</v>
      </c>
      <c r="E1749" s="18" t="s">
        <v>3347</v>
      </c>
      <c r="F1749" s="18" t="s">
        <v>390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396</v>
      </c>
      <c r="Q1749" s="7" t="s">
        <v>1047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259</v>
      </c>
      <c r="C1750" s="18" t="s">
        <v>3348</v>
      </c>
      <c r="D1750" s="18" t="s">
        <v>3349</v>
      </c>
      <c r="E1750" s="18" t="s">
        <v>3350</v>
      </c>
      <c r="F1750" s="18" t="s">
        <v>390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403</v>
      </c>
      <c r="Q1750" s="7" t="s">
        <v>3351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163</v>
      </c>
      <c r="C1751" s="18" t="s">
        <v>3341</v>
      </c>
      <c r="D1751" s="18" t="s">
        <v>3342</v>
      </c>
      <c r="E1751" s="18" t="s">
        <v>3352</v>
      </c>
      <c r="F1751" s="18" t="s">
        <v>390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403</v>
      </c>
      <c r="Q1751" s="7" t="s">
        <v>3078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163</v>
      </c>
      <c r="C1752" s="18" t="s">
        <v>3341</v>
      </c>
      <c r="D1752" s="18" t="s">
        <v>3342</v>
      </c>
      <c r="E1752" s="18" t="s">
        <v>3353</v>
      </c>
      <c r="F1752" s="18" t="s">
        <v>390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403</v>
      </c>
      <c r="Q1752" s="7" t="s">
        <v>3078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163</v>
      </c>
      <c r="C1753" s="18" t="s">
        <v>3341</v>
      </c>
      <c r="D1753" s="18" t="s">
        <v>3342</v>
      </c>
      <c r="E1753" s="18" t="s">
        <v>3354</v>
      </c>
      <c r="F1753" s="18" t="s">
        <v>390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396</v>
      </c>
      <c r="Q1753" s="7" t="s">
        <v>508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163</v>
      </c>
      <c r="C1754" s="18" t="s">
        <v>3341</v>
      </c>
      <c r="D1754" s="18" t="s">
        <v>3342</v>
      </c>
      <c r="E1754" s="18" t="s">
        <v>3355</v>
      </c>
      <c r="F1754" s="18" t="s">
        <v>390</v>
      </c>
      <c r="G1754" s="18">
        <v>0</v>
      </c>
      <c r="H1754" s="18">
        <v>0</v>
      </c>
      <c r="I1754" s="18">
        <v>22.299999237060547</v>
      </c>
      <c r="J1754" s="18">
        <v>0</v>
      </c>
      <c r="K1754" s="18">
        <v>22.299999237060547</v>
      </c>
      <c r="L1754" s="18">
        <v>0</v>
      </c>
      <c r="M1754" s="7">
        <v>0</v>
      </c>
      <c r="N1754" s="7">
        <v>0</v>
      </c>
      <c r="O1754" s="7">
        <v>22.299999237060547</v>
      </c>
      <c r="P1754" s="7" t="s">
        <v>396</v>
      </c>
      <c r="Q1754" s="7" t="s">
        <v>1171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163</v>
      </c>
      <c r="C1755" s="18" t="s">
        <v>3341</v>
      </c>
      <c r="D1755" s="18" t="s">
        <v>3342</v>
      </c>
      <c r="E1755" s="18" t="s">
        <v>3356</v>
      </c>
      <c r="F1755" s="18" t="s">
        <v>390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396</v>
      </c>
      <c r="Q1755" s="7" t="s">
        <v>1171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257</v>
      </c>
      <c r="C1756" s="18" t="s">
        <v>3338</v>
      </c>
      <c r="D1756" s="18" t="s">
        <v>3339</v>
      </c>
      <c r="E1756" s="18" t="s">
        <v>3357</v>
      </c>
      <c r="F1756" s="18" t="s">
        <v>390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403</v>
      </c>
      <c r="Q1756" s="7" t="s">
        <v>637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163</v>
      </c>
      <c r="C1757" s="18" t="s">
        <v>3341</v>
      </c>
      <c r="D1757" s="18" t="s">
        <v>3342</v>
      </c>
      <c r="E1757" s="18" t="s">
        <v>3358</v>
      </c>
      <c r="F1757" s="18" t="s">
        <v>390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403</v>
      </c>
      <c r="Q1757" s="7" t="s">
        <v>3172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257</v>
      </c>
      <c r="C1758" s="18" t="s">
        <v>3338</v>
      </c>
      <c r="D1758" s="18" t="s">
        <v>3339</v>
      </c>
      <c r="E1758" s="18" t="s">
        <v>3359</v>
      </c>
      <c r="F1758" s="18" t="s">
        <v>390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396</v>
      </c>
      <c r="Q1758" s="7" t="s">
        <v>1191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257</v>
      </c>
      <c r="C1759" s="18" t="s">
        <v>3338</v>
      </c>
      <c r="D1759" s="18" t="s">
        <v>3339</v>
      </c>
      <c r="E1759" s="18" t="s">
        <v>3360</v>
      </c>
      <c r="F1759" s="18" t="s">
        <v>390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391</v>
      </c>
      <c r="Q1759" s="7" t="s">
        <v>1193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257</v>
      </c>
      <c r="C1760" s="18" t="s">
        <v>3338</v>
      </c>
      <c r="D1760" s="18" t="s">
        <v>3339</v>
      </c>
      <c r="E1760" s="18" t="s">
        <v>3361</v>
      </c>
      <c r="F1760" s="18" t="s">
        <v>390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396</v>
      </c>
      <c r="Q1760" s="7" t="s">
        <v>2892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75</v>
      </c>
      <c r="B1761" s="18" t="s">
        <v>257</v>
      </c>
      <c r="C1761" s="18" t="s">
        <v>3338</v>
      </c>
      <c r="D1761" s="18" t="s">
        <v>3339</v>
      </c>
      <c r="E1761" s="18" t="s">
        <v>3362</v>
      </c>
      <c r="F1761" s="18" t="s">
        <v>390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391</v>
      </c>
      <c r="Q1761" s="7" t="s">
        <v>1380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75</v>
      </c>
      <c r="B1762" s="18" t="s">
        <v>257</v>
      </c>
      <c r="C1762" s="18" t="s">
        <v>3338</v>
      </c>
      <c r="D1762" s="18" t="s">
        <v>3339</v>
      </c>
      <c r="E1762" s="18" t="s">
        <v>3363</v>
      </c>
      <c r="F1762" s="18" t="s">
        <v>390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396</v>
      </c>
      <c r="Q1762" s="7" t="s">
        <v>3364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75</v>
      </c>
      <c r="B1763" s="18" t="s">
        <v>257</v>
      </c>
      <c r="C1763" s="18" t="s">
        <v>3338</v>
      </c>
      <c r="D1763" s="18" t="s">
        <v>3339</v>
      </c>
      <c r="E1763" s="18" t="s">
        <v>3365</v>
      </c>
      <c r="F1763" s="18" t="s">
        <v>390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391</v>
      </c>
      <c r="Q1763" s="7" t="s">
        <v>3366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75</v>
      </c>
      <c r="B1764" s="18" t="s">
        <v>259</v>
      </c>
      <c r="C1764" s="18" t="s">
        <v>3348</v>
      </c>
      <c r="D1764" s="18" t="s">
        <v>3349</v>
      </c>
      <c r="E1764" s="18" t="s">
        <v>3367</v>
      </c>
      <c r="F1764" s="18" t="s">
        <v>390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396</v>
      </c>
      <c r="Q1764" s="7" t="s">
        <v>1120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259</v>
      </c>
      <c r="C1765" s="18" t="s">
        <v>3348</v>
      </c>
      <c r="D1765" s="18" t="s">
        <v>3349</v>
      </c>
      <c r="E1765" s="18" t="s">
        <v>3368</v>
      </c>
      <c r="F1765" s="18" t="s">
        <v>390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396</v>
      </c>
      <c r="Q1765" s="7" t="s">
        <v>2230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163</v>
      </c>
      <c r="C1766" s="18" t="s">
        <v>3341</v>
      </c>
      <c r="D1766" s="18" t="s">
        <v>3342</v>
      </c>
      <c r="E1766" s="18" t="s">
        <v>3369</v>
      </c>
      <c r="F1766" s="18" t="s">
        <v>390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391</v>
      </c>
      <c r="Q1766" s="7" t="s">
        <v>785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163</v>
      </c>
      <c r="C1767" s="18" t="s">
        <v>3341</v>
      </c>
      <c r="D1767" s="18" t="s">
        <v>3342</v>
      </c>
      <c r="E1767" s="18" t="s">
        <v>3370</v>
      </c>
      <c r="F1767" s="18" t="s">
        <v>390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396</v>
      </c>
      <c r="Q1767" s="7" t="s">
        <v>3371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75</v>
      </c>
      <c r="B1768" s="18" t="s">
        <v>163</v>
      </c>
      <c r="C1768" s="18" t="s">
        <v>3341</v>
      </c>
      <c r="D1768" s="18" t="s">
        <v>3342</v>
      </c>
      <c r="E1768" s="18" t="s">
        <v>3372</v>
      </c>
      <c r="F1768" s="18" t="s">
        <v>390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403</v>
      </c>
      <c r="Q1768" s="7" t="s">
        <v>3373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75</v>
      </c>
      <c r="B1769" s="18" t="s">
        <v>257</v>
      </c>
      <c r="C1769" s="18" t="s">
        <v>3338</v>
      </c>
      <c r="D1769" s="18" t="s">
        <v>3339</v>
      </c>
      <c r="E1769" s="18" t="s">
        <v>3374</v>
      </c>
      <c r="F1769" s="18" t="s">
        <v>468</v>
      </c>
      <c r="G1769" s="18">
        <v>363</v>
      </c>
      <c r="H1769" s="18">
        <v>363</v>
      </c>
      <c r="I1769" s="18">
        <v>224.78999328613281</v>
      </c>
      <c r="J1769" s="18">
        <v>98.349998474121094</v>
      </c>
      <c r="K1769" s="18">
        <v>224.78999328613281</v>
      </c>
      <c r="L1769" s="18">
        <v>0</v>
      </c>
      <c r="M1769" s="7">
        <v>0</v>
      </c>
      <c r="N1769" s="7">
        <v>0</v>
      </c>
      <c r="O1769" s="7">
        <v>224.78999328613281</v>
      </c>
      <c r="P1769" s="7" t="s">
        <v>503</v>
      </c>
      <c r="Q1769" s="7" t="s">
        <v>3375</v>
      </c>
      <c r="R1769" s="7">
        <v>12.199999809265137</v>
      </c>
      <c r="S1769" s="7">
        <v>21</v>
      </c>
      <c r="T1769" s="7">
        <v>126.44000244140625</v>
      </c>
      <c r="U1769" s="7"/>
      <c r="V1769" s="7"/>
      <c r="W1769" s="18">
        <v>1</v>
      </c>
      <c r="X1769" t="s">
        <v>850</v>
      </c>
    </row>
    <row r="1770" spans="1:24" ht="15" customHeight="1">
      <c r="A1770" s="18" t="s">
        <v>75</v>
      </c>
      <c r="B1770" s="18" t="s">
        <v>259</v>
      </c>
      <c r="C1770" s="18" t="s">
        <v>3348</v>
      </c>
      <c r="D1770" s="18" t="s">
        <v>3349</v>
      </c>
      <c r="E1770" s="18" t="s">
        <v>3376</v>
      </c>
      <c r="F1770" s="18" t="s">
        <v>468</v>
      </c>
      <c r="G1770" s="18">
        <v>272</v>
      </c>
      <c r="H1770" s="18">
        <v>272</v>
      </c>
      <c r="I1770" s="18">
        <v>214.19999694824219</v>
      </c>
      <c r="J1770" s="18">
        <v>0</v>
      </c>
      <c r="K1770" s="18">
        <v>214.19999694824219</v>
      </c>
      <c r="L1770" s="18">
        <v>-0.12999999523162842</v>
      </c>
      <c r="M1770" s="7">
        <v>0</v>
      </c>
      <c r="N1770" s="7">
        <v>0</v>
      </c>
      <c r="O1770" s="7">
        <v>214.07000732421875</v>
      </c>
      <c r="P1770" s="7" t="s">
        <v>403</v>
      </c>
      <c r="Q1770" s="7" t="s">
        <v>670</v>
      </c>
      <c r="R1770" s="7">
        <v>16.100000381469727</v>
      </c>
      <c r="S1770" s="7">
        <v>28</v>
      </c>
      <c r="T1770" s="7">
        <v>214.19999694824219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257</v>
      </c>
      <c r="C1771" s="18" t="s">
        <v>3338</v>
      </c>
      <c r="D1771" s="18" t="s">
        <v>3339</v>
      </c>
      <c r="E1771" s="18" t="s">
        <v>3377</v>
      </c>
      <c r="F1771" s="18" t="s">
        <v>468</v>
      </c>
      <c r="G1771" s="18">
        <v>160</v>
      </c>
      <c r="H1771" s="18">
        <v>0</v>
      </c>
      <c r="I1771" s="18">
        <v>116.16000366210937</v>
      </c>
      <c r="J1771" s="18">
        <v>0</v>
      </c>
      <c r="K1771" s="18">
        <v>116.16000366210937</v>
      </c>
      <c r="L1771" s="18">
        <v>0</v>
      </c>
      <c r="M1771" s="7">
        <v>0</v>
      </c>
      <c r="N1771" s="7">
        <v>-160</v>
      </c>
      <c r="O1771" s="7">
        <v>-43.840000152587891</v>
      </c>
      <c r="P1771" s="7" t="s">
        <v>391</v>
      </c>
      <c r="Q1771" s="7" t="s">
        <v>808</v>
      </c>
      <c r="R1771" s="7">
        <v>9.3999996185302734</v>
      </c>
      <c r="S1771" s="7">
        <v>18</v>
      </c>
      <c r="T1771" s="7">
        <v>116.16000366210937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163</v>
      </c>
      <c r="C1772" s="18" t="s">
        <v>3341</v>
      </c>
      <c r="D1772" s="18" t="s">
        <v>3342</v>
      </c>
      <c r="E1772" s="18" t="s">
        <v>3378</v>
      </c>
      <c r="F1772" s="18" t="s">
        <v>468</v>
      </c>
      <c r="G1772" s="18">
        <v>112</v>
      </c>
      <c r="H1772" s="18">
        <v>0</v>
      </c>
      <c r="I1772" s="18">
        <v>82.800003051757813</v>
      </c>
      <c r="J1772" s="18">
        <v>0</v>
      </c>
      <c r="K1772" s="18">
        <v>82.800003051757813</v>
      </c>
      <c r="L1772" s="18">
        <v>0</v>
      </c>
      <c r="M1772" s="7">
        <v>0</v>
      </c>
      <c r="N1772" s="7">
        <v>-112</v>
      </c>
      <c r="O1772" s="7">
        <v>-29.200000762939453</v>
      </c>
      <c r="P1772" s="7" t="s">
        <v>403</v>
      </c>
      <c r="Q1772" s="7" t="s">
        <v>477</v>
      </c>
      <c r="R1772" s="7">
        <v>4.1999998092651367</v>
      </c>
      <c r="S1772" s="7">
        <v>10</v>
      </c>
      <c r="T1772" s="7">
        <v>82.800003051757813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258</v>
      </c>
      <c r="C1773" s="18" t="s">
        <v>3330</v>
      </c>
      <c r="D1773" s="18" t="s">
        <v>3331</v>
      </c>
      <c r="E1773" s="18" t="s">
        <v>3379</v>
      </c>
      <c r="F1773" s="18" t="s">
        <v>468</v>
      </c>
      <c r="G1773" s="18">
        <v>557</v>
      </c>
      <c r="H1773" s="18">
        <v>557</v>
      </c>
      <c r="I1773" s="18">
        <v>393.39999389648438</v>
      </c>
      <c r="J1773" s="18">
        <v>0</v>
      </c>
      <c r="K1773" s="18">
        <v>393.39999389648438</v>
      </c>
      <c r="L1773" s="18">
        <v>0</v>
      </c>
      <c r="M1773" s="7">
        <v>27</v>
      </c>
      <c r="N1773" s="7">
        <v>0</v>
      </c>
      <c r="O1773" s="7">
        <v>420.39999389648437</v>
      </c>
      <c r="P1773" s="7" t="s">
        <v>403</v>
      </c>
      <c r="Q1773" s="7" t="s">
        <v>895</v>
      </c>
      <c r="R1773" s="7">
        <v>30.700000762939453</v>
      </c>
      <c r="S1773" s="7">
        <v>45</v>
      </c>
      <c r="T1773" s="7">
        <v>393.39999389648438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259</v>
      </c>
      <c r="C1774" s="18" t="s">
        <v>3348</v>
      </c>
      <c r="D1774" s="18" t="s">
        <v>3349</v>
      </c>
      <c r="E1774" s="18" t="s">
        <v>3380</v>
      </c>
      <c r="F1774" s="18" t="s">
        <v>468</v>
      </c>
      <c r="G1774" s="18">
        <v>339</v>
      </c>
      <c r="H1774" s="18">
        <v>339</v>
      </c>
      <c r="I1774" s="18">
        <v>213.88999938964844</v>
      </c>
      <c r="J1774" s="18">
        <v>9.5299997329711914</v>
      </c>
      <c r="K1774" s="18">
        <v>213.88999938964844</v>
      </c>
      <c r="L1774" s="18">
        <v>0</v>
      </c>
      <c r="M1774" s="7">
        <v>0</v>
      </c>
      <c r="N1774" s="7">
        <v>0</v>
      </c>
      <c r="O1774" s="7">
        <v>213.88999938964844</v>
      </c>
      <c r="P1774" s="7" t="s">
        <v>391</v>
      </c>
      <c r="Q1774" s="7" t="s">
        <v>3381</v>
      </c>
      <c r="R1774" s="7">
        <v>17.799999237060547</v>
      </c>
      <c r="S1774" s="7">
        <v>37</v>
      </c>
      <c r="T1774" s="7">
        <v>204.36000061035156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163</v>
      </c>
      <c r="C1775" s="18" t="s">
        <v>3341</v>
      </c>
      <c r="D1775" s="18" t="s">
        <v>3342</v>
      </c>
      <c r="E1775" s="18" t="s">
        <v>3382</v>
      </c>
      <c r="F1775" s="18" t="s">
        <v>468</v>
      </c>
      <c r="G1775" s="18">
        <v>101</v>
      </c>
      <c r="H1775" s="18">
        <v>0</v>
      </c>
      <c r="I1775" s="18">
        <v>76.800003051757813</v>
      </c>
      <c r="J1775" s="18">
        <v>0</v>
      </c>
      <c r="K1775" s="18">
        <v>76.800003051757813</v>
      </c>
      <c r="L1775" s="18">
        <v>-2.9999999329447746E-2</v>
      </c>
      <c r="M1775" s="7">
        <v>0</v>
      </c>
      <c r="N1775" s="7">
        <v>-101</v>
      </c>
      <c r="O1775" s="7">
        <v>-24.229999542236328</v>
      </c>
      <c r="P1775" s="7" t="s">
        <v>403</v>
      </c>
      <c r="Q1775" s="7" t="s">
        <v>479</v>
      </c>
      <c r="R1775" s="7">
        <v>3.4000000953674316</v>
      </c>
      <c r="S1775" s="7">
        <v>7</v>
      </c>
      <c r="T1775" s="7">
        <v>76.800003051757813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257</v>
      </c>
      <c r="C1776" s="18" t="s">
        <v>3338</v>
      </c>
      <c r="D1776" s="18" t="s">
        <v>3339</v>
      </c>
      <c r="E1776" s="18" t="s">
        <v>3383</v>
      </c>
      <c r="F1776" s="18" t="s">
        <v>468</v>
      </c>
      <c r="G1776" s="18">
        <v>426</v>
      </c>
      <c r="H1776" s="18">
        <v>0</v>
      </c>
      <c r="I1776" s="18">
        <v>259.57000732421875</v>
      </c>
      <c r="J1776" s="18">
        <v>123.88999938964844</v>
      </c>
      <c r="K1776" s="18">
        <v>259.57000732421875</v>
      </c>
      <c r="L1776" s="18">
        <v>0</v>
      </c>
      <c r="M1776" s="7">
        <v>0</v>
      </c>
      <c r="N1776" s="7">
        <v>-426</v>
      </c>
      <c r="O1776" s="7">
        <v>-166.42999267578125</v>
      </c>
      <c r="P1776" s="7" t="s">
        <v>391</v>
      </c>
      <c r="Q1776" s="7" t="s">
        <v>1625</v>
      </c>
      <c r="R1776" s="7">
        <v>11.199999809265137</v>
      </c>
      <c r="S1776" s="7">
        <v>26</v>
      </c>
      <c r="T1776" s="7">
        <v>135.67999267578125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163</v>
      </c>
      <c r="C1777" s="18" t="s">
        <v>3341</v>
      </c>
      <c r="D1777" s="18" t="s">
        <v>3342</v>
      </c>
      <c r="E1777" s="18" t="s">
        <v>3384</v>
      </c>
      <c r="F1777" s="18" t="s">
        <v>468</v>
      </c>
      <c r="G1777" s="18">
        <v>97</v>
      </c>
      <c r="H1777" s="18">
        <v>0</v>
      </c>
      <c r="I1777" s="18">
        <v>82.400001525878906</v>
      </c>
      <c r="J1777" s="18">
        <v>17</v>
      </c>
      <c r="K1777" s="18">
        <v>82.400001525878906</v>
      </c>
      <c r="L1777" s="18">
        <v>-3.9999999105930328E-2</v>
      </c>
      <c r="M1777" s="7">
        <v>0</v>
      </c>
      <c r="N1777" s="7">
        <v>-97</v>
      </c>
      <c r="O1777" s="7">
        <v>-14.640000343322754</v>
      </c>
      <c r="P1777" s="7" t="s">
        <v>396</v>
      </c>
      <c r="Q1777" s="7" t="s">
        <v>814</v>
      </c>
      <c r="R1777" s="7">
        <v>2.5</v>
      </c>
      <c r="S1777" s="7">
        <v>8</v>
      </c>
      <c r="T1777" s="7">
        <v>65.400001525878906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258</v>
      </c>
      <c r="C1778" s="18" t="s">
        <v>3330</v>
      </c>
      <c r="D1778" s="18" t="s">
        <v>3331</v>
      </c>
      <c r="E1778" s="18" t="s">
        <v>3385</v>
      </c>
      <c r="F1778" s="18" t="s">
        <v>468</v>
      </c>
      <c r="G1778" s="18">
        <v>196</v>
      </c>
      <c r="H1778" s="18">
        <v>196</v>
      </c>
      <c r="I1778" s="18">
        <v>145.60000610351562</v>
      </c>
      <c r="J1778" s="18">
        <v>0</v>
      </c>
      <c r="K1778" s="18">
        <v>145.60000610351562</v>
      </c>
      <c r="L1778" s="18">
        <v>0</v>
      </c>
      <c r="M1778" s="7">
        <v>0</v>
      </c>
      <c r="N1778" s="7">
        <v>0</v>
      </c>
      <c r="O1778" s="7">
        <v>145.60000610351562</v>
      </c>
      <c r="P1778" s="7" t="s">
        <v>403</v>
      </c>
      <c r="Q1778" s="7" t="s">
        <v>404</v>
      </c>
      <c r="R1778" s="7">
        <v>10.199999809265137</v>
      </c>
      <c r="S1778" s="7">
        <v>24</v>
      </c>
      <c r="T1778" s="7">
        <v>145.60000610351562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257</v>
      </c>
      <c r="C1779" s="18" t="s">
        <v>3338</v>
      </c>
      <c r="D1779" s="18" t="s">
        <v>3339</v>
      </c>
      <c r="E1779" s="18" t="s">
        <v>3386</v>
      </c>
      <c r="F1779" s="18" t="s">
        <v>468</v>
      </c>
      <c r="G1779" s="18">
        <v>263</v>
      </c>
      <c r="H1779" s="18">
        <v>0</v>
      </c>
      <c r="I1779" s="18">
        <v>203.6199951171875</v>
      </c>
      <c r="J1779" s="18">
        <v>1.9999999552965164E-2</v>
      </c>
      <c r="K1779" s="18">
        <v>203.6199951171875</v>
      </c>
      <c r="L1779" s="18">
        <v>-0.20000000298023224</v>
      </c>
      <c r="M1779" s="7">
        <v>0</v>
      </c>
      <c r="N1779" s="7">
        <v>-263</v>
      </c>
      <c r="O1779" s="7">
        <v>-59.580001831054688</v>
      </c>
      <c r="P1779" s="7" t="s">
        <v>403</v>
      </c>
      <c r="Q1779" s="7" t="s">
        <v>3387</v>
      </c>
      <c r="R1779" s="7">
        <v>14.100000381469727</v>
      </c>
      <c r="S1779" s="7">
        <v>33</v>
      </c>
      <c r="T1779" s="7">
        <v>203.60000610351562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258</v>
      </c>
      <c r="C1780" s="18" t="s">
        <v>3330</v>
      </c>
      <c r="D1780" s="18" t="s">
        <v>3331</v>
      </c>
      <c r="E1780" s="18" t="s">
        <v>3388</v>
      </c>
      <c r="F1780" s="18" t="s">
        <v>468</v>
      </c>
      <c r="G1780" s="18">
        <v>260</v>
      </c>
      <c r="H1780" s="18">
        <v>0</v>
      </c>
      <c r="I1780" s="18">
        <v>167.57000732421875</v>
      </c>
      <c r="J1780" s="18">
        <v>-2.9999999329447746E-2</v>
      </c>
      <c r="K1780" s="18">
        <v>167.57000732421875</v>
      </c>
      <c r="L1780" s="18">
        <v>0</v>
      </c>
      <c r="M1780" s="7">
        <v>0</v>
      </c>
      <c r="N1780" s="7">
        <v>-260</v>
      </c>
      <c r="O1780" s="7">
        <v>-92.430000305175781</v>
      </c>
      <c r="P1780" s="7" t="s">
        <v>396</v>
      </c>
      <c r="Q1780" s="7" t="s">
        <v>910</v>
      </c>
      <c r="R1780" s="7">
        <v>12.800000190734863</v>
      </c>
      <c r="S1780" s="7">
        <v>31</v>
      </c>
      <c r="T1780" s="7">
        <v>167.60000610351562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163</v>
      </c>
      <c r="C1781" s="18" t="s">
        <v>3341</v>
      </c>
      <c r="D1781" s="18" t="s">
        <v>3342</v>
      </c>
      <c r="E1781" s="18" t="s">
        <v>3389</v>
      </c>
      <c r="F1781" s="18" t="s">
        <v>468</v>
      </c>
      <c r="G1781" s="18">
        <v>304</v>
      </c>
      <c r="H1781" s="18">
        <v>0</v>
      </c>
      <c r="I1781" s="18">
        <v>225.16000366210937</v>
      </c>
      <c r="J1781" s="18">
        <v>0</v>
      </c>
      <c r="K1781" s="18">
        <v>225.16000366210937</v>
      </c>
      <c r="L1781" s="18">
        <v>0</v>
      </c>
      <c r="M1781" s="7">
        <v>0</v>
      </c>
      <c r="N1781" s="7">
        <v>-304</v>
      </c>
      <c r="O1781" s="7">
        <v>-78.839996337890625</v>
      </c>
      <c r="P1781" s="7" t="s">
        <v>391</v>
      </c>
      <c r="Q1781" s="7" t="s">
        <v>3390</v>
      </c>
      <c r="R1781" s="7">
        <v>19.299999237060547</v>
      </c>
      <c r="S1781" s="7">
        <v>41</v>
      </c>
      <c r="T1781" s="7">
        <v>225.16000366210937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163</v>
      </c>
      <c r="C1782" s="18" t="s">
        <v>3341</v>
      </c>
      <c r="D1782" s="18" t="s">
        <v>3342</v>
      </c>
      <c r="E1782" s="18" t="s">
        <v>3391</v>
      </c>
      <c r="F1782" s="18" t="s">
        <v>468</v>
      </c>
      <c r="G1782" s="18">
        <v>178</v>
      </c>
      <c r="H1782" s="18">
        <v>0</v>
      </c>
      <c r="I1782" s="18">
        <v>135.22000122070313</v>
      </c>
      <c r="J1782" s="18">
        <v>1.9999999552965164E-2</v>
      </c>
      <c r="K1782" s="18">
        <v>135.22000122070313</v>
      </c>
      <c r="L1782" s="18">
        <v>-2.9999999329447746E-2</v>
      </c>
      <c r="M1782" s="7">
        <v>0</v>
      </c>
      <c r="N1782" s="7">
        <v>-178</v>
      </c>
      <c r="O1782" s="7">
        <v>-42.810001373291016</v>
      </c>
      <c r="P1782" s="7" t="s">
        <v>391</v>
      </c>
      <c r="Q1782" s="7" t="s">
        <v>1342</v>
      </c>
      <c r="R1782" s="7">
        <v>10.5</v>
      </c>
      <c r="S1782" s="7">
        <v>25</v>
      </c>
      <c r="T1782" s="7">
        <v>135.19999694824219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257</v>
      </c>
      <c r="C1783" s="18" t="s">
        <v>3338</v>
      </c>
      <c r="D1783" s="18" t="s">
        <v>3339</v>
      </c>
      <c r="E1783" s="18" t="s">
        <v>3392</v>
      </c>
      <c r="F1783" s="18" t="s">
        <v>468</v>
      </c>
      <c r="G1783" s="18">
        <v>147</v>
      </c>
      <c r="H1783" s="18">
        <v>0</v>
      </c>
      <c r="I1783" s="18">
        <v>113.36000061035156</v>
      </c>
      <c r="J1783" s="18">
        <v>-12.600000381469727</v>
      </c>
      <c r="K1783" s="18">
        <v>113.36000061035156</v>
      </c>
      <c r="L1783" s="18">
        <v>-5.000000074505806E-2</v>
      </c>
      <c r="M1783" s="7">
        <v>0</v>
      </c>
      <c r="N1783" s="7">
        <v>-147</v>
      </c>
      <c r="O1783" s="7">
        <v>-33.689998626708984</v>
      </c>
      <c r="P1783" s="7" t="s">
        <v>391</v>
      </c>
      <c r="Q1783" s="7" t="s">
        <v>495</v>
      </c>
      <c r="R1783" s="7">
        <v>8.8000001907348633</v>
      </c>
      <c r="S1783" s="7">
        <v>24</v>
      </c>
      <c r="T1783" s="7">
        <v>125.95999908447266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258</v>
      </c>
      <c r="C1784" s="18" t="s">
        <v>3330</v>
      </c>
      <c r="D1784" s="18" t="s">
        <v>3331</v>
      </c>
      <c r="E1784" s="18" t="s">
        <v>3393</v>
      </c>
      <c r="F1784" s="18" t="s">
        <v>468</v>
      </c>
      <c r="G1784" s="18">
        <v>153</v>
      </c>
      <c r="H1784" s="18">
        <v>0</v>
      </c>
      <c r="I1784" s="18">
        <v>101.63999938964844</v>
      </c>
      <c r="J1784" s="18">
        <v>3.9999999105930328E-2</v>
      </c>
      <c r="K1784" s="18">
        <v>101.63999938964844</v>
      </c>
      <c r="L1784" s="18">
        <v>0</v>
      </c>
      <c r="M1784" s="7">
        <v>0</v>
      </c>
      <c r="N1784" s="7">
        <v>-153</v>
      </c>
      <c r="O1784" s="7">
        <v>-51.360000610351563</v>
      </c>
      <c r="P1784" s="7" t="s">
        <v>396</v>
      </c>
      <c r="Q1784" s="7" t="s">
        <v>691</v>
      </c>
      <c r="R1784" s="7">
        <v>5.8000001907348633</v>
      </c>
      <c r="S1784" s="7">
        <v>16</v>
      </c>
      <c r="T1784" s="7">
        <v>101.59999847412109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257</v>
      </c>
      <c r="C1785" s="18" t="s">
        <v>3338</v>
      </c>
      <c r="D1785" s="18" t="s">
        <v>3339</v>
      </c>
      <c r="E1785" s="18" t="s">
        <v>3394</v>
      </c>
      <c r="F1785" s="18" t="s">
        <v>468</v>
      </c>
      <c r="G1785" s="18">
        <v>211</v>
      </c>
      <c r="H1785" s="18">
        <v>0</v>
      </c>
      <c r="I1785" s="18">
        <v>143.91999816894531</v>
      </c>
      <c r="J1785" s="18">
        <v>0</v>
      </c>
      <c r="K1785" s="18">
        <v>143.91999816894531</v>
      </c>
      <c r="L1785" s="18">
        <v>0</v>
      </c>
      <c r="M1785" s="7">
        <v>0</v>
      </c>
      <c r="N1785" s="7">
        <v>-211</v>
      </c>
      <c r="O1785" s="7">
        <v>-67.080001831054688</v>
      </c>
      <c r="P1785" s="7" t="s">
        <v>391</v>
      </c>
      <c r="Q1785" s="7" t="s">
        <v>2033</v>
      </c>
      <c r="R1785" s="7">
        <v>10.800000190734863</v>
      </c>
      <c r="S1785" s="7">
        <v>47</v>
      </c>
      <c r="T1785" s="7">
        <v>143.91999816894531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163</v>
      </c>
      <c r="C1786" s="18" t="s">
        <v>3341</v>
      </c>
      <c r="D1786" s="18" t="s">
        <v>3342</v>
      </c>
      <c r="E1786" s="18" t="s">
        <v>3395</v>
      </c>
      <c r="F1786" s="18" t="s">
        <v>468</v>
      </c>
      <c r="G1786" s="18">
        <v>232</v>
      </c>
      <c r="H1786" s="18">
        <v>0</v>
      </c>
      <c r="I1786" s="18">
        <v>167.19999694824219</v>
      </c>
      <c r="J1786" s="18">
        <v>0</v>
      </c>
      <c r="K1786" s="18">
        <v>167.19999694824219</v>
      </c>
      <c r="L1786" s="18">
        <v>0</v>
      </c>
      <c r="M1786" s="7">
        <v>0</v>
      </c>
      <c r="N1786" s="7">
        <v>-232</v>
      </c>
      <c r="O1786" s="7">
        <v>-64.800003051757812</v>
      </c>
      <c r="P1786" s="7" t="s">
        <v>403</v>
      </c>
      <c r="Q1786" s="7" t="s">
        <v>3396</v>
      </c>
      <c r="R1786" s="7">
        <v>11.800000190734863</v>
      </c>
      <c r="S1786" s="7">
        <v>37</v>
      </c>
      <c r="T1786" s="7">
        <v>167.19999694824219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258</v>
      </c>
      <c r="C1787" s="18" t="s">
        <v>3330</v>
      </c>
      <c r="D1787" s="18" t="s">
        <v>3331</v>
      </c>
      <c r="E1787" s="18" t="s">
        <v>3397</v>
      </c>
      <c r="F1787" s="18" t="s">
        <v>468</v>
      </c>
      <c r="G1787" s="18">
        <v>488</v>
      </c>
      <c r="H1787" s="18">
        <v>0</v>
      </c>
      <c r="I1787" s="18">
        <v>310.39999389648437</v>
      </c>
      <c r="J1787" s="18">
        <v>0</v>
      </c>
      <c r="K1787" s="18">
        <v>310.39999389648437</v>
      </c>
      <c r="L1787" s="18">
        <v>0</v>
      </c>
      <c r="M1787" s="7">
        <v>0</v>
      </c>
      <c r="N1787" s="7">
        <v>-488</v>
      </c>
      <c r="O1787" s="7">
        <v>-177.60000610351562</v>
      </c>
      <c r="P1787" s="7" t="s">
        <v>403</v>
      </c>
      <c r="Q1787" s="7" t="s">
        <v>929</v>
      </c>
      <c r="R1787" s="7">
        <v>22.700000762939453</v>
      </c>
      <c r="S1787" s="7">
        <v>58</v>
      </c>
      <c r="T1787" s="7">
        <v>310.39999389648437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163</v>
      </c>
      <c r="C1788" s="18" t="s">
        <v>3341</v>
      </c>
      <c r="D1788" s="18" t="s">
        <v>3342</v>
      </c>
      <c r="E1788" s="18" t="s">
        <v>3398</v>
      </c>
      <c r="F1788" s="18" t="s">
        <v>468</v>
      </c>
      <c r="G1788" s="18">
        <v>385</v>
      </c>
      <c r="H1788" s="18">
        <v>0</v>
      </c>
      <c r="I1788" s="18">
        <v>294.3599853515625</v>
      </c>
      <c r="J1788" s="18">
        <v>107.36000061035156</v>
      </c>
      <c r="K1788" s="18">
        <v>294.3599853515625</v>
      </c>
      <c r="L1788" s="18">
        <v>-7.9999998211860657E-2</v>
      </c>
      <c r="M1788" s="7">
        <v>0</v>
      </c>
      <c r="N1788" s="7">
        <v>-385</v>
      </c>
      <c r="O1788" s="7">
        <v>-90.720001220703125</v>
      </c>
      <c r="P1788" s="7" t="s">
        <v>403</v>
      </c>
      <c r="Q1788" s="7" t="s">
        <v>3399</v>
      </c>
      <c r="R1788" s="7">
        <v>12.5</v>
      </c>
      <c r="S1788" s="7">
        <v>42</v>
      </c>
      <c r="T1788" s="7">
        <v>187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257</v>
      </c>
      <c r="C1789" s="18" t="s">
        <v>3338</v>
      </c>
      <c r="D1789" s="18" t="s">
        <v>3339</v>
      </c>
      <c r="E1789" s="18" t="s">
        <v>3400</v>
      </c>
      <c r="F1789" s="18" t="s">
        <v>468</v>
      </c>
      <c r="G1789" s="18">
        <v>466</v>
      </c>
      <c r="H1789" s="18">
        <v>0</v>
      </c>
      <c r="I1789" s="18">
        <v>346.79000854492187</v>
      </c>
      <c r="J1789" s="18">
        <v>0.34999999403953552</v>
      </c>
      <c r="K1789" s="18">
        <v>346.79000854492187</v>
      </c>
      <c r="L1789" s="18">
        <v>0</v>
      </c>
      <c r="M1789" s="7">
        <v>0</v>
      </c>
      <c r="N1789" s="7">
        <v>-466</v>
      </c>
      <c r="O1789" s="7">
        <v>-119.20999908447266</v>
      </c>
      <c r="P1789" s="7" t="s">
        <v>391</v>
      </c>
      <c r="Q1789" s="7" t="s">
        <v>1161</v>
      </c>
      <c r="R1789" s="7">
        <v>26.200000762939453</v>
      </c>
      <c r="S1789" s="7">
        <v>85</v>
      </c>
      <c r="T1789" s="7">
        <v>346.44000244140625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163</v>
      </c>
      <c r="C1790" s="18" t="s">
        <v>3341</v>
      </c>
      <c r="D1790" s="18" t="s">
        <v>3342</v>
      </c>
      <c r="E1790" s="18" t="s">
        <v>3401</v>
      </c>
      <c r="F1790" s="18" t="s">
        <v>468</v>
      </c>
      <c r="G1790" s="18">
        <v>267</v>
      </c>
      <c r="H1790" s="18">
        <v>267</v>
      </c>
      <c r="I1790" s="18">
        <v>192.27000427246094</v>
      </c>
      <c r="J1790" s="18">
        <v>7.0000000298023224E-2</v>
      </c>
      <c r="K1790" s="18">
        <v>192.27000427246094</v>
      </c>
      <c r="L1790" s="18">
        <v>-0.12999999523162842</v>
      </c>
      <c r="M1790" s="7">
        <v>0</v>
      </c>
      <c r="N1790" s="7">
        <v>0</v>
      </c>
      <c r="O1790" s="7">
        <v>192.13999938964844</v>
      </c>
      <c r="P1790" s="7" t="s">
        <v>396</v>
      </c>
      <c r="Q1790" s="7" t="s">
        <v>1647</v>
      </c>
      <c r="R1790" s="7">
        <v>12.100000381469727</v>
      </c>
      <c r="S1790" s="7">
        <v>42</v>
      </c>
      <c r="T1790" s="7">
        <v>192.19999694824219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257</v>
      </c>
      <c r="C1791" s="18" t="s">
        <v>3338</v>
      </c>
      <c r="D1791" s="18" t="s">
        <v>3339</v>
      </c>
      <c r="E1791" s="18" t="s">
        <v>3402</v>
      </c>
      <c r="F1791" s="18" t="s">
        <v>468</v>
      </c>
      <c r="G1791" s="18">
        <v>182</v>
      </c>
      <c r="H1791" s="18">
        <v>0</v>
      </c>
      <c r="I1791" s="18">
        <v>135.03999328613281</v>
      </c>
      <c r="J1791" s="18">
        <v>0</v>
      </c>
      <c r="K1791" s="18">
        <v>135.03999328613281</v>
      </c>
      <c r="L1791" s="18">
        <v>0</v>
      </c>
      <c r="M1791" s="7">
        <v>0</v>
      </c>
      <c r="N1791" s="7">
        <v>-182</v>
      </c>
      <c r="O1791" s="7">
        <v>-46.959999084472656</v>
      </c>
      <c r="P1791" s="7" t="s">
        <v>391</v>
      </c>
      <c r="Q1791" s="7" t="s">
        <v>427</v>
      </c>
      <c r="R1791" s="7">
        <v>11.100000381469727</v>
      </c>
      <c r="S1791" s="7">
        <v>24</v>
      </c>
      <c r="T1791" s="7">
        <v>135.03999328613281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257</v>
      </c>
      <c r="C1792" s="18" t="s">
        <v>3338</v>
      </c>
      <c r="D1792" s="18" t="s">
        <v>3339</v>
      </c>
      <c r="E1792" s="18" t="s">
        <v>3403</v>
      </c>
      <c r="F1792" s="18" t="s">
        <v>468</v>
      </c>
      <c r="G1792" s="18">
        <v>221</v>
      </c>
      <c r="H1792" s="18">
        <v>0</v>
      </c>
      <c r="I1792" s="18">
        <v>141.80000305175781</v>
      </c>
      <c r="J1792" s="18">
        <v>0</v>
      </c>
      <c r="K1792" s="18">
        <v>141.80000305175781</v>
      </c>
      <c r="L1792" s="18">
        <v>0</v>
      </c>
      <c r="M1792" s="7">
        <v>27</v>
      </c>
      <c r="N1792" s="7">
        <v>-221</v>
      </c>
      <c r="O1792" s="7">
        <v>-52.200000762939453</v>
      </c>
      <c r="P1792" s="7" t="s">
        <v>391</v>
      </c>
      <c r="Q1792" s="7" t="s">
        <v>722</v>
      </c>
      <c r="R1792" s="7">
        <v>12</v>
      </c>
      <c r="S1792" s="7">
        <v>26</v>
      </c>
      <c r="T1792" s="7">
        <v>141.80000305175781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257</v>
      </c>
      <c r="C1793" s="18" t="s">
        <v>3338</v>
      </c>
      <c r="D1793" s="18" t="s">
        <v>3339</v>
      </c>
      <c r="E1793" s="18" t="s">
        <v>3404</v>
      </c>
      <c r="F1793" s="18" t="s">
        <v>468</v>
      </c>
      <c r="G1793" s="18">
        <v>142</v>
      </c>
      <c r="H1793" s="18">
        <v>0</v>
      </c>
      <c r="I1793" s="18">
        <v>102.36000061035156</v>
      </c>
      <c r="J1793" s="18">
        <v>0</v>
      </c>
      <c r="K1793" s="18">
        <v>102.36000061035156</v>
      </c>
      <c r="L1793" s="18">
        <v>0</v>
      </c>
      <c r="M1793" s="7">
        <v>0</v>
      </c>
      <c r="N1793" s="7">
        <v>-142</v>
      </c>
      <c r="O1793" s="7">
        <v>-39.639999389648437</v>
      </c>
      <c r="P1793" s="7" t="s">
        <v>391</v>
      </c>
      <c r="Q1793" s="7" t="s">
        <v>2048</v>
      </c>
      <c r="R1793" s="7">
        <v>7.4000000953674316</v>
      </c>
      <c r="S1793" s="7">
        <v>18</v>
      </c>
      <c r="T1793" s="7">
        <v>102.36000061035156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163</v>
      </c>
      <c r="C1794" s="18" t="s">
        <v>3341</v>
      </c>
      <c r="D1794" s="18" t="s">
        <v>3342</v>
      </c>
      <c r="E1794" s="18" t="s">
        <v>3405</v>
      </c>
      <c r="F1794" s="18" t="s">
        <v>468</v>
      </c>
      <c r="G1794" s="18">
        <v>286</v>
      </c>
      <c r="H1794" s="18">
        <v>0</v>
      </c>
      <c r="I1794" s="18">
        <v>201.19999694824219</v>
      </c>
      <c r="J1794" s="18">
        <v>39.799999237060547</v>
      </c>
      <c r="K1794" s="18">
        <v>201.19999694824219</v>
      </c>
      <c r="L1794" s="18">
        <v>-3.9999999105930328E-2</v>
      </c>
      <c r="M1794" s="7">
        <v>0</v>
      </c>
      <c r="N1794" s="7">
        <v>-286</v>
      </c>
      <c r="O1794" s="7">
        <v>-84.839996337890625</v>
      </c>
      <c r="P1794" s="7" t="s">
        <v>403</v>
      </c>
      <c r="Q1794" s="7" t="s">
        <v>525</v>
      </c>
      <c r="R1794" s="7">
        <v>10.899999618530273</v>
      </c>
      <c r="S1794" s="7">
        <v>31</v>
      </c>
      <c r="T1794" s="7">
        <v>161.39999389648437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257</v>
      </c>
      <c r="C1795" s="18" t="s">
        <v>3338</v>
      </c>
      <c r="D1795" s="18" t="s">
        <v>3339</v>
      </c>
      <c r="E1795" s="18" t="s">
        <v>3406</v>
      </c>
      <c r="F1795" s="18" t="s">
        <v>468</v>
      </c>
      <c r="G1795" s="18">
        <v>240</v>
      </c>
      <c r="H1795" s="18">
        <v>240</v>
      </c>
      <c r="I1795" s="18">
        <v>123.83999633789062</v>
      </c>
      <c r="J1795" s="18">
        <v>-13.760000228881836</v>
      </c>
      <c r="K1795" s="18">
        <v>123.83999633789062</v>
      </c>
      <c r="L1795" s="18">
        <v>0</v>
      </c>
      <c r="M1795" s="7">
        <v>0</v>
      </c>
      <c r="N1795" s="7">
        <v>0</v>
      </c>
      <c r="O1795" s="7">
        <v>123.83999633789062</v>
      </c>
      <c r="P1795" s="7" t="s">
        <v>391</v>
      </c>
      <c r="Q1795" s="7" t="s">
        <v>2890</v>
      </c>
      <c r="R1795" s="7">
        <v>11.5</v>
      </c>
      <c r="S1795" s="7">
        <v>26</v>
      </c>
      <c r="T1795" s="7">
        <v>137.60000610351562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257</v>
      </c>
      <c r="C1796" s="18" t="s">
        <v>3338</v>
      </c>
      <c r="D1796" s="18" t="s">
        <v>3339</v>
      </c>
      <c r="E1796" s="18" t="s">
        <v>3407</v>
      </c>
      <c r="F1796" s="18" t="s">
        <v>468</v>
      </c>
      <c r="G1796" s="18">
        <v>204</v>
      </c>
      <c r="H1796" s="18">
        <v>0</v>
      </c>
      <c r="I1796" s="18">
        <v>151.69000244140625</v>
      </c>
      <c r="J1796" s="18">
        <v>4.1700000762939453</v>
      </c>
      <c r="K1796" s="18">
        <v>151.69000244140625</v>
      </c>
      <c r="L1796" s="18">
        <v>-2.9999999329447746E-2</v>
      </c>
      <c r="M1796" s="7">
        <v>0</v>
      </c>
      <c r="N1796" s="7">
        <v>-204</v>
      </c>
      <c r="O1796" s="7">
        <v>-52.340000152587891</v>
      </c>
      <c r="P1796" s="7" t="s">
        <v>391</v>
      </c>
      <c r="Q1796" s="7" t="s">
        <v>1374</v>
      </c>
      <c r="R1796" s="7">
        <v>12.899999618530273</v>
      </c>
      <c r="S1796" s="7">
        <v>27</v>
      </c>
      <c r="T1796" s="7">
        <v>147.52000427246094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257</v>
      </c>
      <c r="C1797" s="18" t="s">
        <v>3338</v>
      </c>
      <c r="D1797" s="18" t="s">
        <v>3339</v>
      </c>
      <c r="E1797" s="18" t="s">
        <v>3408</v>
      </c>
      <c r="F1797" s="18" t="s">
        <v>468</v>
      </c>
      <c r="G1797" s="18">
        <v>108</v>
      </c>
      <c r="H1797" s="18">
        <v>108</v>
      </c>
      <c r="I1797" s="18">
        <v>85.790000915527344</v>
      </c>
      <c r="J1797" s="18">
        <v>9.1899995803833008</v>
      </c>
      <c r="K1797" s="18">
        <v>85.790000915527344</v>
      </c>
      <c r="L1797" s="18">
        <v>-7.0000000298023224E-2</v>
      </c>
      <c r="M1797" s="7">
        <v>0</v>
      </c>
      <c r="N1797" s="7">
        <v>0</v>
      </c>
      <c r="O1797" s="7">
        <v>85.720001220703125</v>
      </c>
      <c r="P1797" s="7" t="s">
        <v>396</v>
      </c>
      <c r="Q1797" s="7" t="s">
        <v>3409</v>
      </c>
      <c r="R1797" s="7">
        <v>3.2000000476837158</v>
      </c>
      <c r="S1797" s="7">
        <v>11</v>
      </c>
      <c r="T1797" s="7">
        <v>76.599998474121094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257</v>
      </c>
      <c r="C1798" s="18" t="s">
        <v>3338</v>
      </c>
      <c r="D1798" s="18" t="s">
        <v>3339</v>
      </c>
      <c r="E1798" s="18" t="s">
        <v>3410</v>
      </c>
      <c r="F1798" s="18" t="s">
        <v>468</v>
      </c>
      <c r="G1798" s="18">
        <v>168</v>
      </c>
      <c r="H1798" s="18">
        <v>0</v>
      </c>
      <c r="I1798" s="18">
        <v>122.19999694824219</v>
      </c>
      <c r="J1798" s="18">
        <v>5.5999999046325684</v>
      </c>
      <c r="K1798" s="18">
        <v>122.19999694824219</v>
      </c>
      <c r="L1798" s="18">
        <v>0</v>
      </c>
      <c r="M1798" s="7">
        <v>0</v>
      </c>
      <c r="N1798" s="7">
        <v>-168</v>
      </c>
      <c r="O1798" s="7">
        <v>-45.799999237060547</v>
      </c>
      <c r="P1798" s="7" t="s">
        <v>391</v>
      </c>
      <c r="Q1798" s="7" t="s">
        <v>1380</v>
      </c>
      <c r="R1798" s="7">
        <v>9.1999998092651367</v>
      </c>
      <c r="S1798" s="7">
        <v>20</v>
      </c>
      <c r="T1798" s="7">
        <v>116.59999847412109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257</v>
      </c>
      <c r="C1799" s="18" t="s">
        <v>3338</v>
      </c>
      <c r="D1799" s="18" t="s">
        <v>3339</v>
      </c>
      <c r="E1799" s="18" t="s">
        <v>3411</v>
      </c>
      <c r="F1799" s="18" t="s">
        <v>468</v>
      </c>
      <c r="G1799" s="18">
        <v>171</v>
      </c>
      <c r="H1799" s="18">
        <v>171</v>
      </c>
      <c r="I1799" s="18">
        <v>130.03999328613281</v>
      </c>
      <c r="J1799" s="18">
        <v>0</v>
      </c>
      <c r="K1799" s="18">
        <v>130.03999328613281</v>
      </c>
      <c r="L1799" s="18">
        <v>-5.000000074505806E-2</v>
      </c>
      <c r="M1799" s="7">
        <v>0</v>
      </c>
      <c r="N1799" s="7">
        <v>0</v>
      </c>
      <c r="O1799" s="7">
        <v>129.99000549316406</v>
      </c>
      <c r="P1799" s="7" t="s">
        <v>391</v>
      </c>
      <c r="Q1799" s="7" t="s">
        <v>1207</v>
      </c>
      <c r="R1799" s="7">
        <v>9.5</v>
      </c>
      <c r="S1799" s="7">
        <v>24</v>
      </c>
      <c r="T1799" s="7">
        <v>130.03999328613281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257</v>
      </c>
      <c r="C1800" s="18" t="s">
        <v>3338</v>
      </c>
      <c r="D1800" s="18" t="s">
        <v>3339</v>
      </c>
      <c r="E1800" s="18" t="s">
        <v>3412</v>
      </c>
      <c r="F1800" s="18" t="s">
        <v>468</v>
      </c>
      <c r="G1800" s="18">
        <v>221</v>
      </c>
      <c r="H1800" s="18">
        <v>0</v>
      </c>
      <c r="I1800" s="18">
        <v>145.52000427246094</v>
      </c>
      <c r="J1800" s="18">
        <v>0</v>
      </c>
      <c r="K1800" s="18">
        <v>145.52000427246094</v>
      </c>
      <c r="L1800" s="18">
        <v>0</v>
      </c>
      <c r="M1800" s="7">
        <v>0</v>
      </c>
      <c r="N1800" s="7">
        <v>-221</v>
      </c>
      <c r="O1800" s="7">
        <v>-75.480003356933594</v>
      </c>
      <c r="P1800" s="7" t="s">
        <v>391</v>
      </c>
      <c r="Q1800" s="7" t="s">
        <v>2203</v>
      </c>
      <c r="R1800" s="7">
        <v>13.800000190734863</v>
      </c>
      <c r="S1800" s="7">
        <v>36</v>
      </c>
      <c r="T1800" s="7">
        <v>145.52000427246094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257</v>
      </c>
      <c r="C1801" s="18" t="s">
        <v>3338</v>
      </c>
      <c r="D1801" s="18" t="s">
        <v>3339</v>
      </c>
      <c r="E1801" s="18" t="s">
        <v>3413</v>
      </c>
      <c r="F1801" s="18" t="s">
        <v>468</v>
      </c>
      <c r="G1801" s="18">
        <v>199</v>
      </c>
      <c r="H1801" s="18">
        <v>0</v>
      </c>
      <c r="I1801" s="18">
        <v>148.25</v>
      </c>
      <c r="J1801" s="18">
        <v>26.729999542236328</v>
      </c>
      <c r="K1801" s="18">
        <v>148.25</v>
      </c>
      <c r="L1801" s="18">
        <v>0</v>
      </c>
      <c r="M1801" s="7">
        <v>0</v>
      </c>
      <c r="N1801" s="7">
        <v>-199</v>
      </c>
      <c r="O1801" s="7">
        <v>-50.75</v>
      </c>
      <c r="P1801" s="7" t="s">
        <v>391</v>
      </c>
      <c r="Q1801" s="7" t="s">
        <v>1557</v>
      </c>
      <c r="R1801" s="7">
        <v>9.3000001907348633</v>
      </c>
      <c r="S1801" s="7">
        <v>22</v>
      </c>
      <c r="T1801" s="7">
        <v>121.51999664306641</v>
      </c>
      <c r="U1801" s="7"/>
      <c r="V1801" s="7"/>
      <c r="W1801" s="18">
        <v>1</v>
      </c>
      <c r="X1801" t="s">
        <v>850</v>
      </c>
    </row>
    <row r="1802" spans="1:24" ht="15" customHeight="1">
      <c r="A1802" s="18" t="s">
        <v>75</v>
      </c>
      <c r="B1802" s="18" t="s">
        <v>163</v>
      </c>
      <c r="C1802" s="18" t="s">
        <v>3341</v>
      </c>
      <c r="D1802" s="18" t="s">
        <v>3342</v>
      </c>
      <c r="E1802" s="18" t="s">
        <v>3414</v>
      </c>
      <c r="F1802" s="18" t="s">
        <v>468</v>
      </c>
      <c r="G1802" s="18">
        <v>353</v>
      </c>
      <c r="H1802" s="18">
        <v>0</v>
      </c>
      <c r="I1802" s="18">
        <v>248.05999755859375</v>
      </c>
      <c r="J1802" s="18">
        <v>-0.57999998331069946</v>
      </c>
      <c r="K1802" s="18">
        <v>248.05999755859375</v>
      </c>
      <c r="L1802" s="18">
        <v>0</v>
      </c>
      <c r="M1802" s="7">
        <v>0</v>
      </c>
      <c r="N1802" s="7">
        <v>-353</v>
      </c>
      <c r="O1802" s="7">
        <v>-104.94000244140625</v>
      </c>
      <c r="P1802" s="7" t="s">
        <v>391</v>
      </c>
      <c r="Q1802" s="7" t="s">
        <v>565</v>
      </c>
      <c r="R1802" s="7">
        <v>14.800000190734863</v>
      </c>
      <c r="S1802" s="7">
        <v>128</v>
      </c>
      <c r="T1802" s="7">
        <v>248.63999938964844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163</v>
      </c>
      <c r="C1803" s="18" t="s">
        <v>3341</v>
      </c>
      <c r="D1803" s="18" t="s">
        <v>3342</v>
      </c>
      <c r="E1803" s="18" t="s">
        <v>3415</v>
      </c>
      <c r="F1803" s="18" t="s">
        <v>468</v>
      </c>
      <c r="G1803" s="18">
        <v>173</v>
      </c>
      <c r="H1803" s="18">
        <v>0</v>
      </c>
      <c r="I1803" s="18">
        <v>122.80000305175781</v>
      </c>
      <c r="J1803" s="18">
        <v>0</v>
      </c>
      <c r="K1803" s="18">
        <v>122.80000305175781</v>
      </c>
      <c r="L1803" s="18">
        <v>0</v>
      </c>
      <c r="M1803" s="7">
        <v>0</v>
      </c>
      <c r="N1803" s="7">
        <v>-173</v>
      </c>
      <c r="O1803" s="7">
        <v>-50.200000762939453</v>
      </c>
      <c r="P1803" s="7" t="s">
        <v>403</v>
      </c>
      <c r="Q1803" s="7" t="s">
        <v>766</v>
      </c>
      <c r="R1803" s="7">
        <v>7.9000000953674316</v>
      </c>
      <c r="S1803" s="7">
        <v>25</v>
      </c>
      <c r="T1803" s="7">
        <v>122.80000305175781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257</v>
      </c>
      <c r="C1804" s="18" t="s">
        <v>3338</v>
      </c>
      <c r="D1804" s="18" t="s">
        <v>3339</v>
      </c>
      <c r="E1804" s="18" t="s">
        <v>3416</v>
      </c>
      <c r="F1804" s="18" t="s">
        <v>468</v>
      </c>
      <c r="G1804" s="18">
        <v>241</v>
      </c>
      <c r="H1804" s="18">
        <v>241</v>
      </c>
      <c r="I1804" s="18">
        <v>179.19999694824219</v>
      </c>
      <c r="J1804" s="18">
        <v>0</v>
      </c>
      <c r="K1804" s="18">
        <v>179.19999694824219</v>
      </c>
      <c r="L1804" s="18">
        <v>0</v>
      </c>
      <c r="M1804" s="7">
        <v>0</v>
      </c>
      <c r="N1804" s="7">
        <v>0</v>
      </c>
      <c r="O1804" s="7">
        <v>179.19999694824219</v>
      </c>
      <c r="P1804" s="7" t="s">
        <v>403</v>
      </c>
      <c r="Q1804" s="7" t="s">
        <v>3417</v>
      </c>
      <c r="R1804" s="7">
        <v>13</v>
      </c>
      <c r="S1804" s="7">
        <v>35</v>
      </c>
      <c r="T1804" s="7">
        <v>179.19999694824219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163</v>
      </c>
      <c r="C1805" s="18" t="s">
        <v>3341</v>
      </c>
      <c r="D1805" s="18" t="s">
        <v>3342</v>
      </c>
      <c r="E1805" s="18" t="s">
        <v>3418</v>
      </c>
      <c r="F1805" s="18" t="s">
        <v>468</v>
      </c>
      <c r="G1805" s="18">
        <v>125</v>
      </c>
      <c r="H1805" s="18">
        <v>0</v>
      </c>
      <c r="I1805" s="18">
        <v>92.279998779296875</v>
      </c>
      <c r="J1805" s="18">
        <v>0</v>
      </c>
      <c r="K1805" s="18">
        <v>92.279998779296875</v>
      </c>
      <c r="L1805" s="18">
        <v>0</v>
      </c>
      <c r="M1805" s="7">
        <v>0</v>
      </c>
      <c r="N1805" s="7">
        <v>-125</v>
      </c>
      <c r="O1805" s="7">
        <v>-32.720001220703125</v>
      </c>
      <c r="P1805" s="7" t="s">
        <v>391</v>
      </c>
      <c r="Q1805" s="7" t="s">
        <v>3419</v>
      </c>
      <c r="R1805" s="7">
        <v>5.3000001907348633</v>
      </c>
      <c r="S1805" s="7">
        <v>19</v>
      </c>
      <c r="T1805" s="7">
        <v>92.279998779296875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259</v>
      </c>
      <c r="C1806" s="18" t="s">
        <v>3348</v>
      </c>
      <c r="D1806" s="18" t="s">
        <v>3349</v>
      </c>
      <c r="E1806" s="18" t="s">
        <v>3420</v>
      </c>
      <c r="F1806" s="18" t="s">
        <v>468</v>
      </c>
      <c r="G1806" s="18">
        <v>3570</v>
      </c>
      <c r="H1806" s="18">
        <v>3570</v>
      </c>
      <c r="I1806" s="18">
        <v>2607</v>
      </c>
      <c r="J1806" s="18">
        <v>0</v>
      </c>
      <c r="K1806" s="18">
        <v>2607</v>
      </c>
      <c r="L1806" s="18">
        <v>0</v>
      </c>
      <c r="M1806" s="7">
        <v>60</v>
      </c>
      <c r="N1806" s="7">
        <v>0</v>
      </c>
      <c r="O1806" s="7">
        <v>2667</v>
      </c>
      <c r="P1806" s="7" t="s">
        <v>391</v>
      </c>
      <c r="Q1806" s="7" t="s">
        <v>2862</v>
      </c>
      <c r="R1806" s="7">
        <v>225</v>
      </c>
      <c r="S1806" s="7">
        <v>654</v>
      </c>
      <c r="T1806" s="7">
        <v>2607</v>
      </c>
      <c r="U1806" s="7"/>
      <c r="V1806" s="7"/>
      <c r="W1806" s="18">
        <v>1</v>
      </c>
      <c r="X1806" t="s">
        <v>464</v>
      </c>
    </row>
    <row r="1807" spans="1:24" ht="15" customHeight="1">
      <c r="A1807" s="18" t="s">
        <v>75</v>
      </c>
      <c r="B1807" s="18" t="s">
        <v>257</v>
      </c>
      <c r="C1807" s="18" t="s">
        <v>3338</v>
      </c>
      <c r="D1807" s="18" t="s">
        <v>3339</v>
      </c>
      <c r="E1807" s="18" t="s">
        <v>3421</v>
      </c>
      <c r="F1807" s="18" t="s">
        <v>468</v>
      </c>
      <c r="G1807" s="18">
        <v>117</v>
      </c>
      <c r="H1807" s="18">
        <v>0</v>
      </c>
      <c r="I1807" s="18">
        <v>76.319999694824219</v>
      </c>
      <c r="J1807" s="18">
        <v>0</v>
      </c>
      <c r="K1807" s="18">
        <v>76.319999694824219</v>
      </c>
      <c r="L1807" s="18">
        <v>0</v>
      </c>
      <c r="M1807" s="7">
        <v>0</v>
      </c>
      <c r="N1807" s="7">
        <v>-117</v>
      </c>
      <c r="O1807" s="7">
        <v>-40.680000305175781</v>
      </c>
      <c r="P1807" s="7" t="s">
        <v>391</v>
      </c>
      <c r="Q1807" s="7" t="s">
        <v>2961</v>
      </c>
      <c r="R1807" s="7">
        <v>4.5999999046325684</v>
      </c>
      <c r="S1807" s="7">
        <v>17</v>
      </c>
      <c r="T1807" s="7">
        <v>76.319999694824219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257</v>
      </c>
      <c r="C1808" s="18" t="s">
        <v>3338</v>
      </c>
      <c r="D1808" s="18" t="s">
        <v>3339</v>
      </c>
      <c r="E1808" s="18" t="s">
        <v>3422</v>
      </c>
      <c r="F1808" s="18" t="s">
        <v>468</v>
      </c>
      <c r="G1808" s="18">
        <v>172</v>
      </c>
      <c r="H1808" s="18">
        <v>172</v>
      </c>
      <c r="I1808" s="18">
        <v>125.33000183105469</v>
      </c>
      <c r="J1808" s="18">
        <v>33.689998626708984</v>
      </c>
      <c r="K1808" s="18">
        <v>125.33000183105469</v>
      </c>
      <c r="L1808" s="18">
        <v>0</v>
      </c>
      <c r="M1808" s="7">
        <v>0</v>
      </c>
      <c r="N1808" s="7">
        <v>0</v>
      </c>
      <c r="O1808" s="7">
        <v>125.33000183105469</v>
      </c>
      <c r="P1808" s="7" t="s">
        <v>391</v>
      </c>
      <c r="Q1808" s="7" t="s">
        <v>2570</v>
      </c>
      <c r="R1808" s="7">
        <v>5.1999998092651367</v>
      </c>
      <c r="S1808" s="7">
        <v>20</v>
      </c>
      <c r="T1808" s="7">
        <v>91.639999389648437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259</v>
      </c>
      <c r="C1809" s="18" t="s">
        <v>3348</v>
      </c>
      <c r="D1809" s="18" t="s">
        <v>3349</v>
      </c>
      <c r="E1809" s="18" t="s">
        <v>3423</v>
      </c>
      <c r="F1809" s="18" t="s">
        <v>468</v>
      </c>
      <c r="G1809" s="18">
        <v>130</v>
      </c>
      <c r="H1809" s="18">
        <v>0</v>
      </c>
      <c r="I1809" s="18">
        <v>87.419998168945313</v>
      </c>
      <c r="J1809" s="18">
        <v>11.619999885559082</v>
      </c>
      <c r="K1809" s="18">
        <v>87.419998168945313</v>
      </c>
      <c r="L1809" s="18">
        <v>0</v>
      </c>
      <c r="M1809" s="7">
        <v>0</v>
      </c>
      <c r="N1809" s="7">
        <v>-130</v>
      </c>
      <c r="O1809" s="7">
        <v>-42.580001831054687</v>
      </c>
      <c r="P1809" s="7" t="s">
        <v>396</v>
      </c>
      <c r="Q1809" s="7" t="s">
        <v>577</v>
      </c>
      <c r="R1809" s="7">
        <v>2.5999999046325684</v>
      </c>
      <c r="S1809" s="7">
        <v>15</v>
      </c>
      <c r="T1809" s="7">
        <v>75.800003051757813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257</v>
      </c>
      <c r="C1810" s="18" t="s">
        <v>3338</v>
      </c>
      <c r="D1810" s="18" t="s">
        <v>3339</v>
      </c>
      <c r="E1810" s="18" t="s">
        <v>3424</v>
      </c>
      <c r="F1810" s="18" t="s">
        <v>468</v>
      </c>
      <c r="G1810" s="18">
        <v>201</v>
      </c>
      <c r="H1810" s="18">
        <v>0</v>
      </c>
      <c r="I1810" s="18">
        <v>123.59999847412109</v>
      </c>
      <c r="J1810" s="18">
        <v>0</v>
      </c>
      <c r="K1810" s="18">
        <v>123.59999847412109</v>
      </c>
      <c r="L1810" s="18">
        <v>0</v>
      </c>
      <c r="M1810" s="7">
        <v>0</v>
      </c>
      <c r="N1810" s="7">
        <v>-201</v>
      </c>
      <c r="O1810" s="7">
        <v>-77.400001525878906</v>
      </c>
      <c r="P1810" s="7" t="s">
        <v>403</v>
      </c>
      <c r="Q1810" s="7" t="s">
        <v>2790</v>
      </c>
      <c r="R1810" s="7">
        <v>7.8000001907348633</v>
      </c>
      <c r="S1810" s="7">
        <v>22</v>
      </c>
      <c r="T1810" s="7">
        <v>123.59999847412109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163</v>
      </c>
      <c r="C1811" s="18" t="s">
        <v>3341</v>
      </c>
      <c r="D1811" s="18" t="s">
        <v>3342</v>
      </c>
      <c r="E1811" s="18" t="s">
        <v>3425</v>
      </c>
      <c r="F1811" s="18" t="s">
        <v>468</v>
      </c>
      <c r="G1811" s="18">
        <v>384</v>
      </c>
      <c r="H1811" s="18">
        <v>0</v>
      </c>
      <c r="I1811" s="18">
        <v>309.91000366210937</v>
      </c>
      <c r="J1811" s="18">
        <v>78.870002746582031</v>
      </c>
      <c r="K1811" s="18">
        <v>309.91000366210937</v>
      </c>
      <c r="L1811" s="18">
        <v>-9.9999997764825821E-3</v>
      </c>
      <c r="M1811" s="7">
        <v>0</v>
      </c>
      <c r="N1811" s="7">
        <v>-384</v>
      </c>
      <c r="O1811" s="7">
        <v>-74.099998474121094</v>
      </c>
      <c r="P1811" s="7" t="s">
        <v>391</v>
      </c>
      <c r="Q1811" s="7" t="s">
        <v>991</v>
      </c>
      <c r="R1811" s="7">
        <v>19.200000762939453</v>
      </c>
      <c r="S1811" s="7">
        <v>47</v>
      </c>
      <c r="T1811" s="7">
        <v>231.03999328613281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257</v>
      </c>
      <c r="C1812" s="18" t="s">
        <v>3338</v>
      </c>
      <c r="D1812" s="18" t="s">
        <v>3339</v>
      </c>
      <c r="E1812" s="18" t="s">
        <v>3426</v>
      </c>
      <c r="F1812" s="18" t="s">
        <v>468</v>
      </c>
      <c r="G1812" s="18">
        <v>220</v>
      </c>
      <c r="H1812" s="18">
        <v>0</v>
      </c>
      <c r="I1812" s="18">
        <v>161.05000305175781</v>
      </c>
      <c r="J1812" s="18">
        <v>-1.1499999761581421</v>
      </c>
      <c r="K1812" s="18">
        <v>161.05000305175781</v>
      </c>
      <c r="L1812" s="18">
        <v>0</v>
      </c>
      <c r="M1812" s="7">
        <v>0</v>
      </c>
      <c r="N1812" s="7">
        <v>-220</v>
      </c>
      <c r="O1812" s="7">
        <v>-58.950000762939453</v>
      </c>
      <c r="P1812" s="7" t="s">
        <v>403</v>
      </c>
      <c r="Q1812" s="7" t="s">
        <v>3427</v>
      </c>
      <c r="R1812" s="7">
        <v>11.600000381469727</v>
      </c>
      <c r="S1812" s="7">
        <v>31</v>
      </c>
      <c r="T1812" s="7">
        <v>162.19999694824219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163</v>
      </c>
      <c r="C1813" s="18" t="s">
        <v>3341</v>
      </c>
      <c r="D1813" s="18" t="s">
        <v>3342</v>
      </c>
      <c r="E1813" s="18" t="s">
        <v>3428</v>
      </c>
      <c r="F1813" s="18" t="s">
        <v>468</v>
      </c>
      <c r="G1813" s="18">
        <v>192</v>
      </c>
      <c r="H1813" s="18">
        <v>192</v>
      </c>
      <c r="I1813" s="18">
        <v>129.60000610351562</v>
      </c>
      <c r="J1813" s="18">
        <v>9.6000003814697266</v>
      </c>
      <c r="K1813" s="18">
        <v>129.60000610351562</v>
      </c>
      <c r="L1813" s="18">
        <v>-0.11999999731779099</v>
      </c>
      <c r="M1813" s="7">
        <v>0</v>
      </c>
      <c r="N1813" s="7">
        <v>0</v>
      </c>
      <c r="O1813" s="7">
        <v>129.47999572753906</v>
      </c>
      <c r="P1813" s="7" t="s">
        <v>403</v>
      </c>
      <c r="Q1813" s="7" t="s">
        <v>3429</v>
      </c>
      <c r="R1813" s="7">
        <v>7.5</v>
      </c>
      <c r="S1813" s="7">
        <v>20</v>
      </c>
      <c r="T1813" s="7">
        <v>120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258</v>
      </c>
      <c r="C1814" s="18" t="s">
        <v>3330</v>
      </c>
      <c r="D1814" s="18" t="s">
        <v>3331</v>
      </c>
      <c r="E1814" s="18" t="s">
        <v>3430</v>
      </c>
      <c r="F1814" s="18" t="s">
        <v>468</v>
      </c>
      <c r="G1814" s="18">
        <v>2611</v>
      </c>
      <c r="H1814" s="18">
        <v>0</v>
      </c>
      <c r="I1814" s="18">
        <v>1865.56005859375</v>
      </c>
      <c r="J1814" s="18">
        <v>0</v>
      </c>
      <c r="K1814" s="18">
        <v>1865.56005859375</v>
      </c>
      <c r="L1814" s="18">
        <v>-0.18999999761581421</v>
      </c>
      <c r="M1814" s="7">
        <v>54</v>
      </c>
      <c r="N1814" s="7">
        <v>-2611</v>
      </c>
      <c r="O1814" s="7">
        <v>-691.6300048828125</v>
      </c>
      <c r="P1814" s="7" t="s">
        <v>403</v>
      </c>
      <c r="Q1814" s="7" t="s">
        <v>587</v>
      </c>
      <c r="R1814" s="7">
        <v>93.599998474121094</v>
      </c>
      <c r="S1814" s="7">
        <v>653</v>
      </c>
      <c r="T1814" s="7">
        <v>1865.56005859375</v>
      </c>
      <c r="U1814" s="7"/>
      <c r="V1814" s="7"/>
      <c r="W1814" s="18">
        <v>1</v>
      </c>
      <c r="X1814" t="s">
        <v>464</v>
      </c>
    </row>
    <row r="1815" spans="1:24" ht="15" customHeight="1">
      <c r="A1815" s="18" t="s">
        <v>75</v>
      </c>
      <c r="B1815" s="18" t="s">
        <v>259</v>
      </c>
      <c r="C1815" s="18" t="s">
        <v>3348</v>
      </c>
      <c r="D1815" s="18" t="s">
        <v>3349</v>
      </c>
      <c r="E1815" s="18" t="s">
        <v>3431</v>
      </c>
      <c r="F1815" s="18" t="s">
        <v>468</v>
      </c>
      <c r="G1815" s="18">
        <v>206</v>
      </c>
      <c r="H1815" s="18">
        <v>0</v>
      </c>
      <c r="I1815" s="18">
        <v>150.80000305175781</v>
      </c>
      <c r="J1815" s="18">
        <v>0</v>
      </c>
      <c r="K1815" s="18">
        <v>150.80000305175781</v>
      </c>
      <c r="L1815" s="18">
        <v>-0.12999999523162842</v>
      </c>
      <c r="M1815" s="7">
        <v>0</v>
      </c>
      <c r="N1815" s="7">
        <v>-206</v>
      </c>
      <c r="O1815" s="7">
        <v>-55.330001831054687</v>
      </c>
      <c r="P1815" s="7" t="s">
        <v>396</v>
      </c>
      <c r="Q1815" s="7" t="s">
        <v>1685</v>
      </c>
      <c r="R1815" s="7">
        <v>8.8999996185302734</v>
      </c>
      <c r="S1815" s="7">
        <v>27</v>
      </c>
      <c r="T1815" s="7">
        <v>150.80000305175781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163</v>
      </c>
      <c r="C1816" s="18" t="s">
        <v>3341</v>
      </c>
      <c r="D1816" s="18" t="s">
        <v>3342</v>
      </c>
      <c r="E1816" s="18" t="s">
        <v>3432</v>
      </c>
      <c r="F1816" s="18" t="s">
        <v>468</v>
      </c>
      <c r="G1816" s="18">
        <v>173</v>
      </c>
      <c r="H1816" s="18">
        <v>0</v>
      </c>
      <c r="I1816" s="18">
        <v>124.16000366210937</v>
      </c>
      <c r="J1816" s="18">
        <v>0</v>
      </c>
      <c r="K1816" s="18">
        <v>124.16000366210937</v>
      </c>
      <c r="L1816" s="18">
        <v>0</v>
      </c>
      <c r="M1816" s="7">
        <v>0</v>
      </c>
      <c r="N1816" s="7">
        <v>-173</v>
      </c>
      <c r="O1816" s="7">
        <v>-48.840000152587891</v>
      </c>
      <c r="P1816" s="7" t="s">
        <v>391</v>
      </c>
      <c r="Q1816" s="7" t="s">
        <v>3433</v>
      </c>
      <c r="R1816" s="7">
        <v>9.6000003814697266</v>
      </c>
      <c r="S1816" s="7">
        <v>26</v>
      </c>
      <c r="T1816" s="7">
        <v>124.16000366210937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259</v>
      </c>
      <c r="C1817" s="18" t="s">
        <v>3348</v>
      </c>
      <c r="D1817" s="18" t="s">
        <v>3349</v>
      </c>
      <c r="E1817" s="18" t="s">
        <v>3434</v>
      </c>
      <c r="F1817" s="18" t="s">
        <v>468</v>
      </c>
      <c r="G1817" s="18">
        <v>150</v>
      </c>
      <c r="H1817" s="18">
        <v>150</v>
      </c>
      <c r="I1817" s="18">
        <v>120.19999694824219</v>
      </c>
      <c r="J1817" s="18">
        <v>0</v>
      </c>
      <c r="K1817" s="18">
        <v>120.19999694824219</v>
      </c>
      <c r="L1817" s="18">
        <v>-9.0000003576278687E-2</v>
      </c>
      <c r="M1817" s="7">
        <v>0</v>
      </c>
      <c r="N1817" s="7">
        <v>0</v>
      </c>
      <c r="O1817" s="7">
        <v>120.11000061035156</v>
      </c>
      <c r="P1817" s="7" t="s">
        <v>403</v>
      </c>
      <c r="Q1817" s="7" t="s">
        <v>1507</v>
      </c>
      <c r="R1817" s="7">
        <v>6.5</v>
      </c>
      <c r="S1817" s="7">
        <v>19</v>
      </c>
      <c r="T1817" s="7">
        <v>120.19999694824219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163</v>
      </c>
      <c r="C1818" s="18" t="s">
        <v>3341</v>
      </c>
      <c r="D1818" s="18" t="s">
        <v>3342</v>
      </c>
      <c r="E1818" s="18" t="s">
        <v>3435</v>
      </c>
      <c r="F1818" s="18" t="s">
        <v>468</v>
      </c>
      <c r="G1818" s="18">
        <v>280</v>
      </c>
      <c r="H1818" s="18">
        <v>0</v>
      </c>
      <c r="I1818" s="18">
        <v>208.30999755859375</v>
      </c>
      <c r="J1818" s="18">
        <v>41.709999084472656</v>
      </c>
      <c r="K1818" s="18">
        <v>208.30999755859375</v>
      </c>
      <c r="L1818" s="18">
        <v>0</v>
      </c>
      <c r="M1818" s="7">
        <v>0</v>
      </c>
      <c r="N1818" s="7">
        <v>-280</v>
      </c>
      <c r="O1818" s="7">
        <v>-71.69000244140625</v>
      </c>
      <c r="P1818" s="7" t="s">
        <v>391</v>
      </c>
      <c r="Q1818" s="7" t="s">
        <v>3436</v>
      </c>
      <c r="R1818" s="7">
        <v>14</v>
      </c>
      <c r="S1818" s="7">
        <v>37</v>
      </c>
      <c r="T1818" s="7">
        <v>166.60000610351562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163</v>
      </c>
      <c r="C1819" s="18" t="s">
        <v>3341</v>
      </c>
      <c r="D1819" s="18" t="s">
        <v>3342</v>
      </c>
      <c r="E1819" s="18" t="s">
        <v>3437</v>
      </c>
      <c r="F1819" s="18" t="s">
        <v>468</v>
      </c>
      <c r="G1819" s="18">
        <v>120</v>
      </c>
      <c r="H1819" s="18">
        <v>0</v>
      </c>
      <c r="I1819" s="18">
        <v>86.760002136230469</v>
      </c>
      <c r="J1819" s="18">
        <v>0</v>
      </c>
      <c r="K1819" s="18">
        <v>86.760002136230469</v>
      </c>
      <c r="L1819" s="18">
        <v>0</v>
      </c>
      <c r="M1819" s="7">
        <v>0</v>
      </c>
      <c r="N1819" s="7">
        <v>-120</v>
      </c>
      <c r="O1819" s="7">
        <v>-33.240001678466797</v>
      </c>
      <c r="P1819" s="7" t="s">
        <v>391</v>
      </c>
      <c r="Q1819" s="7" t="s">
        <v>3438</v>
      </c>
      <c r="R1819" s="7">
        <v>6</v>
      </c>
      <c r="S1819" s="7">
        <v>11</v>
      </c>
      <c r="T1819" s="7">
        <v>86.760002136230469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163</v>
      </c>
      <c r="C1820" s="18" t="s">
        <v>3341</v>
      </c>
      <c r="D1820" s="18" t="s">
        <v>3342</v>
      </c>
      <c r="E1820" s="18" t="s">
        <v>3439</v>
      </c>
      <c r="F1820" s="18" t="s">
        <v>468</v>
      </c>
      <c r="G1820" s="18">
        <v>275</v>
      </c>
      <c r="H1820" s="18">
        <v>0</v>
      </c>
      <c r="I1820" s="18">
        <v>148.39999389648437</v>
      </c>
      <c r="J1820" s="18">
        <v>0</v>
      </c>
      <c r="K1820" s="18">
        <v>148.39999389648437</v>
      </c>
      <c r="L1820" s="18">
        <v>0</v>
      </c>
      <c r="M1820" s="7">
        <v>0</v>
      </c>
      <c r="N1820" s="7">
        <v>-275</v>
      </c>
      <c r="O1820" s="7">
        <v>-126.59999847412109</v>
      </c>
      <c r="P1820" s="7" t="s">
        <v>403</v>
      </c>
      <c r="Q1820" s="7" t="s">
        <v>874</v>
      </c>
      <c r="R1820" s="7">
        <v>11.600000381469727</v>
      </c>
      <c r="S1820" s="7">
        <v>18</v>
      </c>
      <c r="T1820" s="7">
        <v>148.39999389648437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261</v>
      </c>
      <c r="C1821" s="18" t="s">
        <v>3440</v>
      </c>
      <c r="D1821" s="18" t="s">
        <v>3441</v>
      </c>
      <c r="E1821" s="18" t="s">
        <v>3442</v>
      </c>
      <c r="F1821" s="18" t="s">
        <v>390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396</v>
      </c>
      <c r="Q1821" s="7" t="s">
        <v>3443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75</v>
      </c>
      <c r="B1822" s="18" t="s">
        <v>261</v>
      </c>
      <c r="C1822" s="18" t="s">
        <v>3440</v>
      </c>
      <c r="D1822" s="18" t="s">
        <v>3441</v>
      </c>
      <c r="E1822" s="18" t="s">
        <v>3444</v>
      </c>
      <c r="F1822" s="18" t="s">
        <v>390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396</v>
      </c>
      <c r="Q1822" s="7" t="s">
        <v>1803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75</v>
      </c>
      <c r="B1823" s="18" t="s">
        <v>262</v>
      </c>
      <c r="C1823" s="18" t="s">
        <v>3445</v>
      </c>
      <c r="D1823" s="18" t="s">
        <v>3446</v>
      </c>
      <c r="E1823" s="18" t="s">
        <v>3447</v>
      </c>
      <c r="F1823" s="18" t="s">
        <v>390</v>
      </c>
      <c r="G1823" s="18">
        <v>0</v>
      </c>
      <c r="H1823" s="18">
        <v>0</v>
      </c>
      <c r="I1823" s="18">
        <v>22.299999237060547</v>
      </c>
      <c r="J1823" s="18">
        <v>0</v>
      </c>
      <c r="K1823" s="18">
        <v>22.299999237060547</v>
      </c>
      <c r="L1823" s="18">
        <v>0</v>
      </c>
      <c r="M1823" s="7">
        <v>0</v>
      </c>
      <c r="N1823" s="7">
        <v>0</v>
      </c>
      <c r="O1823" s="7">
        <v>22.299999237060547</v>
      </c>
      <c r="P1823" s="7" t="s">
        <v>403</v>
      </c>
      <c r="Q1823" s="7" t="s">
        <v>888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75</v>
      </c>
      <c r="B1824" s="18" t="s">
        <v>261</v>
      </c>
      <c r="C1824" s="18" t="s">
        <v>3440</v>
      </c>
      <c r="D1824" s="18" t="s">
        <v>3441</v>
      </c>
      <c r="E1824" s="18" t="s">
        <v>3448</v>
      </c>
      <c r="F1824" s="18" t="s">
        <v>390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396</v>
      </c>
      <c r="Q1824" s="7" t="s">
        <v>3449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75</v>
      </c>
      <c r="B1825" s="18" t="s">
        <v>260</v>
      </c>
      <c r="C1825" s="18" t="s">
        <v>3450</v>
      </c>
      <c r="D1825" s="18" t="s">
        <v>3451</v>
      </c>
      <c r="E1825" s="18" t="s">
        <v>3452</v>
      </c>
      <c r="F1825" s="18" t="s">
        <v>390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391</v>
      </c>
      <c r="Q1825" s="7" t="s">
        <v>616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75</v>
      </c>
      <c r="B1826" s="18" t="s">
        <v>263</v>
      </c>
      <c r="C1826" s="18" t="s">
        <v>3453</v>
      </c>
      <c r="D1826" s="18" t="s">
        <v>3454</v>
      </c>
      <c r="E1826" s="18" t="s">
        <v>3455</v>
      </c>
      <c r="F1826" s="18" t="s">
        <v>390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396</v>
      </c>
      <c r="Q1826" s="7" t="s">
        <v>3074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75</v>
      </c>
      <c r="B1827" s="18" t="s">
        <v>262</v>
      </c>
      <c r="C1827" s="18" t="s">
        <v>3445</v>
      </c>
      <c r="D1827" s="18" t="s">
        <v>3446</v>
      </c>
      <c r="E1827" s="18" t="s">
        <v>3456</v>
      </c>
      <c r="F1827" s="18" t="s">
        <v>390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403</v>
      </c>
      <c r="Q1827" s="7" t="s">
        <v>3457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75</v>
      </c>
      <c r="B1828" s="18" t="s">
        <v>260</v>
      </c>
      <c r="C1828" s="18" t="s">
        <v>3450</v>
      </c>
      <c r="D1828" s="18" t="s">
        <v>3451</v>
      </c>
      <c r="E1828" s="18" t="s">
        <v>3458</v>
      </c>
      <c r="F1828" s="18" t="s">
        <v>390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391</v>
      </c>
      <c r="Q1828" s="7" t="s">
        <v>473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75</v>
      </c>
      <c r="B1829" s="18" t="s">
        <v>261</v>
      </c>
      <c r="C1829" s="18" t="s">
        <v>3440</v>
      </c>
      <c r="D1829" s="18" t="s">
        <v>3441</v>
      </c>
      <c r="E1829" s="18" t="s">
        <v>3459</v>
      </c>
      <c r="F1829" s="18" t="s">
        <v>390</v>
      </c>
      <c r="G1829" s="18">
        <v>0</v>
      </c>
      <c r="H1829" s="18">
        <v>0</v>
      </c>
      <c r="I1829" s="18">
        <v>22.299999237060547</v>
      </c>
      <c r="J1829" s="18">
        <v>0</v>
      </c>
      <c r="K1829" s="18">
        <v>22.299999237060547</v>
      </c>
      <c r="L1829" s="18">
        <v>0</v>
      </c>
      <c r="M1829" s="7">
        <v>0</v>
      </c>
      <c r="N1829" s="7">
        <v>0</v>
      </c>
      <c r="O1829" s="7">
        <v>22.299999237060547</v>
      </c>
      <c r="P1829" s="7" t="s">
        <v>396</v>
      </c>
      <c r="Q1829" s="7" t="s">
        <v>2661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263</v>
      </c>
      <c r="C1830" s="18" t="s">
        <v>3453</v>
      </c>
      <c r="D1830" s="18" t="s">
        <v>3454</v>
      </c>
      <c r="E1830" s="18" t="s">
        <v>3460</v>
      </c>
      <c r="F1830" s="18" t="s">
        <v>390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396</v>
      </c>
      <c r="Q1830" s="7" t="s">
        <v>3284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75</v>
      </c>
      <c r="B1831" s="18" t="s">
        <v>263</v>
      </c>
      <c r="C1831" s="18" t="s">
        <v>3453</v>
      </c>
      <c r="D1831" s="18" t="s">
        <v>3454</v>
      </c>
      <c r="E1831" s="18" t="s">
        <v>3461</v>
      </c>
      <c r="F1831" s="18" t="s">
        <v>390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396</v>
      </c>
      <c r="Q1831" s="7" t="s">
        <v>404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75</v>
      </c>
      <c r="B1832" s="18" t="s">
        <v>260</v>
      </c>
      <c r="C1832" s="18" t="s">
        <v>3450</v>
      </c>
      <c r="D1832" s="18" t="s">
        <v>3451</v>
      </c>
      <c r="E1832" s="18" t="s">
        <v>3462</v>
      </c>
      <c r="F1832" s="18" t="s">
        <v>390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410</v>
      </c>
      <c r="Q1832" s="7" t="s">
        <v>3463</v>
      </c>
      <c r="R1832" s="7">
        <v>0</v>
      </c>
      <c r="S1832" s="7">
        <v>0</v>
      </c>
      <c r="T1832" s="7">
        <v>0</v>
      </c>
      <c r="U1832" s="7" t="s">
        <v>3464</v>
      </c>
      <c r="V1832" s="7">
        <v>0</v>
      </c>
      <c r="W1832" s="18">
        <v>0</v>
      </c>
    </row>
    <row r="1833" spans="1:23" ht="15" customHeight="1">
      <c r="A1833" s="18" t="s">
        <v>75</v>
      </c>
      <c r="B1833" s="18" t="s">
        <v>263</v>
      </c>
      <c r="C1833" s="18" t="s">
        <v>3453</v>
      </c>
      <c r="D1833" s="18" t="s">
        <v>3454</v>
      </c>
      <c r="E1833" s="18" t="s">
        <v>3465</v>
      </c>
      <c r="F1833" s="18" t="s">
        <v>390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396</v>
      </c>
      <c r="Q1833" s="7" t="s">
        <v>628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261</v>
      </c>
      <c r="C1834" s="18" t="s">
        <v>3440</v>
      </c>
      <c r="D1834" s="18" t="s">
        <v>3441</v>
      </c>
      <c r="E1834" s="18" t="s">
        <v>3466</v>
      </c>
      <c r="F1834" s="18" t="s">
        <v>390</v>
      </c>
      <c r="G1834" s="18">
        <v>0</v>
      </c>
      <c r="H1834" s="18">
        <v>0</v>
      </c>
      <c r="I1834" s="18">
        <v>22.299999237060547</v>
      </c>
      <c r="J1834" s="18">
        <v>0</v>
      </c>
      <c r="K1834" s="18">
        <v>22.299999237060547</v>
      </c>
      <c r="L1834" s="18">
        <v>0</v>
      </c>
      <c r="M1834" s="7">
        <v>0</v>
      </c>
      <c r="N1834" s="7">
        <v>0</v>
      </c>
      <c r="O1834" s="7">
        <v>22.299999237060547</v>
      </c>
      <c r="P1834" s="7" t="s">
        <v>396</v>
      </c>
      <c r="Q1834" s="7" t="s">
        <v>3467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75</v>
      </c>
      <c r="B1835" s="18" t="s">
        <v>262</v>
      </c>
      <c r="C1835" s="18" t="s">
        <v>3445</v>
      </c>
      <c r="D1835" s="18" t="s">
        <v>3446</v>
      </c>
      <c r="E1835" s="18" t="s">
        <v>3468</v>
      </c>
      <c r="F1835" s="18" t="s">
        <v>390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403</v>
      </c>
      <c r="Q1835" s="7" t="s">
        <v>1138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75</v>
      </c>
      <c r="B1836" s="18" t="s">
        <v>261</v>
      </c>
      <c r="C1836" s="18" t="s">
        <v>3440</v>
      </c>
      <c r="D1836" s="18" t="s">
        <v>3441</v>
      </c>
      <c r="E1836" s="18" t="s">
        <v>3469</v>
      </c>
      <c r="F1836" s="18" t="s">
        <v>390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396</v>
      </c>
      <c r="Q1836" s="7" t="s">
        <v>916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75</v>
      </c>
      <c r="B1837" s="18" t="s">
        <v>260</v>
      </c>
      <c r="C1837" s="18" t="s">
        <v>3450</v>
      </c>
      <c r="D1837" s="18" t="s">
        <v>3451</v>
      </c>
      <c r="E1837" s="18" t="s">
        <v>3470</v>
      </c>
      <c r="F1837" s="18" t="s">
        <v>390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391</v>
      </c>
      <c r="Q1837" s="7" t="s">
        <v>1264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75</v>
      </c>
      <c r="B1838" s="18" t="s">
        <v>260</v>
      </c>
      <c r="C1838" s="18" t="s">
        <v>3450</v>
      </c>
      <c r="D1838" s="18" t="s">
        <v>3451</v>
      </c>
      <c r="E1838" s="18" t="s">
        <v>3471</v>
      </c>
      <c r="F1838" s="18" t="s">
        <v>390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391</v>
      </c>
      <c r="Q1838" s="7" t="s">
        <v>826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75</v>
      </c>
      <c r="B1839" s="18" t="s">
        <v>263</v>
      </c>
      <c r="C1839" s="18" t="s">
        <v>3472</v>
      </c>
      <c r="D1839" s="18" t="s">
        <v>3473</v>
      </c>
      <c r="E1839" s="18" t="s">
        <v>3474</v>
      </c>
      <c r="F1839" s="18" t="s">
        <v>390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396</v>
      </c>
      <c r="Q1839" s="7" t="s">
        <v>425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75</v>
      </c>
      <c r="B1840" s="18" t="s">
        <v>263</v>
      </c>
      <c r="C1840" s="18" t="s">
        <v>3472</v>
      </c>
      <c r="D1840" s="18" t="s">
        <v>3473</v>
      </c>
      <c r="E1840" s="18" t="s">
        <v>3475</v>
      </c>
      <c r="F1840" s="18" t="s">
        <v>390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396</v>
      </c>
      <c r="Q1840" s="7" t="s">
        <v>1273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75</v>
      </c>
      <c r="B1841" s="18" t="s">
        <v>261</v>
      </c>
      <c r="C1841" s="18" t="s">
        <v>3440</v>
      </c>
      <c r="D1841" s="18" t="s">
        <v>3441</v>
      </c>
      <c r="E1841" s="18" t="s">
        <v>3476</v>
      </c>
      <c r="F1841" s="18" t="s">
        <v>390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396</v>
      </c>
      <c r="Q1841" s="7" t="s">
        <v>710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75</v>
      </c>
      <c r="B1842" s="18" t="s">
        <v>260</v>
      </c>
      <c r="C1842" s="18" t="s">
        <v>3450</v>
      </c>
      <c r="D1842" s="18" t="s">
        <v>3451</v>
      </c>
      <c r="E1842" s="18" t="s">
        <v>3477</v>
      </c>
      <c r="F1842" s="18" t="s">
        <v>390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391</v>
      </c>
      <c r="Q1842" s="7" t="s">
        <v>2758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75</v>
      </c>
      <c r="B1843" s="18" t="s">
        <v>263</v>
      </c>
      <c r="C1843" s="18" t="s">
        <v>3472</v>
      </c>
      <c r="D1843" s="18" t="s">
        <v>3473</v>
      </c>
      <c r="E1843" s="18" t="s">
        <v>3478</v>
      </c>
      <c r="F1843" s="18" t="s">
        <v>390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396</v>
      </c>
      <c r="Q1843" s="7" t="s">
        <v>3479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75</v>
      </c>
      <c r="B1844" s="18" t="s">
        <v>260</v>
      </c>
      <c r="C1844" s="18" t="s">
        <v>3450</v>
      </c>
      <c r="D1844" s="18" t="s">
        <v>3451</v>
      </c>
      <c r="E1844" s="18" t="s">
        <v>3480</v>
      </c>
      <c r="F1844" s="18" t="s">
        <v>390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391</v>
      </c>
      <c r="Q1844" s="7" t="s">
        <v>3165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75</v>
      </c>
      <c r="B1845" s="18" t="s">
        <v>261</v>
      </c>
      <c r="C1845" s="18" t="s">
        <v>3440</v>
      </c>
      <c r="D1845" s="18" t="s">
        <v>3441</v>
      </c>
      <c r="E1845" s="18" t="s">
        <v>3481</v>
      </c>
      <c r="F1845" s="18" t="s">
        <v>390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396</v>
      </c>
      <c r="Q1845" s="7" t="s">
        <v>2046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75</v>
      </c>
      <c r="B1846" s="18" t="s">
        <v>263</v>
      </c>
      <c r="C1846" s="18" t="s">
        <v>3472</v>
      </c>
      <c r="D1846" s="18" t="s">
        <v>3473</v>
      </c>
      <c r="E1846" s="18" t="s">
        <v>3482</v>
      </c>
      <c r="F1846" s="18" t="s">
        <v>390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396</v>
      </c>
      <c r="Q1846" s="7" t="s">
        <v>2993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75</v>
      </c>
      <c r="B1847" s="18" t="s">
        <v>261</v>
      </c>
      <c r="C1847" s="18" t="s">
        <v>3440</v>
      </c>
      <c r="D1847" s="18" t="s">
        <v>3441</v>
      </c>
      <c r="E1847" s="18" t="s">
        <v>3483</v>
      </c>
      <c r="F1847" s="18" t="s">
        <v>390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396</v>
      </c>
      <c r="Q1847" s="7" t="s">
        <v>3484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75</v>
      </c>
      <c r="B1848" s="18" t="s">
        <v>261</v>
      </c>
      <c r="C1848" s="18" t="s">
        <v>3440</v>
      </c>
      <c r="D1848" s="18" t="s">
        <v>3441</v>
      </c>
      <c r="E1848" s="18" t="s">
        <v>3485</v>
      </c>
      <c r="F1848" s="18" t="s">
        <v>390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396</v>
      </c>
      <c r="Q1848" s="7" t="s">
        <v>3486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75</v>
      </c>
      <c r="B1849" s="18" t="s">
        <v>260</v>
      </c>
      <c r="C1849" s="18" t="s">
        <v>3450</v>
      </c>
      <c r="D1849" s="18" t="s">
        <v>3451</v>
      </c>
      <c r="E1849" s="18" t="s">
        <v>3487</v>
      </c>
      <c r="F1849" s="18" t="s">
        <v>390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391</v>
      </c>
      <c r="Q1849" s="7" t="s">
        <v>729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75</v>
      </c>
      <c r="B1850" s="18" t="s">
        <v>263</v>
      </c>
      <c r="C1850" s="18" t="s">
        <v>3472</v>
      </c>
      <c r="D1850" s="18" t="s">
        <v>3473</v>
      </c>
      <c r="E1850" s="18" t="s">
        <v>3488</v>
      </c>
      <c r="F1850" s="18" t="s">
        <v>390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396</v>
      </c>
      <c r="Q1850" s="7" t="s">
        <v>3298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75</v>
      </c>
      <c r="B1851" s="18" t="s">
        <v>261</v>
      </c>
      <c r="C1851" s="18" t="s">
        <v>3440</v>
      </c>
      <c r="D1851" s="18" t="s">
        <v>3441</v>
      </c>
      <c r="E1851" s="18" t="s">
        <v>3489</v>
      </c>
      <c r="F1851" s="18" t="s">
        <v>390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396</v>
      </c>
      <c r="Q1851" s="7" t="s">
        <v>3490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75</v>
      </c>
      <c r="B1852" s="18" t="s">
        <v>262</v>
      </c>
      <c r="C1852" s="18" t="s">
        <v>3445</v>
      </c>
      <c r="D1852" s="18" t="s">
        <v>3446</v>
      </c>
      <c r="E1852" s="18" t="s">
        <v>3491</v>
      </c>
      <c r="F1852" s="18" t="s">
        <v>390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403</v>
      </c>
      <c r="Q1852" s="7" t="s">
        <v>3492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75</v>
      </c>
      <c r="B1853" s="18" t="s">
        <v>262</v>
      </c>
      <c r="C1853" s="18" t="s">
        <v>3445</v>
      </c>
      <c r="D1853" s="18" t="s">
        <v>3446</v>
      </c>
      <c r="E1853" s="18" t="s">
        <v>3493</v>
      </c>
      <c r="F1853" s="18" t="s">
        <v>390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403</v>
      </c>
      <c r="Q1853" s="7" t="s">
        <v>3494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75</v>
      </c>
      <c r="B1854" s="18" t="s">
        <v>263</v>
      </c>
      <c r="C1854" s="18" t="s">
        <v>3453</v>
      </c>
      <c r="D1854" s="18" t="s">
        <v>3454</v>
      </c>
      <c r="E1854" s="18" t="s">
        <v>3495</v>
      </c>
      <c r="F1854" s="18" t="s">
        <v>390</v>
      </c>
      <c r="G1854" s="18">
        <v>0</v>
      </c>
      <c r="H1854" s="18">
        <v>0</v>
      </c>
      <c r="I1854" s="18">
        <v>22.299999237060547</v>
      </c>
      <c r="J1854" s="18">
        <v>0</v>
      </c>
      <c r="K1854" s="18">
        <v>22.299999237060547</v>
      </c>
      <c r="L1854" s="18">
        <v>0</v>
      </c>
      <c r="M1854" s="7">
        <v>0</v>
      </c>
      <c r="N1854" s="7">
        <v>0</v>
      </c>
      <c r="O1854" s="7">
        <v>22.299999237060547</v>
      </c>
      <c r="P1854" s="7" t="s">
        <v>391</v>
      </c>
      <c r="Q1854" s="7" t="s">
        <v>603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75</v>
      </c>
      <c r="B1855" s="18" t="s">
        <v>260</v>
      </c>
      <c r="C1855" s="18" t="s">
        <v>3450</v>
      </c>
      <c r="D1855" s="18" t="s">
        <v>3451</v>
      </c>
      <c r="E1855" s="18" t="s">
        <v>3496</v>
      </c>
      <c r="F1855" s="18" t="s">
        <v>390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391</v>
      </c>
      <c r="Q1855" s="7" t="s">
        <v>3497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75</v>
      </c>
      <c r="B1856" s="18" t="s">
        <v>260</v>
      </c>
      <c r="C1856" s="18" t="s">
        <v>3450</v>
      </c>
      <c r="D1856" s="18" t="s">
        <v>3451</v>
      </c>
      <c r="E1856" s="18" t="s">
        <v>3498</v>
      </c>
      <c r="F1856" s="18" t="s">
        <v>390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391</v>
      </c>
      <c r="Q1856" s="7" t="s">
        <v>1326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261</v>
      </c>
      <c r="C1857" s="18" t="s">
        <v>3440</v>
      </c>
      <c r="D1857" s="18" t="s">
        <v>3441</v>
      </c>
      <c r="E1857" s="18" t="s">
        <v>3499</v>
      </c>
      <c r="F1857" s="18" t="s">
        <v>390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396</v>
      </c>
      <c r="Q1857" s="7" t="s">
        <v>3500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262</v>
      </c>
      <c r="C1858" s="18" t="s">
        <v>3445</v>
      </c>
      <c r="D1858" s="18" t="s">
        <v>3446</v>
      </c>
      <c r="E1858" s="18" t="s">
        <v>3501</v>
      </c>
      <c r="F1858" s="18" t="s">
        <v>468</v>
      </c>
      <c r="G1858" s="18">
        <v>109</v>
      </c>
      <c r="H1858" s="18">
        <v>109</v>
      </c>
      <c r="I1858" s="18">
        <v>77.389999389648438</v>
      </c>
      <c r="J1858" s="18">
        <v>0.79000002145767212</v>
      </c>
      <c r="K1858" s="18">
        <v>77.389999389648438</v>
      </c>
      <c r="L1858" s="18">
        <v>0</v>
      </c>
      <c r="M1858" s="7">
        <v>0</v>
      </c>
      <c r="N1858" s="7">
        <v>0</v>
      </c>
      <c r="O1858" s="7">
        <v>77.389999389648438</v>
      </c>
      <c r="P1858" s="7" t="s">
        <v>391</v>
      </c>
      <c r="Q1858" s="7" t="s">
        <v>2727</v>
      </c>
      <c r="R1858" s="7">
        <v>4.5</v>
      </c>
      <c r="S1858" s="7">
        <v>11</v>
      </c>
      <c r="T1858" s="7">
        <v>76.599998474121094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261</v>
      </c>
      <c r="C1859" s="18" t="s">
        <v>3440</v>
      </c>
      <c r="D1859" s="18" t="s">
        <v>3441</v>
      </c>
      <c r="E1859" s="18" t="s">
        <v>3502</v>
      </c>
      <c r="F1859" s="18" t="s">
        <v>468</v>
      </c>
      <c r="G1859" s="18">
        <v>133</v>
      </c>
      <c r="H1859" s="18">
        <v>0</v>
      </c>
      <c r="I1859" s="18">
        <v>106.40000152587891</v>
      </c>
      <c r="J1859" s="18">
        <v>0</v>
      </c>
      <c r="K1859" s="18">
        <v>106.40000152587891</v>
      </c>
      <c r="L1859" s="18">
        <v>-7.0000000298023224E-2</v>
      </c>
      <c r="M1859" s="7">
        <v>0</v>
      </c>
      <c r="N1859" s="7">
        <v>-133</v>
      </c>
      <c r="O1859" s="7">
        <v>-26.670000076293945</v>
      </c>
      <c r="P1859" s="7" t="s">
        <v>403</v>
      </c>
      <c r="Q1859" s="7" t="s">
        <v>3503</v>
      </c>
      <c r="R1859" s="7">
        <v>5.9000000953674316</v>
      </c>
      <c r="S1859" s="7">
        <v>12</v>
      </c>
      <c r="T1859" s="7">
        <v>106.40000152587891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262</v>
      </c>
      <c r="C1860" s="18" t="s">
        <v>3445</v>
      </c>
      <c r="D1860" s="18" t="s">
        <v>3446</v>
      </c>
      <c r="E1860" s="18" t="s">
        <v>3504</v>
      </c>
      <c r="F1860" s="18" t="s">
        <v>468</v>
      </c>
      <c r="G1860" s="18">
        <v>139</v>
      </c>
      <c r="H1860" s="18">
        <v>139</v>
      </c>
      <c r="I1860" s="18">
        <v>85.129997253417969</v>
      </c>
      <c r="J1860" s="18">
        <v>23.129999160766602</v>
      </c>
      <c r="K1860" s="18">
        <v>85.129997253417969</v>
      </c>
      <c r="L1860" s="18">
        <v>0</v>
      </c>
      <c r="M1860" s="7">
        <v>0</v>
      </c>
      <c r="N1860" s="7">
        <v>0</v>
      </c>
      <c r="O1860" s="7">
        <v>85.129997253417969</v>
      </c>
      <c r="P1860" s="7" t="s">
        <v>391</v>
      </c>
      <c r="Q1860" s="7" t="s">
        <v>614</v>
      </c>
      <c r="R1860" s="7">
        <v>4.0999999046325684</v>
      </c>
      <c r="S1860" s="7">
        <v>9</v>
      </c>
      <c r="T1860" s="7">
        <v>62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261</v>
      </c>
      <c r="C1861" s="18" t="s">
        <v>3440</v>
      </c>
      <c r="D1861" s="18" t="s">
        <v>3441</v>
      </c>
      <c r="E1861" s="18" t="s">
        <v>3505</v>
      </c>
      <c r="F1861" s="18" t="s">
        <v>468</v>
      </c>
      <c r="G1861" s="18">
        <v>530</v>
      </c>
      <c r="H1861" s="18">
        <v>530</v>
      </c>
      <c r="I1861" s="18">
        <v>341.17001342773437</v>
      </c>
      <c r="J1861" s="18">
        <v>150.57000732421875</v>
      </c>
      <c r="K1861" s="18">
        <v>341.17001342773437</v>
      </c>
      <c r="L1861" s="18">
        <v>0</v>
      </c>
      <c r="M1861" s="7">
        <v>0</v>
      </c>
      <c r="N1861" s="7">
        <v>0</v>
      </c>
      <c r="O1861" s="7">
        <v>341.17001342773437</v>
      </c>
      <c r="P1861" s="7" t="s">
        <v>403</v>
      </c>
      <c r="Q1861" s="7" t="s">
        <v>3506</v>
      </c>
      <c r="R1861" s="7">
        <v>15.300000190734863</v>
      </c>
      <c r="S1861" s="7">
        <v>27</v>
      </c>
      <c r="T1861" s="7">
        <v>190.60000610351562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262</v>
      </c>
      <c r="C1862" s="18" t="s">
        <v>3445</v>
      </c>
      <c r="D1862" s="18" t="s">
        <v>3446</v>
      </c>
      <c r="E1862" s="18" t="s">
        <v>3507</v>
      </c>
      <c r="F1862" s="18" t="s">
        <v>468</v>
      </c>
      <c r="G1862" s="18">
        <v>262</v>
      </c>
      <c r="H1862" s="18">
        <v>0</v>
      </c>
      <c r="I1862" s="18">
        <v>194.83999633789063</v>
      </c>
      <c r="J1862" s="18">
        <v>66.839996337890625</v>
      </c>
      <c r="K1862" s="18">
        <v>194.83999633789063</v>
      </c>
      <c r="L1862" s="18">
        <v>0</v>
      </c>
      <c r="M1862" s="7">
        <v>0</v>
      </c>
      <c r="N1862" s="7">
        <v>-262</v>
      </c>
      <c r="O1862" s="7">
        <v>-67.160003662109375</v>
      </c>
      <c r="P1862" s="7" t="s">
        <v>391</v>
      </c>
      <c r="Q1862" s="7" t="s">
        <v>1623</v>
      </c>
      <c r="R1862" s="7">
        <v>10</v>
      </c>
      <c r="S1862" s="7">
        <v>24</v>
      </c>
      <c r="T1862" s="7">
        <v>128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262</v>
      </c>
      <c r="C1863" s="18" t="s">
        <v>3445</v>
      </c>
      <c r="D1863" s="18" t="s">
        <v>3446</v>
      </c>
      <c r="E1863" s="18" t="s">
        <v>3508</v>
      </c>
      <c r="F1863" s="18" t="s">
        <v>468</v>
      </c>
      <c r="G1863" s="18">
        <v>202</v>
      </c>
      <c r="H1863" s="18">
        <v>0</v>
      </c>
      <c r="I1863" s="18">
        <v>149.52999877929687</v>
      </c>
      <c r="J1863" s="18">
        <v>28.209999084472656</v>
      </c>
      <c r="K1863" s="18">
        <v>149.52999877929687</v>
      </c>
      <c r="L1863" s="18">
        <v>0</v>
      </c>
      <c r="M1863" s="7">
        <v>0</v>
      </c>
      <c r="N1863" s="7">
        <v>-202</v>
      </c>
      <c r="O1863" s="7">
        <v>-52.470001220703125</v>
      </c>
      <c r="P1863" s="7" t="s">
        <v>391</v>
      </c>
      <c r="Q1863" s="7" t="s">
        <v>2873</v>
      </c>
      <c r="R1863" s="7">
        <v>9.6999998092651367</v>
      </c>
      <c r="S1863" s="7">
        <v>20</v>
      </c>
      <c r="T1863" s="7">
        <v>121.31999969482422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263</v>
      </c>
      <c r="C1864" s="18" t="s">
        <v>3453</v>
      </c>
      <c r="D1864" s="18" t="s">
        <v>3454</v>
      </c>
      <c r="E1864" s="18" t="s">
        <v>3509</v>
      </c>
      <c r="F1864" s="18" t="s">
        <v>468</v>
      </c>
      <c r="G1864" s="18">
        <v>525</v>
      </c>
      <c r="H1864" s="18">
        <v>0</v>
      </c>
      <c r="I1864" s="18">
        <v>319.60000610351562</v>
      </c>
      <c r="J1864" s="18">
        <v>159.80000305175781</v>
      </c>
      <c r="K1864" s="18">
        <v>319.60000610351562</v>
      </c>
      <c r="L1864" s="18">
        <v>0</v>
      </c>
      <c r="M1864" s="7">
        <v>0</v>
      </c>
      <c r="N1864" s="7">
        <v>-525</v>
      </c>
      <c r="O1864" s="7">
        <v>-205.39999389648437</v>
      </c>
      <c r="P1864" s="7" t="s">
        <v>396</v>
      </c>
      <c r="Q1864" s="7" t="s">
        <v>814</v>
      </c>
      <c r="R1864" s="7">
        <v>12.100000381469727</v>
      </c>
      <c r="S1864" s="7">
        <v>23</v>
      </c>
      <c r="T1864" s="7">
        <v>159.80000305175781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260</v>
      </c>
      <c r="C1865" s="18" t="s">
        <v>3450</v>
      </c>
      <c r="D1865" s="18" t="s">
        <v>3451</v>
      </c>
      <c r="E1865" s="18" t="s">
        <v>3510</v>
      </c>
      <c r="F1865" s="18" t="s">
        <v>468</v>
      </c>
      <c r="G1865" s="18">
        <v>322</v>
      </c>
      <c r="H1865" s="18">
        <v>0</v>
      </c>
      <c r="I1865" s="18">
        <v>260.44000244140625</v>
      </c>
      <c r="J1865" s="18">
        <v>0</v>
      </c>
      <c r="K1865" s="18">
        <v>260.44000244140625</v>
      </c>
      <c r="L1865" s="18">
        <v>-0.2199999988079071</v>
      </c>
      <c r="M1865" s="7">
        <v>0</v>
      </c>
      <c r="N1865" s="7">
        <v>-322</v>
      </c>
      <c r="O1865" s="7">
        <v>-61.779998779296875</v>
      </c>
      <c r="P1865" s="7" t="s">
        <v>391</v>
      </c>
      <c r="Q1865" s="7" t="s">
        <v>903</v>
      </c>
      <c r="R1865" s="7">
        <v>19.700000762939453</v>
      </c>
      <c r="S1865" s="7">
        <v>50</v>
      </c>
      <c r="T1865" s="7">
        <v>260.44000244140625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261</v>
      </c>
      <c r="C1866" s="18" t="s">
        <v>3440</v>
      </c>
      <c r="D1866" s="18" t="s">
        <v>3441</v>
      </c>
      <c r="E1866" s="18" t="s">
        <v>3511</v>
      </c>
      <c r="F1866" s="18" t="s">
        <v>468</v>
      </c>
      <c r="G1866" s="18">
        <v>250</v>
      </c>
      <c r="H1866" s="18">
        <v>0</v>
      </c>
      <c r="I1866" s="18">
        <v>231.60000610351562</v>
      </c>
      <c r="J1866" s="18">
        <v>0</v>
      </c>
      <c r="K1866" s="18">
        <v>231.60000610351562</v>
      </c>
      <c r="L1866" s="18">
        <v>-9.0000003576278687E-2</v>
      </c>
      <c r="M1866" s="7">
        <v>0</v>
      </c>
      <c r="N1866" s="7">
        <v>-250</v>
      </c>
      <c r="O1866" s="7">
        <v>-18.489999771118164</v>
      </c>
      <c r="P1866" s="7" t="s">
        <v>403</v>
      </c>
      <c r="Q1866" s="7" t="s">
        <v>3512</v>
      </c>
      <c r="R1866" s="7">
        <v>17</v>
      </c>
      <c r="S1866" s="7">
        <v>39</v>
      </c>
      <c r="T1866" s="7">
        <v>231.60000610351562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262</v>
      </c>
      <c r="C1867" s="18" t="s">
        <v>3445</v>
      </c>
      <c r="D1867" s="18" t="s">
        <v>3446</v>
      </c>
      <c r="E1867" s="18" t="s">
        <v>3513</v>
      </c>
      <c r="F1867" s="18" t="s">
        <v>468</v>
      </c>
      <c r="G1867" s="18">
        <v>319</v>
      </c>
      <c r="H1867" s="18">
        <v>308</v>
      </c>
      <c r="I1867" s="18">
        <v>237.94000244140625</v>
      </c>
      <c r="J1867" s="18">
        <v>11.340000152587891</v>
      </c>
      <c r="K1867" s="18">
        <v>237.94000244140625</v>
      </c>
      <c r="L1867" s="18">
        <v>-9.9999997764825821E-3</v>
      </c>
      <c r="M1867" s="7">
        <v>0</v>
      </c>
      <c r="N1867" s="7">
        <v>-11</v>
      </c>
      <c r="O1867" s="7">
        <v>226.92999267578125</v>
      </c>
      <c r="P1867" s="7" t="s">
        <v>403</v>
      </c>
      <c r="Q1867" s="7" t="s">
        <v>3390</v>
      </c>
      <c r="R1867" s="7">
        <v>17</v>
      </c>
      <c r="S1867" s="7">
        <v>42</v>
      </c>
      <c r="T1867" s="7">
        <v>226.60000610351562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262</v>
      </c>
      <c r="C1868" s="18" t="s">
        <v>3445</v>
      </c>
      <c r="D1868" s="18" t="s">
        <v>3446</v>
      </c>
      <c r="E1868" s="18" t="s">
        <v>3514</v>
      </c>
      <c r="F1868" s="18" t="s">
        <v>468</v>
      </c>
      <c r="G1868" s="18">
        <v>179</v>
      </c>
      <c r="H1868" s="18">
        <v>0</v>
      </c>
      <c r="I1868" s="18">
        <v>132.16000366210937</v>
      </c>
      <c r="J1868" s="18">
        <v>0</v>
      </c>
      <c r="K1868" s="18">
        <v>132.16000366210937</v>
      </c>
      <c r="L1868" s="18">
        <v>0</v>
      </c>
      <c r="M1868" s="7">
        <v>0</v>
      </c>
      <c r="N1868" s="7">
        <v>-179</v>
      </c>
      <c r="O1868" s="7">
        <v>-46.840000152587891</v>
      </c>
      <c r="P1868" s="7" t="s">
        <v>391</v>
      </c>
      <c r="Q1868" s="7" t="s">
        <v>3515</v>
      </c>
      <c r="R1868" s="7">
        <v>9.3999996185302734</v>
      </c>
      <c r="S1868" s="7">
        <v>32</v>
      </c>
      <c r="T1868" s="7">
        <v>132.16000366210937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263</v>
      </c>
      <c r="C1869" s="18" t="s">
        <v>3453</v>
      </c>
      <c r="D1869" s="18" t="s">
        <v>3454</v>
      </c>
      <c r="E1869" s="18" t="s">
        <v>3516</v>
      </c>
      <c r="F1869" s="18" t="s">
        <v>468</v>
      </c>
      <c r="G1869" s="18">
        <v>631</v>
      </c>
      <c r="H1869" s="18">
        <v>0</v>
      </c>
      <c r="I1869" s="18">
        <v>392.239990234375</v>
      </c>
      <c r="J1869" s="18">
        <v>174.83999633789063</v>
      </c>
      <c r="K1869" s="18">
        <v>392.239990234375</v>
      </c>
      <c r="L1869" s="18">
        <v>0</v>
      </c>
      <c r="M1869" s="7">
        <v>0</v>
      </c>
      <c r="N1869" s="7">
        <v>-631</v>
      </c>
      <c r="O1869" s="7">
        <v>-238.75999450683594</v>
      </c>
      <c r="P1869" s="7" t="s">
        <v>396</v>
      </c>
      <c r="Q1869" s="7" t="s">
        <v>3517</v>
      </c>
      <c r="R1869" s="7">
        <v>16.799999237060547</v>
      </c>
      <c r="S1869" s="7">
        <v>36</v>
      </c>
      <c r="T1869" s="7">
        <v>217.39999389648437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260</v>
      </c>
      <c r="C1870" s="18" t="s">
        <v>3450</v>
      </c>
      <c r="D1870" s="18" t="s">
        <v>3451</v>
      </c>
      <c r="E1870" s="18" t="s">
        <v>3518</v>
      </c>
      <c r="F1870" s="18" t="s">
        <v>468</v>
      </c>
      <c r="G1870" s="18">
        <v>157</v>
      </c>
      <c r="H1870" s="18">
        <v>0</v>
      </c>
      <c r="I1870" s="18">
        <v>122.63999938964844</v>
      </c>
      <c r="J1870" s="18">
        <v>0</v>
      </c>
      <c r="K1870" s="18">
        <v>122.63999938964844</v>
      </c>
      <c r="L1870" s="18">
        <v>-5.9999998658895493E-2</v>
      </c>
      <c r="M1870" s="7">
        <v>0</v>
      </c>
      <c r="N1870" s="7">
        <v>-157</v>
      </c>
      <c r="O1870" s="7">
        <v>-34.419998168945313</v>
      </c>
      <c r="P1870" s="7" t="s">
        <v>503</v>
      </c>
      <c r="Q1870" s="7" t="s">
        <v>1587</v>
      </c>
      <c r="R1870" s="7">
        <v>9.5</v>
      </c>
      <c r="S1870" s="7">
        <v>28</v>
      </c>
      <c r="T1870" s="7">
        <v>122.63999938964844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261</v>
      </c>
      <c r="C1871" s="18" t="s">
        <v>3440</v>
      </c>
      <c r="D1871" s="18" t="s">
        <v>3441</v>
      </c>
      <c r="E1871" s="18" t="s">
        <v>3519</v>
      </c>
      <c r="F1871" s="18" t="s">
        <v>468</v>
      </c>
      <c r="G1871" s="18">
        <v>205</v>
      </c>
      <c r="H1871" s="18">
        <v>0</v>
      </c>
      <c r="I1871" s="18">
        <v>138.05999755859375</v>
      </c>
      <c r="J1871" s="18">
        <v>-15.340000152587891</v>
      </c>
      <c r="K1871" s="18">
        <v>138.05999755859375</v>
      </c>
      <c r="L1871" s="18">
        <v>-9.9999997764825821E-3</v>
      </c>
      <c r="M1871" s="7">
        <v>0</v>
      </c>
      <c r="N1871" s="7">
        <v>-205</v>
      </c>
      <c r="O1871" s="7">
        <v>-66.949996948242188</v>
      </c>
      <c r="P1871" s="7" t="s">
        <v>396</v>
      </c>
      <c r="Q1871" s="7" t="s">
        <v>924</v>
      </c>
      <c r="R1871" s="7">
        <v>9.1000003814697266</v>
      </c>
      <c r="S1871" s="7">
        <v>39</v>
      </c>
      <c r="T1871" s="7">
        <v>153.39999389648437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262</v>
      </c>
      <c r="C1872" s="18" t="s">
        <v>3445</v>
      </c>
      <c r="D1872" s="18" t="s">
        <v>3446</v>
      </c>
      <c r="E1872" s="18" t="s">
        <v>3520</v>
      </c>
      <c r="F1872" s="18" t="s">
        <v>468</v>
      </c>
      <c r="G1872" s="18">
        <v>181</v>
      </c>
      <c r="H1872" s="18">
        <v>0</v>
      </c>
      <c r="I1872" s="18">
        <v>145.32000732421875</v>
      </c>
      <c r="J1872" s="18">
        <v>29.719999313354492</v>
      </c>
      <c r="K1872" s="18">
        <v>145.32000732421875</v>
      </c>
      <c r="L1872" s="18">
        <v>-0.10999999940395355</v>
      </c>
      <c r="M1872" s="7">
        <v>0</v>
      </c>
      <c r="N1872" s="7">
        <v>-181</v>
      </c>
      <c r="O1872" s="7">
        <v>-35.790000915527344</v>
      </c>
      <c r="P1872" s="7" t="s">
        <v>391</v>
      </c>
      <c r="Q1872" s="7" t="s">
        <v>3521</v>
      </c>
      <c r="R1872" s="7">
        <v>6.1999998092651367</v>
      </c>
      <c r="S1872" s="7">
        <v>27</v>
      </c>
      <c r="T1872" s="7">
        <v>115.59999847412109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260</v>
      </c>
      <c r="C1873" s="18" t="s">
        <v>3450</v>
      </c>
      <c r="D1873" s="18" t="s">
        <v>3451</v>
      </c>
      <c r="E1873" s="18" t="s">
        <v>3522</v>
      </c>
      <c r="F1873" s="18" t="s">
        <v>468</v>
      </c>
      <c r="G1873" s="18">
        <v>117</v>
      </c>
      <c r="H1873" s="18">
        <v>0</v>
      </c>
      <c r="I1873" s="18">
        <v>96.919998168945313</v>
      </c>
      <c r="J1873" s="18">
        <v>0</v>
      </c>
      <c r="K1873" s="18">
        <v>96.919998168945313</v>
      </c>
      <c r="L1873" s="18">
        <v>-0.10000000149011612</v>
      </c>
      <c r="M1873" s="7">
        <v>0</v>
      </c>
      <c r="N1873" s="7">
        <v>-117</v>
      </c>
      <c r="O1873" s="7">
        <v>-20.180000305175781</v>
      </c>
      <c r="P1873" s="7" t="s">
        <v>391</v>
      </c>
      <c r="Q1873" s="7" t="s">
        <v>1275</v>
      </c>
      <c r="R1873" s="7">
        <v>4.5999999046325684</v>
      </c>
      <c r="S1873" s="7">
        <v>17</v>
      </c>
      <c r="T1873" s="7">
        <v>96.919998168945313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261</v>
      </c>
      <c r="C1874" s="18" t="s">
        <v>3440</v>
      </c>
      <c r="D1874" s="18" t="s">
        <v>3441</v>
      </c>
      <c r="E1874" s="18" t="s">
        <v>3523</v>
      </c>
      <c r="F1874" s="18" t="s">
        <v>468</v>
      </c>
      <c r="G1874" s="18">
        <v>435</v>
      </c>
      <c r="H1874" s="18">
        <v>0</v>
      </c>
      <c r="I1874" s="18">
        <v>261.17001342773437</v>
      </c>
      <c r="J1874" s="18">
        <v>8.9700002670288086</v>
      </c>
      <c r="K1874" s="18">
        <v>261.17001342773437</v>
      </c>
      <c r="L1874" s="18">
        <v>0</v>
      </c>
      <c r="M1874" s="7">
        <v>0</v>
      </c>
      <c r="N1874" s="7">
        <v>-435</v>
      </c>
      <c r="O1874" s="7">
        <v>-173.83000183105469</v>
      </c>
      <c r="P1874" s="7" t="s">
        <v>403</v>
      </c>
      <c r="Q1874" s="7" t="s">
        <v>512</v>
      </c>
      <c r="R1874" s="7">
        <v>18.799999237060547</v>
      </c>
      <c r="S1874" s="7">
        <v>56</v>
      </c>
      <c r="T1874" s="7">
        <v>252.19999694824219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260</v>
      </c>
      <c r="C1875" s="18" t="s">
        <v>3450</v>
      </c>
      <c r="D1875" s="18" t="s">
        <v>3451</v>
      </c>
      <c r="E1875" s="18" t="s">
        <v>3524</v>
      </c>
      <c r="F1875" s="18" t="s">
        <v>468</v>
      </c>
      <c r="G1875" s="18">
        <v>147</v>
      </c>
      <c r="H1875" s="18">
        <v>0</v>
      </c>
      <c r="I1875" s="18">
        <v>107.69000244140625</v>
      </c>
      <c r="J1875" s="18">
        <v>40.369998931884766</v>
      </c>
      <c r="K1875" s="18">
        <v>107.69000244140625</v>
      </c>
      <c r="L1875" s="18">
        <v>0</v>
      </c>
      <c r="M1875" s="7">
        <v>0</v>
      </c>
      <c r="N1875" s="7">
        <v>-147</v>
      </c>
      <c r="O1875" s="7">
        <v>-39.310001373291016</v>
      </c>
      <c r="P1875" s="7" t="s">
        <v>503</v>
      </c>
      <c r="Q1875" s="7" t="s">
        <v>3150</v>
      </c>
      <c r="R1875" s="7">
        <v>3.9000000953674316</v>
      </c>
      <c r="S1875" s="7">
        <v>15</v>
      </c>
      <c r="T1875" s="7">
        <v>67.319999694824219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262</v>
      </c>
      <c r="C1876" s="18" t="s">
        <v>3445</v>
      </c>
      <c r="D1876" s="18" t="s">
        <v>3446</v>
      </c>
      <c r="E1876" s="18" t="s">
        <v>3525</v>
      </c>
      <c r="F1876" s="18" t="s">
        <v>468</v>
      </c>
      <c r="G1876" s="18">
        <v>203</v>
      </c>
      <c r="H1876" s="18">
        <v>0</v>
      </c>
      <c r="I1876" s="18">
        <v>163.27999877929687</v>
      </c>
      <c r="J1876" s="18">
        <v>0</v>
      </c>
      <c r="K1876" s="18">
        <v>163.27999877929687</v>
      </c>
      <c r="L1876" s="18">
        <v>-0.11999999731779099</v>
      </c>
      <c r="M1876" s="7">
        <v>0</v>
      </c>
      <c r="N1876" s="7">
        <v>-203</v>
      </c>
      <c r="O1876" s="7">
        <v>-39.840000152587891</v>
      </c>
      <c r="P1876" s="7" t="s">
        <v>391</v>
      </c>
      <c r="Q1876" s="7" t="s">
        <v>1157</v>
      </c>
      <c r="R1876" s="7">
        <v>12.199999809265137</v>
      </c>
      <c r="S1876" s="7">
        <v>33</v>
      </c>
      <c r="T1876" s="7">
        <v>163.27999877929687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263</v>
      </c>
      <c r="C1877" s="18" t="s">
        <v>3472</v>
      </c>
      <c r="D1877" s="18" t="s">
        <v>3473</v>
      </c>
      <c r="E1877" s="18" t="s">
        <v>3526</v>
      </c>
      <c r="F1877" s="18" t="s">
        <v>468</v>
      </c>
      <c r="G1877" s="18">
        <v>171</v>
      </c>
      <c r="H1877" s="18">
        <v>171</v>
      </c>
      <c r="I1877" s="18">
        <v>70.199996948242188</v>
      </c>
      <c r="J1877" s="18">
        <v>0</v>
      </c>
      <c r="K1877" s="18">
        <v>70.199996948242188</v>
      </c>
      <c r="L1877" s="18">
        <v>0</v>
      </c>
      <c r="M1877" s="7">
        <v>0</v>
      </c>
      <c r="N1877" s="7">
        <v>0</v>
      </c>
      <c r="O1877" s="7">
        <v>70.199996948242188</v>
      </c>
      <c r="P1877" s="7" t="s">
        <v>403</v>
      </c>
      <c r="Q1877" s="7" t="s">
        <v>2179</v>
      </c>
      <c r="R1877" s="7">
        <v>3</v>
      </c>
      <c r="S1877" s="7">
        <v>10</v>
      </c>
      <c r="T1877" s="7">
        <v>70.199996948242188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260</v>
      </c>
      <c r="C1878" s="18" t="s">
        <v>3450</v>
      </c>
      <c r="D1878" s="18" t="s">
        <v>3451</v>
      </c>
      <c r="E1878" s="18" t="s">
        <v>3527</v>
      </c>
      <c r="F1878" s="18" t="s">
        <v>468</v>
      </c>
      <c r="G1878" s="18">
        <v>168</v>
      </c>
      <c r="H1878" s="18">
        <v>0</v>
      </c>
      <c r="I1878" s="18">
        <v>116.84999847412109</v>
      </c>
      <c r="J1878" s="18">
        <v>17.729999542236328</v>
      </c>
      <c r="K1878" s="18">
        <v>116.84999847412109</v>
      </c>
      <c r="L1878" s="18">
        <v>0</v>
      </c>
      <c r="M1878" s="7">
        <v>0</v>
      </c>
      <c r="N1878" s="7">
        <v>-168</v>
      </c>
      <c r="O1878" s="7">
        <v>-51.150001525878906</v>
      </c>
      <c r="P1878" s="7" t="s">
        <v>391</v>
      </c>
      <c r="Q1878" s="7" t="s">
        <v>3528</v>
      </c>
      <c r="R1878" s="7">
        <v>6.6999998092651367</v>
      </c>
      <c r="S1878" s="7">
        <v>23</v>
      </c>
      <c r="T1878" s="7">
        <v>99.120002746582031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261</v>
      </c>
      <c r="C1879" s="18" t="s">
        <v>3440</v>
      </c>
      <c r="D1879" s="18" t="s">
        <v>3441</v>
      </c>
      <c r="E1879" s="18" t="s">
        <v>3529</v>
      </c>
      <c r="F1879" s="18" t="s">
        <v>468</v>
      </c>
      <c r="G1879" s="18">
        <v>183</v>
      </c>
      <c r="H1879" s="18">
        <v>0</v>
      </c>
      <c r="I1879" s="18">
        <v>88.879997253417969</v>
      </c>
      <c r="J1879" s="18">
        <v>3.2799999713897705</v>
      </c>
      <c r="K1879" s="18">
        <v>88.879997253417969</v>
      </c>
      <c r="L1879" s="18">
        <v>-5.9999998658895493E-2</v>
      </c>
      <c r="M1879" s="7">
        <v>0</v>
      </c>
      <c r="N1879" s="7">
        <v>-183</v>
      </c>
      <c r="O1879" s="7">
        <v>-94.180000305175781</v>
      </c>
      <c r="P1879" s="7" t="s">
        <v>403</v>
      </c>
      <c r="Q1879" s="7" t="s">
        <v>1159</v>
      </c>
      <c r="R1879" s="7">
        <v>3.5</v>
      </c>
      <c r="S1879" s="7">
        <v>12</v>
      </c>
      <c r="T1879" s="7">
        <v>85.599998474121094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260</v>
      </c>
      <c r="C1880" s="18" t="s">
        <v>3450</v>
      </c>
      <c r="D1880" s="18" t="s">
        <v>3451</v>
      </c>
      <c r="E1880" s="18" t="s">
        <v>3530</v>
      </c>
      <c r="F1880" s="18" t="s">
        <v>468</v>
      </c>
      <c r="G1880" s="18">
        <v>270</v>
      </c>
      <c r="H1880" s="18">
        <v>0</v>
      </c>
      <c r="I1880" s="18">
        <v>205.46000671386719</v>
      </c>
      <c r="J1880" s="18">
        <v>59.020000457763672</v>
      </c>
      <c r="K1880" s="18">
        <v>205.46000671386719</v>
      </c>
      <c r="L1880" s="18">
        <v>-0.25999999046325684</v>
      </c>
      <c r="M1880" s="7">
        <v>27</v>
      </c>
      <c r="N1880" s="7">
        <v>-270</v>
      </c>
      <c r="O1880" s="7">
        <v>-37.799999237060547</v>
      </c>
      <c r="P1880" s="7" t="s">
        <v>391</v>
      </c>
      <c r="Q1880" s="7" t="s">
        <v>3531</v>
      </c>
      <c r="R1880" s="7">
        <v>9.8000001907348633</v>
      </c>
      <c r="S1880" s="7">
        <v>25</v>
      </c>
      <c r="T1880" s="7">
        <v>146.44000244140625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262</v>
      </c>
      <c r="C1881" s="18" t="s">
        <v>3445</v>
      </c>
      <c r="D1881" s="18" t="s">
        <v>3446</v>
      </c>
      <c r="E1881" s="18" t="s">
        <v>3532</v>
      </c>
      <c r="F1881" s="18" t="s">
        <v>468</v>
      </c>
      <c r="G1881" s="18">
        <v>240</v>
      </c>
      <c r="H1881" s="18">
        <v>0</v>
      </c>
      <c r="I1881" s="18">
        <v>182.27999877929687</v>
      </c>
      <c r="J1881" s="18">
        <v>16.239999771118164</v>
      </c>
      <c r="K1881" s="18">
        <v>182.27999877929687</v>
      </c>
      <c r="L1881" s="18">
        <v>-3.9999999105930328E-2</v>
      </c>
      <c r="M1881" s="7">
        <v>0</v>
      </c>
      <c r="N1881" s="7">
        <v>-240</v>
      </c>
      <c r="O1881" s="7">
        <v>-57.759998321533203</v>
      </c>
      <c r="P1881" s="7" t="s">
        <v>391</v>
      </c>
      <c r="Q1881" s="7" t="s">
        <v>716</v>
      </c>
      <c r="R1881" s="7">
        <v>13.5</v>
      </c>
      <c r="S1881" s="7">
        <v>36</v>
      </c>
      <c r="T1881" s="7">
        <v>166.03999328613281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260</v>
      </c>
      <c r="C1882" s="18" t="s">
        <v>3450</v>
      </c>
      <c r="D1882" s="18" t="s">
        <v>3451</v>
      </c>
      <c r="E1882" s="18" t="s">
        <v>3533</v>
      </c>
      <c r="F1882" s="18" t="s">
        <v>468</v>
      </c>
      <c r="G1882" s="18">
        <v>175</v>
      </c>
      <c r="H1882" s="18">
        <v>175</v>
      </c>
      <c r="I1882" s="18">
        <v>114.11000061035156</v>
      </c>
      <c r="J1882" s="18">
        <v>19.389999389648438</v>
      </c>
      <c r="K1882" s="18">
        <v>114.11000061035156</v>
      </c>
      <c r="L1882" s="18">
        <v>-5.000000074505806E-2</v>
      </c>
      <c r="M1882" s="7">
        <v>27</v>
      </c>
      <c r="N1882" s="7">
        <v>0</v>
      </c>
      <c r="O1882" s="7">
        <v>141.05999755859375</v>
      </c>
      <c r="P1882" s="7" t="s">
        <v>503</v>
      </c>
      <c r="Q1882" s="7" t="s">
        <v>1847</v>
      </c>
      <c r="R1882" s="7">
        <v>6.9000000953674316</v>
      </c>
      <c r="S1882" s="7">
        <v>18</v>
      </c>
      <c r="T1882" s="7">
        <v>94.720001220703125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260</v>
      </c>
      <c r="C1883" s="18" t="s">
        <v>3450</v>
      </c>
      <c r="D1883" s="18" t="s">
        <v>3451</v>
      </c>
      <c r="E1883" s="18" t="s">
        <v>3534</v>
      </c>
      <c r="F1883" s="18" t="s">
        <v>468</v>
      </c>
      <c r="G1883" s="18">
        <v>102</v>
      </c>
      <c r="H1883" s="18">
        <v>0</v>
      </c>
      <c r="I1883" s="18">
        <v>75.739997863769531</v>
      </c>
      <c r="J1883" s="18">
        <v>-2.9000000953674316</v>
      </c>
      <c r="K1883" s="18">
        <v>75.739997863769531</v>
      </c>
      <c r="L1883" s="18">
        <v>0</v>
      </c>
      <c r="M1883" s="7">
        <v>0</v>
      </c>
      <c r="N1883" s="7">
        <v>-102</v>
      </c>
      <c r="O1883" s="7">
        <v>-26.260000228881836</v>
      </c>
      <c r="P1883" s="7" t="s">
        <v>503</v>
      </c>
      <c r="Q1883" s="7" t="s">
        <v>3535</v>
      </c>
      <c r="R1883" s="7">
        <v>5.3000001907348633</v>
      </c>
      <c r="S1883" s="7">
        <v>17</v>
      </c>
      <c r="T1883" s="7">
        <v>78.639999389648437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260</v>
      </c>
      <c r="C1884" s="18" t="s">
        <v>3450</v>
      </c>
      <c r="D1884" s="18" t="s">
        <v>3451</v>
      </c>
      <c r="E1884" s="18" t="s">
        <v>3536</v>
      </c>
      <c r="F1884" s="18" t="s">
        <v>468</v>
      </c>
      <c r="G1884" s="18">
        <v>0</v>
      </c>
      <c r="H1884" s="18">
        <v>0</v>
      </c>
      <c r="I1884" s="18">
        <v>209.47999572753906</v>
      </c>
      <c r="J1884" s="18">
        <v>0</v>
      </c>
      <c r="K1884" s="18">
        <v>209.47999572753906</v>
      </c>
      <c r="L1884" s="18">
        <v>-0.50999999046325684</v>
      </c>
      <c r="M1884" s="7">
        <v>200</v>
      </c>
      <c r="N1884" s="7">
        <v>-207</v>
      </c>
      <c r="O1884" s="7">
        <v>201.97000122070313</v>
      </c>
      <c r="P1884" s="7" t="s">
        <v>410</v>
      </c>
      <c r="Q1884" s="7" t="s">
        <v>1183</v>
      </c>
      <c r="R1884" s="7">
        <v>19.5</v>
      </c>
      <c r="S1884" s="7">
        <v>37</v>
      </c>
      <c r="T1884" s="7">
        <v>209.47999572753906</v>
      </c>
      <c r="U1884" s="7" t="s">
        <v>3537</v>
      </c>
      <c r="V1884" s="7">
        <v>1</v>
      </c>
      <c r="W1884" s="18">
        <v>1</v>
      </c>
    </row>
    <row r="1885" spans="1:23" ht="15" customHeight="1">
      <c r="A1885" s="18" t="s">
        <v>75</v>
      </c>
      <c r="B1885" s="18" t="s">
        <v>261</v>
      </c>
      <c r="C1885" s="18" t="s">
        <v>3440</v>
      </c>
      <c r="D1885" s="18" t="s">
        <v>3441</v>
      </c>
      <c r="E1885" s="18" t="s">
        <v>3538</v>
      </c>
      <c r="F1885" s="18" t="s">
        <v>468</v>
      </c>
      <c r="G1885" s="18">
        <v>158</v>
      </c>
      <c r="H1885" s="18">
        <v>0</v>
      </c>
      <c r="I1885" s="18">
        <v>106.59999847412109</v>
      </c>
      <c r="J1885" s="18">
        <v>0</v>
      </c>
      <c r="K1885" s="18">
        <v>106.59999847412109</v>
      </c>
      <c r="L1885" s="18">
        <v>-9.9999997764825821E-3</v>
      </c>
      <c r="M1885" s="7">
        <v>0</v>
      </c>
      <c r="N1885" s="7">
        <v>-158</v>
      </c>
      <c r="O1885" s="7">
        <v>-51.409999847412109</v>
      </c>
      <c r="P1885" s="7" t="s">
        <v>396</v>
      </c>
      <c r="Q1885" s="7" t="s">
        <v>2193</v>
      </c>
      <c r="R1885" s="7">
        <v>5.9000000953674316</v>
      </c>
      <c r="S1885" s="7">
        <v>18</v>
      </c>
      <c r="T1885" s="7">
        <v>106.59999847412109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260</v>
      </c>
      <c r="C1886" s="18" t="s">
        <v>3450</v>
      </c>
      <c r="D1886" s="18" t="s">
        <v>3451</v>
      </c>
      <c r="E1886" s="18" t="s">
        <v>3539</v>
      </c>
      <c r="F1886" s="18" t="s">
        <v>468</v>
      </c>
      <c r="G1886" s="18">
        <v>74</v>
      </c>
      <c r="H1886" s="18">
        <v>0</v>
      </c>
      <c r="I1886" s="18">
        <v>56.450000762939453</v>
      </c>
      <c r="J1886" s="18">
        <v>-1.0299999713897705</v>
      </c>
      <c r="K1886" s="18">
        <v>56.450000762939453</v>
      </c>
      <c r="L1886" s="18">
        <v>-9.9999997764825821E-3</v>
      </c>
      <c r="M1886" s="7">
        <v>0</v>
      </c>
      <c r="N1886" s="7">
        <v>-74</v>
      </c>
      <c r="O1886" s="7">
        <v>-17.559999465942383</v>
      </c>
      <c r="P1886" s="7" t="s">
        <v>503</v>
      </c>
      <c r="Q1886" s="7" t="s">
        <v>729</v>
      </c>
      <c r="R1886" s="7">
        <v>2.9000000953674316</v>
      </c>
      <c r="S1886" s="7">
        <v>8</v>
      </c>
      <c r="T1886" s="7">
        <v>57.479999542236328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261</v>
      </c>
      <c r="C1887" s="18" t="s">
        <v>3440</v>
      </c>
      <c r="D1887" s="18" t="s">
        <v>3441</v>
      </c>
      <c r="E1887" s="18" t="s">
        <v>3540</v>
      </c>
      <c r="F1887" s="18" t="s">
        <v>468</v>
      </c>
      <c r="G1887" s="18">
        <v>174</v>
      </c>
      <c r="H1887" s="18">
        <v>174</v>
      </c>
      <c r="I1887" s="18">
        <v>124.59999847412109</v>
      </c>
      <c r="J1887" s="18">
        <v>0</v>
      </c>
      <c r="K1887" s="18">
        <v>124.59999847412109</v>
      </c>
      <c r="L1887" s="18">
        <v>0</v>
      </c>
      <c r="M1887" s="7">
        <v>0</v>
      </c>
      <c r="N1887" s="7">
        <v>0</v>
      </c>
      <c r="O1887" s="7">
        <v>124.59999847412109</v>
      </c>
      <c r="P1887" s="7" t="s">
        <v>403</v>
      </c>
      <c r="Q1887" s="7" t="s">
        <v>3005</v>
      </c>
      <c r="R1887" s="7">
        <v>7.8000001907348633</v>
      </c>
      <c r="S1887" s="7">
        <v>26</v>
      </c>
      <c r="T1887" s="7">
        <v>124.59999847412109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263</v>
      </c>
      <c r="C1888" s="18" t="s">
        <v>3472</v>
      </c>
      <c r="D1888" s="18" t="s">
        <v>3473</v>
      </c>
      <c r="E1888" s="18" t="s">
        <v>3541</v>
      </c>
      <c r="F1888" s="18" t="s">
        <v>468</v>
      </c>
      <c r="G1888" s="18">
        <v>182</v>
      </c>
      <c r="H1888" s="18">
        <v>0</v>
      </c>
      <c r="I1888" s="18">
        <v>128</v>
      </c>
      <c r="J1888" s="18">
        <v>64</v>
      </c>
      <c r="K1888" s="18">
        <v>128</v>
      </c>
      <c r="L1888" s="18">
        <v>0</v>
      </c>
      <c r="M1888" s="7">
        <v>0</v>
      </c>
      <c r="N1888" s="7">
        <v>-182</v>
      </c>
      <c r="O1888" s="7">
        <v>-54</v>
      </c>
      <c r="P1888" s="7" t="s">
        <v>396</v>
      </c>
      <c r="Q1888" s="7" t="s">
        <v>2581</v>
      </c>
      <c r="R1888" s="7">
        <v>0.80000001192092896</v>
      </c>
      <c r="S1888" s="7">
        <v>4</v>
      </c>
      <c r="T1888" s="7">
        <v>64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262</v>
      </c>
      <c r="C1889" s="18" t="s">
        <v>3445</v>
      </c>
      <c r="D1889" s="18" t="s">
        <v>3446</v>
      </c>
      <c r="E1889" s="18" t="s">
        <v>3542</v>
      </c>
      <c r="F1889" s="18" t="s">
        <v>468</v>
      </c>
      <c r="G1889" s="18">
        <v>752</v>
      </c>
      <c r="H1889" s="18">
        <v>0</v>
      </c>
      <c r="I1889" s="18">
        <v>558.58001708984375</v>
      </c>
      <c r="J1889" s="18">
        <v>114.86000061035156</v>
      </c>
      <c r="K1889" s="18">
        <v>558.58001708984375</v>
      </c>
      <c r="L1889" s="18">
        <v>0</v>
      </c>
      <c r="M1889" s="7">
        <v>0</v>
      </c>
      <c r="N1889" s="7">
        <v>-752</v>
      </c>
      <c r="O1889" s="7">
        <v>-193.41999816894531</v>
      </c>
      <c r="P1889" s="7" t="s">
        <v>391</v>
      </c>
      <c r="Q1889" s="7" t="s">
        <v>1660</v>
      </c>
      <c r="R1889" s="7">
        <v>35.599998474121094</v>
      </c>
      <c r="S1889" s="7">
        <v>77</v>
      </c>
      <c r="T1889" s="7">
        <v>443.72000122070312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260</v>
      </c>
      <c r="C1890" s="18" t="s">
        <v>3450</v>
      </c>
      <c r="D1890" s="18" t="s">
        <v>3451</v>
      </c>
      <c r="E1890" s="18" t="s">
        <v>3543</v>
      </c>
      <c r="F1890" s="18" t="s">
        <v>468</v>
      </c>
      <c r="G1890" s="18">
        <v>210</v>
      </c>
      <c r="H1890" s="18">
        <v>210</v>
      </c>
      <c r="I1890" s="18">
        <v>123.08000183105469</v>
      </c>
      <c r="J1890" s="18">
        <v>-13.680000305175781</v>
      </c>
      <c r="K1890" s="18">
        <v>123.08000183105469</v>
      </c>
      <c r="L1890" s="18">
        <v>0</v>
      </c>
      <c r="M1890" s="7">
        <v>27</v>
      </c>
      <c r="N1890" s="7">
        <v>0</v>
      </c>
      <c r="O1890" s="7">
        <v>150.08000183105469</v>
      </c>
      <c r="P1890" s="7" t="s">
        <v>503</v>
      </c>
      <c r="Q1890" s="7" t="s">
        <v>2053</v>
      </c>
      <c r="R1890" s="7">
        <v>15.199999809265137</v>
      </c>
      <c r="S1890" s="7">
        <v>24</v>
      </c>
      <c r="T1890" s="7">
        <v>136.75999450683594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261</v>
      </c>
      <c r="C1891" s="18" t="s">
        <v>3440</v>
      </c>
      <c r="D1891" s="18" t="s">
        <v>3441</v>
      </c>
      <c r="E1891" s="18" t="s">
        <v>3544</v>
      </c>
      <c r="F1891" s="18" t="s">
        <v>468</v>
      </c>
      <c r="G1891" s="18">
        <v>225</v>
      </c>
      <c r="H1891" s="18">
        <v>0</v>
      </c>
      <c r="I1891" s="18">
        <v>121.38999938964844</v>
      </c>
      <c r="J1891" s="18">
        <v>0.18999999761581421</v>
      </c>
      <c r="K1891" s="18">
        <v>121.38999938964844</v>
      </c>
      <c r="L1891" s="18">
        <v>-5.000000074505806E-2</v>
      </c>
      <c r="M1891" s="7">
        <v>0</v>
      </c>
      <c r="N1891" s="7">
        <v>-225</v>
      </c>
      <c r="O1891" s="7">
        <v>-103.66000366210937</v>
      </c>
      <c r="P1891" s="7" t="s">
        <v>396</v>
      </c>
      <c r="Q1891" s="7" t="s">
        <v>3014</v>
      </c>
      <c r="R1891" s="7">
        <v>6.9000000953674316</v>
      </c>
      <c r="S1891" s="7">
        <v>21</v>
      </c>
      <c r="T1891" s="7">
        <v>121.19999694824219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263</v>
      </c>
      <c r="C1892" s="18" t="s">
        <v>3472</v>
      </c>
      <c r="D1892" s="18" t="s">
        <v>3473</v>
      </c>
      <c r="E1892" s="18" t="s">
        <v>3545</v>
      </c>
      <c r="F1892" s="18" t="s">
        <v>468</v>
      </c>
      <c r="G1892" s="18">
        <v>183</v>
      </c>
      <c r="H1892" s="18">
        <v>183</v>
      </c>
      <c r="I1892" s="18">
        <v>129.53999328613281</v>
      </c>
      <c r="J1892" s="18">
        <v>39.939998626708984</v>
      </c>
      <c r="K1892" s="18">
        <v>129.53999328613281</v>
      </c>
      <c r="L1892" s="18">
        <v>-2.9999999329447746E-2</v>
      </c>
      <c r="M1892" s="7">
        <v>0</v>
      </c>
      <c r="N1892" s="7">
        <v>0</v>
      </c>
      <c r="O1892" s="7">
        <v>129.50999450683594</v>
      </c>
      <c r="P1892" s="7" t="s">
        <v>396</v>
      </c>
      <c r="Q1892" s="7" t="s">
        <v>3014</v>
      </c>
      <c r="R1892" s="7">
        <v>4.6999998092651367</v>
      </c>
      <c r="S1892" s="7">
        <v>12</v>
      </c>
      <c r="T1892" s="7">
        <v>89.599998474121094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263</v>
      </c>
      <c r="C1893" s="18" t="s">
        <v>3472</v>
      </c>
      <c r="D1893" s="18" t="s">
        <v>3473</v>
      </c>
      <c r="E1893" s="18" t="s">
        <v>3546</v>
      </c>
      <c r="F1893" s="18" t="s">
        <v>468</v>
      </c>
      <c r="G1893" s="18">
        <v>276</v>
      </c>
      <c r="H1893" s="18">
        <v>0</v>
      </c>
      <c r="I1893" s="18">
        <v>142.39999389648437</v>
      </c>
      <c r="J1893" s="18">
        <v>71.199996948242187</v>
      </c>
      <c r="K1893" s="18">
        <v>142.39999389648437</v>
      </c>
      <c r="L1893" s="18">
        <v>0</v>
      </c>
      <c r="M1893" s="7">
        <v>0</v>
      </c>
      <c r="N1893" s="7">
        <v>-276</v>
      </c>
      <c r="O1893" s="7">
        <v>-133.60000610351562</v>
      </c>
      <c r="P1893" s="7" t="s">
        <v>396</v>
      </c>
      <c r="Q1893" s="7" t="s">
        <v>1869</v>
      </c>
      <c r="R1893" s="7">
        <v>3</v>
      </c>
      <c r="S1893" s="7">
        <v>8</v>
      </c>
      <c r="T1893" s="7">
        <v>71.199996948242187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262</v>
      </c>
      <c r="C1894" s="18" t="s">
        <v>3445</v>
      </c>
      <c r="D1894" s="18" t="s">
        <v>3446</v>
      </c>
      <c r="E1894" s="18" t="s">
        <v>3547</v>
      </c>
      <c r="F1894" s="18" t="s">
        <v>468</v>
      </c>
      <c r="G1894" s="18">
        <v>567</v>
      </c>
      <c r="H1894" s="18">
        <v>0</v>
      </c>
      <c r="I1894" s="18">
        <v>379.20001220703125</v>
      </c>
      <c r="J1894" s="18">
        <v>0</v>
      </c>
      <c r="K1894" s="18">
        <v>379.20001220703125</v>
      </c>
      <c r="L1894" s="18">
        <v>-9.9999997764825821E-3</v>
      </c>
      <c r="M1894" s="7">
        <v>55</v>
      </c>
      <c r="N1894" s="7">
        <v>-567</v>
      </c>
      <c r="O1894" s="7">
        <v>-132.80999755859375</v>
      </c>
      <c r="P1894" s="7" t="s">
        <v>403</v>
      </c>
      <c r="Q1894" s="7" t="s">
        <v>3548</v>
      </c>
      <c r="R1894" s="7">
        <v>20.600000381469727</v>
      </c>
      <c r="S1894" s="7">
        <v>31</v>
      </c>
      <c r="T1894" s="7">
        <v>379.20001220703125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263</v>
      </c>
      <c r="C1895" s="18" t="s">
        <v>3472</v>
      </c>
      <c r="D1895" s="18" t="s">
        <v>3473</v>
      </c>
      <c r="E1895" s="18" t="s">
        <v>3549</v>
      </c>
      <c r="F1895" s="18" t="s">
        <v>468</v>
      </c>
      <c r="G1895" s="18">
        <v>232</v>
      </c>
      <c r="H1895" s="18">
        <v>0</v>
      </c>
      <c r="I1895" s="18">
        <v>145.52999877929687</v>
      </c>
      <c r="J1895" s="18">
        <v>0.12999999523162842</v>
      </c>
      <c r="K1895" s="18">
        <v>145.52999877929687</v>
      </c>
      <c r="L1895" s="18">
        <v>0</v>
      </c>
      <c r="M1895" s="7">
        <v>0</v>
      </c>
      <c r="N1895" s="7">
        <v>-232</v>
      </c>
      <c r="O1895" s="7">
        <v>-86.470001220703125</v>
      </c>
      <c r="P1895" s="7" t="s">
        <v>396</v>
      </c>
      <c r="Q1895" s="7" t="s">
        <v>2300</v>
      </c>
      <c r="R1895" s="7">
        <v>11.300000190734863</v>
      </c>
      <c r="S1895" s="7">
        <v>27</v>
      </c>
      <c r="T1895" s="7">
        <v>145.39999389648437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260</v>
      </c>
      <c r="C1896" s="18" t="s">
        <v>3450</v>
      </c>
      <c r="D1896" s="18" t="s">
        <v>3451</v>
      </c>
      <c r="E1896" s="18" t="s">
        <v>3550</v>
      </c>
      <c r="F1896" s="18" t="s">
        <v>468</v>
      </c>
      <c r="G1896" s="18">
        <v>189</v>
      </c>
      <c r="H1896" s="18">
        <v>189</v>
      </c>
      <c r="I1896" s="18">
        <v>122.26999664306641</v>
      </c>
      <c r="J1896" s="18">
        <v>14.75</v>
      </c>
      <c r="K1896" s="18">
        <v>122.26999664306641</v>
      </c>
      <c r="L1896" s="18">
        <v>-3.9999999105930328E-2</v>
      </c>
      <c r="M1896" s="7">
        <v>27</v>
      </c>
      <c r="N1896" s="7">
        <v>0</v>
      </c>
      <c r="O1896" s="7">
        <v>149.22999572753906</v>
      </c>
      <c r="P1896" s="7" t="s">
        <v>503</v>
      </c>
      <c r="Q1896" s="7" t="s">
        <v>2060</v>
      </c>
      <c r="R1896" s="7">
        <v>9.1000003814697266</v>
      </c>
      <c r="S1896" s="7">
        <v>18</v>
      </c>
      <c r="T1896" s="7">
        <v>107.51999664306641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263</v>
      </c>
      <c r="C1897" s="18" t="s">
        <v>3472</v>
      </c>
      <c r="D1897" s="18" t="s">
        <v>3473</v>
      </c>
      <c r="E1897" s="18" t="s">
        <v>3551</v>
      </c>
      <c r="F1897" s="18" t="s">
        <v>468</v>
      </c>
      <c r="G1897" s="18">
        <v>338</v>
      </c>
      <c r="H1897" s="18">
        <v>338</v>
      </c>
      <c r="I1897" s="18">
        <v>243.36000061035156</v>
      </c>
      <c r="J1897" s="18">
        <v>52.959999084472656</v>
      </c>
      <c r="K1897" s="18">
        <v>243.36000061035156</v>
      </c>
      <c r="L1897" s="18">
        <v>0</v>
      </c>
      <c r="M1897" s="7">
        <v>0</v>
      </c>
      <c r="N1897" s="7">
        <v>0</v>
      </c>
      <c r="O1897" s="7">
        <v>243.36000061035156</v>
      </c>
      <c r="P1897" s="7" t="s">
        <v>403</v>
      </c>
      <c r="Q1897" s="7" t="s">
        <v>3195</v>
      </c>
      <c r="R1897" s="7">
        <v>14.800000190734863</v>
      </c>
      <c r="S1897" s="7">
        <v>38</v>
      </c>
      <c r="T1897" s="7">
        <v>190.39999389648437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260</v>
      </c>
      <c r="C1898" s="18" t="s">
        <v>3450</v>
      </c>
      <c r="D1898" s="18" t="s">
        <v>3451</v>
      </c>
      <c r="E1898" s="18" t="s">
        <v>3552</v>
      </c>
      <c r="F1898" s="18" t="s">
        <v>468</v>
      </c>
      <c r="G1898" s="18">
        <v>147</v>
      </c>
      <c r="H1898" s="18">
        <v>0</v>
      </c>
      <c r="I1898" s="18">
        <v>150.46000671386719</v>
      </c>
      <c r="J1898" s="18">
        <v>0.77999997138977051</v>
      </c>
      <c r="K1898" s="18">
        <v>150.46000671386719</v>
      </c>
      <c r="L1898" s="18">
        <v>-3.9999999105930328E-2</v>
      </c>
      <c r="M1898" s="7">
        <v>0</v>
      </c>
      <c r="N1898" s="7">
        <v>-147</v>
      </c>
      <c r="O1898" s="7">
        <v>3.4200000762939453</v>
      </c>
      <c r="P1898" s="7" t="s">
        <v>503</v>
      </c>
      <c r="Q1898" s="7" t="s">
        <v>3553</v>
      </c>
      <c r="R1898" s="7">
        <v>13.199999809265137</v>
      </c>
      <c r="S1898" s="7">
        <v>33</v>
      </c>
      <c r="T1898" s="7">
        <v>149.67999267578125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260</v>
      </c>
      <c r="C1899" s="18" t="s">
        <v>3450</v>
      </c>
      <c r="D1899" s="18" t="s">
        <v>3451</v>
      </c>
      <c r="E1899" s="18" t="s">
        <v>3554</v>
      </c>
      <c r="F1899" s="18" t="s">
        <v>468</v>
      </c>
      <c r="G1899" s="18">
        <v>150</v>
      </c>
      <c r="H1899" s="18">
        <v>0</v>
      </c>
      <c r="I1899" s="18">
        <v>89.970001220703125</v>
      </c>
      <c r="J1899" s="18">
        <v>-1.9500000476837158</v>
      </c>
      <c r="K1899" s="18">
        <v>89.970001220703125</v>
      </c>
      <c r="L1899" s="18">
        <v>0</v>
      </c>
      <c r="M1899" s="7">
        <v>27</v>
      </c>
      <c r="N1899" s="7">
        <v>-150</v>
      </c>
      <c r="O1899" s="7">
        <v>-33.029998779296875</v>
      </c>
      <c r="P1899" s="7" t="s">
        <v>503</v>
      </c>
      <c r="Q1899" s="7" t="s">
        <v>2467</v>
      </c>
      <c r="R1899" s="7">
        <v>7.8000001907348633</v>
      </c>
      <c r="S1899" s="7">
        <v>14</v>
      </c>
      <c r="T1899" s="7">
        <v>91.919998168945313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262</v>
      </c>
      <c r="C1900" s="18" t="s">
        <v>3445</v>
      </c>
      <c r="D1900" s="18" t="s">
        <v>3446</v>
      </c>
      <c r="E1900" s="18" t="s">
        <v>3555</v>
      </c>
      <c r="F1900" s="18" t="s">
        <v>468</v>
      </c>
      <c r="G1900" s="18">
        <v>317</v>
      </c>
      <c r="H1900" s="18">
        <v>0</v>
      </c>
      <c r="I1900" s="18">
        <v>235.69000244140625</v>
      </c>
      <c r="J1900" s="18">
        <v>-25.030000686645508</v>
      </c>
      <c r="K1900" s="18">
        <v>235.69000244140625</v>
      </c>
      <c r="L1900" s="18">
        <v>-9.9999997764825821E-3</v>
      </c>
      <c r="M1900" s="7">
        <v>0</v>
      </c>
      <c r="N1900" s="7">
        <v>-317</v>
      </c>
      <c r="O1900" s="7">
        <v>-81.319999694824219</v>
      </c>
      <c r="P1900" s="7" t="s">
        <v>391</v>
      </c>
      <c r="Q1900" s="7" t="s">
        <v>561</v>
      </c>
      <c r="R1900" s="7">
        <v>23.200000762939453</v>
      </c>
      <c r="S1900" s="7">
        <v>32</v>
      </c>
      <c r="T1900" s="7">
        <v>260.72000122070312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260</v>
      </c>
      <c r="C1901" s="18" t="s">
        <v>3450</v>
      </c>
      <c r="D1901" s="18" t="s">
        <v>3451</v>
      </c>
      <c r="E1901" s="18" t="s">
        <v>3556</v>
      </c>
      <c r="F1901" s="18" t="s">
        <v>468</v>
      </c>
      <c r="G1901" s="18">
        <v>85</v>
      </c>
      <c r="H1901" s="18">
        <v>85</v>
      </c>
      <c r="I1901" s="18">
        <v>60</v>
      </c>
      <c r="J1901" s="18">
        <v>0</v>
      </c>
      <c r="K1901" s="18">
        <v>60</v>
      </c>
      <c r="L1901" s="18">
        <v>0</v>
      </c>
      <c r="M1901" s="7">
        <v>0</v>
      </c>
      <c r="N1901" s="7">
        <v>0</v>
      </c>
      <c r="O1901" s="7">
        <v>60</v>
      </c>
      <c r="P1901" s="7" t="s">
        <v>391</v>
      </c>
      <c r="Q1901" s="7" t="s">
        <v>3557</v>
      </c>
      <c r="R1901" s="7">
        <v>2.2000000476837158</v>
      </c>
      <c r="S1901" s="7">
        <v>9</v>
      </c>
      <c r="T1901" s="7">
        <v>60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261</v>
      </c>
      <c r="C1902" s="18" t="s">
        <v>3440</v>
      </c>
      <c r="D1902" s="18" t="s">
        <v>3441</v>
      </c>
      <c r="E1902" s="18" t="s">
        <v>3558</v>
      </c>
      <c r="F1902" s="18" t="s">
        <v>468</v>
      </c>
      <c r="G1902" s="18">
        <v>531</v>
      </c>
      <c r="H1902" s="18">
        <v>0</v>
      </c>
      <c r="I1902" s="18">
        <v>367.60000610351562</v>
      </c>
      <c r="J1902" s="18">
        <v>0</v>
      </c>
      <c r="K1902" s="18">
        <v>367.60000610351562</v>
      </c>
      <c r="L1902" s="18">
        <v>0</v>
      </c>
      <c r="M1902" s="7">
        <v>35</v>
      </c>
      <c r="N1902" s="7">
        <v>-531</v>
      </c>
      <c r="O1902" s="7">
        <v>-128.39999389648437</v>
      </c>
      <c r="P1902" s="7" t="s">
        <v>403</v>
      </c>
      <c r="Q1902" s="7" t="s">
        <v>3031</v>
      </c>
      <c r="R1902" s="7">
        <v>27.799999237060547</v>
      </c>
      <c r="S1902" s="7">
        <v>54</v>
      </c>
      <c r="T1902" s="7">
        <v>367.60000610351562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263</v>
      </c>
      <c r="C1903" s="18" t="s">
        <v>3472</v>
      </c>
      <c r="D1903" s="18" t="s">
        <v>3473</v>
      </c>
      <c r="E1903" s="18" t="s">
        <v>3559</v>
      </c>
      <c r="F1903" s="18" t="s">
        <v>468</v>
      </c>
      <c r="G1903" s="18">
        <v>409</v>
      </c>
      <c r="H1903" s="18">
        <v>0</v>
      </c>
      <c r="I1903" s="18">
        <v>284</v>
      </c>
      <c r="J1903" s="18">
        <v>0</v>
      </c>
      <c r="K1903" s="18">
        <v>284</v>
      </c>
      <c r="L1903" s="18">
        <v>-0.10999999940395355</v>
      </c>
      <c r="M1903" s="7">
        <v>0</v>
      </c>
      <c r="N1903" s="7">
        <v>-409</v>
      </c>
      <c r="O1903" s="7">
        <v>-125.11000061035156</v>
      </c>
      <c r="P1903" s="7" t="s">
        <v>396</v>
      </c>
      <c r="Q1903" s="7" t="s">
        <v>1766</v>
      </c>
      <c r="R1903" s="7">
        <v>20.100000381469727</v>
      </c>
      <c r="S1903" s="7">
        <v>52</v>
      </c>
      <c r="T1903" s="7">
        <v>284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260</v>
      </c>
      <c r="C1904" s="18" t="s">
        <v>3450</v>
      </c>
      <c r="D1904" s="18" t="s">
        <v>3451</v>
      </c>
      <c r="E1904" s="18" t="s">
        <v>3560</v>
      </c>
      <c r="F1904" s="18" t="s">
        <v>468</v>
      </c>
      <c r="G1904" s="18">
        <v>343</v>
      </c>
      <c r="H1904" s="18">
        <v>0</v>
      </c>
      <c r="I1904" s="18">
        <v>233.83999633789062</v>
      </c>
      <c r="J1904" s="18">
        <v>0</v>
      </c>
      <c r="K1904" s="18">
        <v>233.83999633789062</v>
      </c>
      <c r="L1904" s="18">
        <v>-0.12999999523162842</v>
      </c>
      <c r="M1904" s="7">
        <v>27</v>
      </c>
      <c r="N1904" s="7">
        <v>-343</v>
      </c>
      <c r="O1904" s="7">
        <v>-82.290000915527344</v>
      </c>
      <c r="P1904" s="7" t="s">
        <v>503</v>
      </c>
      <c r="Q1904" s="7" t="s">
        <v>973</v>
      </c>
      <c r="R1904" s="7">
        <v>19.600000381469727</v>
      </c>
      <c r="S1904" s="7">
        <v>45</v>
      </c>
      <c r="T1904" s="7">
        <v>233.83999633789062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263</v>
      </c>
      <c r="C1905" s="18" t="s">
        <v>3472</v>
      </c>
      <c r="D1905" s="18" t="s">
        <v>3473</v>
      </c>
      <c r="E1905" s="18" t="s">
        <v>3561</v>
      </c>
      <c r="F1905" s="18" t="s">
        <v>468</v>
      </c>
      <c r="G1905" s="18">
        <v>235</v>
      </c>
      <c r="H1905" s="18">
        <v>0</v>
      </c>
      <c r="I1905" s="18">
        <v>157.14999389648437</v>
      </c>
      <c r="J1905" s="18">
        <v>22.350000381469727</v>
      </c>
      <c r="K1905" s="18">
        <v>157.14999389648437</v>
      </c>
      <c r="L1905" s="18">
        <v>0</v>
      </c>
      <c r="M1905" s="7">
        <v>0</v>
      </c>
      <c r="N1905" s="7">
        <v>-235</v>
      </c>
      <c r="O1905" s="7">
        <v>-77.849998474121094</v>
      </c>
      <c r="P1905" s="7" t="s">
        <v>396</v>
      </c>
      <c r="Q1905" s="7" t="s">
        <v>770</v>
      </c>
      <c r="R1905" s="7">
        <v>8.3000001907348633</v>
      </c>
      <c r="S1905" s="7">
        <v>30</v>
      </c>
      <c r="T1905" s="7">
        <v>134.80000305175781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261</v>
      </c>
      <c r="C1906" s="18" t="s">
        <v>3440</v>
      </c>
      <c r="D1906" s="18" t="s">
        <v>3441</v>
      </c>
      <c r="E1906" s="18" t="s">
        <v>3562</v>
      </c>
      <c r="F1906" s="18" t="s">
        <v>468</v>
      </c>
      <c r="G1906" s="18">
        <v>420</v>
      </c>
      <c r="H1906" s="18">
        <v>0</v>
      </c>
      <c r="I1906" s="18">
        <v>259.69000244140625</v>
      </c>
      <c r="J1906" s="18">
        <v>9.0000003576278687E-2</v>
      </c>
      <c r="K1906" s="18">
        <v>259.69000244140625</v>
      </c>
      <c r="L1906" s="18">
        <v>0</v>
      </c>
      <c r="M1906" s="7">
        <v>0</v>
      </c>
      <c r="N1906" s="7">
        <v>-420</v>
      </c>
      <c r="O1906" s="7">
        <v>-160.30999755859375</v>
      </c>
      <c r="P1906" s="7" t="s">
        <v>403</v>
      </c>
      <c r="Q1906" s="7" t="s">
        <v>1669</v>
      </c>
      <c r="R1906" s="7">
        <v>18.799999237060547</v>
      </c>
      <c r="S1906" s="7">
        <v>54</v>
      </c>
      <c r="T1906" s="7">
        <v>259.60000610351562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263</v>
      </c>
      <c r="C1907" s="18" t="s">
        <v>3472</v>
      </c>
      <c r="D1907" s="18" t="s">
        <v>3473</v>
      </c>
      <c r="E1907" s="18" t="s">
        <v>3563</v>
      </c>
      <c r="F1907" s="18" t="s">
        <v>468</v>
      </c>
      <c r="G1907" s="18">
        <v>184</v>
      </c>
      <c r="H1907" s="18">
        <v>0</v>
      </c>
      <c r="I1907" s="18">
        <v>133.60000610351562</v>
      </c>
      <c r="J1907" s="18">
        <v>0</v>
      </c>
      <c r="K1907" s="18">
        <v>133.60000610351562</v>
      </c>
      <c r="L1907" s="18">
        <v>0</v>
      </c>
      <c r="M1907" s="7">
        <v>0</v>
      </c>
      <c r="N1907" s="7">
        <v>-184</v>
      </c>
      <c r="O1907" s="7">
        <v>-50.400001525878906</v>
      </c>
      <c r="P1907" s="7" t="s">
        <v>403</v>
      </c>
      <c r="Q1907" s="7" t="s">
        <v>979</v>
      </c>
      <c r="R1907" s="7">
        <v>8.5</v>
      </c>
      <c r="S1907" s="7">
        <v>29</v>
      </c>
      <c r="T1907" s="7">
        <v>133.60000610351562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261</v>
      </c>
      <c r="C1908" s="18" t="s">
        <v>3440</v>
      </c>
      <c r="D1908" s="18" t="s">
        <v>3441</v>
      </c>
      <c r="E1908" s="18" t="s">
        <v>3564</v>
      </c>
      <c r="F1908" s="18" t="s">
        <v>468</v>
      </c>
      <c r="G1908" s="18">
        <v>301</v>
      </c>
      <c r="H1908" s="18">
        <v>0</v>
      </c>
      <c r="I1908" s="18">
        <v>228.69999694824219</v>
      </c>
      <c r="J1908" s="18">
        <v>62.5</v>
      </c>
      <c r="K1908" s="18">
        <v>228.69999694824219</v>
      </c>
      <c r="L1908" s="18">
        <v>-5.9999998658895493E-2</v>
      </c>
      <c r="M1908" s="7">
        <v>0</v>
      </c>
      <c r="N1908" s="7">
        <v>-301</v>
      </c>
      <c r="O1908" s="7">
        <v>-72.360000610351563</v>
      </c>
      <c r="P1908" s="7" t="s">
        <v>403</v>
      </c>
      <c r="Q1908" s="7" t="s">
        <v>2067</v>
      </c>
      <c r="R1908" s="7">
        <v>11.399999618530273</v>
      </c>
      <c r="S1908" s="7">
        <v>35</v>
      </c>
      <c r="T1908" s="7">
        <v>166.19999694824219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260</v>
      </c>
      <c r="C1909" s="18" t="s">
        <v>3450</v>
      </c>
      <c r="D1909" s="18" t="s">
        <v>3451</v>
      </c>
      <c r="E1909" s="18" t="s">
        <v>3565</v>
      </c>
      <c r="F1909" s="18" t="s">
        <v>468</v>
      </c>
      <c r="G1909" s="18">
        <v>407</v>
      </c>
      <c r="H1909" s="18">
        <v>0</v>
      </c>
      <c r="I1909" s="18">
        <v>302.80999755859375</v>
      </c>
      <c r="J1909" s="18">
        <v>4.929999828338623</v>
      </c>
      <c r="K1909" s="18">
        <v>302.80999755859375</v>
      </c>
      <c r="L1909" s="18">
        <v>0</v>
      </c>
      <c r="M1909" s="7">
        <v>0</v>
      </c>
      <c r="N1909" s="7">
        <v>-407</v>
      </c>
      <c r="O1909" s="7">
        <v>-104.19000244140625</v>
      </c>
      <c r="P1909" s="7" t="s">
        <v>503</v>
      </c>
      <c r="Q1909" s="7" t="s">
        <v>778</v>
      </c>
      <c r="R1909" s="7">
        <v>24.899999618530273</v>
      </c>
      <c r="S1909" s="7">
        <v>63</v>
      </c>
      <c r="T1909" s="7">
        <v>297.8800048828125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260</v>
      </c>
      <c r="C1910" s="18" t="s">
        <v>3450</v>
      </c>
      <c r="D1910" s="18" t="s">
        <v>3451</v>
      </c>
      <c r="E1910" s="18" t="s">
        <v>3566</v>
      </c>
      <c r="F1910" s="18" t="s">
        <v>468</v>
      </c>
      <c r="G1910" s="18">
        <v>451</v>
      </c>
      <c r="H1910" s="18">
        <v>0</v>
      </c>
      <c r="I1910" s="18">
        <v>325.3599853515625</v>
      </c>
      <c r="J1910" s="18">
        <v>0</v>
      </c>
      <c r="K1910" s="18">
        <v>325.3599853515625</v>
      </c>
      <c r="L1910" s="18">
        <v>0</v>
      </c>
      <c r="M1910" s="7">
        <v>0</v>
      </c>
      <c r="N1910" s="7">
        <v>-451</v>
      </c>
      <c r="O1910" s="7">
        <v>-125.63999938964844</v>
      </c>
      <c r="P1910" s="7" t="s">
        <v>391</v>
      </c>
      <c r="Q1910" s="7" t="s">
        <v>3567</v>
      </c>
      <c r="R1910" s="7">
        <v>28</v>
      </c>
      <c r="S1910" s="7">
        <v>54</v>
      </c>
      <c r="T1910" s="7">
        <v>325.3599853515625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263</v>
      </c>
      <c r="C1911" s="18" t="s">
        <v>3472</v>
      </c>
      <c r="D1911" s="18" t="s">
        <v>3473</v>
      </c>
      <c r="E1911" s="18" t="s">
        <v>3568</v>
      </c>
      <c r="F1911" s="18" t="s">
        <v>468</v>
      </c>
      <c r="G1911" s="18">
        <v>229</v>
      </c>
      <c r="H1911" s="18">
        <v>0</v>
      </c>
      <c r="I1911" s="18">
        <v>173.96000671386719</v>
      </c>
      <c r="J1911" s="18">
        <v>-0.23999999463558197</v>
      </c>
      <c r="K1911" s="18">
        <v>173.96000671386719</v>
      </c>
      <c r="L1911" s="18">
        <v>-3.9999999105930328E-2</v>
      </c>
      <c r="M1911" s="7">
        <v>0</v>
      </c>
      <c r="N1911" s="7">
        <v>-229</v>
      </c>
      <c r="O1911" s="7">
        <v>-55.080001831054688</v>
      </c>
      <c r="P1911" s="7" t="s">
        <v>403</v>
      </c>
      <c r="Q1911" s="7" t="s">
        <v>3567</v>
      </c>
      <c r="R1911" s="7">
        <v>12.899999618530273</v>
      </c>
      <c r="S1911" s="7">
        <v>27</v>
      </c>
      <c r="T1911" s="7">
        <v>174.19999694824219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260</v>
      </c>
      <c r="C1912" s="18" t="s">
        <v>3450</v>
      </c>
      <c r="D1912" s="18" t="s">
        <v>3451</v>
      </c>
      <c r="E1912" s="18" t="s">
        <v>3569</v>
      </c>
      <c r="F1912" s="18" t="s">
        <v>468</v>
      </c>
      <c r="G1912" s="18">
        <v>109</v>
      </c>
      <c r="H1912" s="18">
        <v>0</v>
      </c>
      <c r="I1912" s="18">
        <v>77.790000915527344</v>
      </c>
      <c r="J1912" s="18">
        <v>-1.8899999856948853</v>
      </c>
      <c r="K1912" s="18">
        <v>77.790000915527344</v>
      </c>
      <c r="L1912" s="18">
        <v>0</v>
      </c>
      <c r="M1912" s="7">
        <v>0</v>
      </c>
      <c r="N1912" s="7">
        <v>-109</v>
      </c>
      <c r="O1912" s="7">
        <v>-31.209999084472656</v>
      </c>
      <c r="P1912" s="7" t="s">
        <v>503</v>
      </c>
      <c r="Q1912" s="7" t="s">
        <v>1435</v>
      </c>
      <c r="R1912" s="7">
        <v>6.4000000953674316</v>
      </c>
      <c r="S1912" s="7">
        <v>14</v>
      </c>
      <c r="T1912" s="7">
        <v>79.680000305175781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261</v>
      </c>
      <c r="C1913" s="18" t="s">
        <v>3440</v>
      </c>
      <c r="D1913" s="18" t="s">
        <v>3441</v>
      </c>
      <c r="E1913" s="18" t="s">
        <v>3570</v>
      </c>
      <c r="F1913" s="18" t="s">
        <v>468</v>
      </c>
      <c r="G1913" s="18">
        <v>378</v>
      </c>
      <c r="H1913" s="18">
        <v>0</v>
      </c>
      <c r="I1913" s="18">
        <v>253.19999694824219</v>
      </c>
      <c r="J1913" s="18">
        <v>0</v>
      </c>
      <c r="K1913" s="18">
        <v>253.19999694824219</v>
      </c>
      <c r="L1913" s="18">
        <v>0</v>
      </c>
      <c r="M1913" s="7">
        <v>0</v>
      </c>
      <c r="N1913" s="7">
        <v>-378</v>
      </c>
      <c r="O1913" s="7">
        <v>-124.80000305175781</v>
      </c>
      <c r="P1913" s="7" t="s">
        <v>396</v>
      </c>
      <c r="Q1913" s="7" t="s">
        <v>2918</v>
      </c>
      <c r="R1913" s="7">
        <v>19.600000381469727</v>
      </c>
      <c r="S1913" s="7">
        <v>38</v>
      </c>
      <c r="T1913" s="7">
        <v>253.19999694824219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262</v>
      </c>
      <c r="C1914" s="18" t="s">
        <v>3445</v>
      </c>
      <c r="D1914" s="18" t="s">
        <v>3446</v>
      </c>
      <c r="E1914" s="18" t="s">
        <v>3571</v>
      </c>
      <c r="F1914" s="18" t="s">
        <v>468</v>
      </c>
      <c r="G1914" s="18">
        <v>846</v>
      </c>
      <c r="H1914" s="18">
        <v>0</v>
      </c>
      <c r="I1914" s="18">
        <v>585.02001953125</v>
      </c>
      <c r="J1914" s="18">
        <v>25.979999542236328</v>
      </c>
      <c r="K1914" s="18">
        <v>585.02001953125</v>
      </c>
      <c r="L1914" s="18">
        <v>0</v>
      </c>
      <c r="M1914" s="7">
        <v>55</v>
      </c>
      <c r="N1914" s="7">
        <v>-846</v>
      </c>
      <c r="O1914" s="7">
        <v>-205.97999572753906</v>
      </c>
      <c r="P1914" s="7" t="s">
        <v>391</v>
      </c>
      <c r="Q1914" s="7" t="s">
        <v>2802</v>
      </c>
      <c r="R1914" s="7">
        <v>38.200000762939453</v>
      </c>
      <c r="S1914" s="7">
        <v>54</v>
      </c>
      <c r="T1914" s="7">
        <v>559.03997802734375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260</v>
      </c>
      <c r="C1915" s="18" t="s">
        <v>3450</v>
      </c>
      <c r="D1915" s="18" t="s">
        <v>3451</v>
      </c>
      <c r="E1915" s="18" t="s">
        <v>3572</v>
      </c>
      <c r="F1915" s="18" t="s">
        <v>468</v>
      </c>
      <c r="G1915" s="18">
        <v>161</v>
      </c>
      <c r="H1915" s="18">
        <v>0</v>
      </c>
      <c r="I1915" s="18">
        <v>108.86000061035156</v>
      </c>
      <c r="J1915" s="18">
        <v>-12.100000381469727</v>
      </c>
      <c r="K1915" s="18">
        <v>108.86000061035156</v>
      </c>
      <c r="L1915" s="18">
        <v>0</v>
      </c>
      <c r="M1915" s="7">
        <v>0</v>
      </c>
      <c r="N1915" s="7">
        <v>-161</v>
      </c>
      <c r="O1915" s="7">
        <v>-52.139999389648438</v>
      </c>
      <c r="P1915" s="7" t="s">
        <v>503</v>
      </c>
      <c r="Q1915" s="7" t="s">
        <v>3573</v>
      </c>
      <c r="R1915" s="7">
        <v>12.5</v>
      </c>
      <c r="S1915" s="7">
        <v>25</v>
      </c>
      <c r="T1915" s="7">
        <v>120.95999908447266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262</v>
      </c>
      <c r="C1916" s="18" t="s">
        <v>3445</v>
      </c>
      <c r="D1916" s="18" t="s">
        <v>3446</v>
      </c>
      <c r="E1916" s="18" t="s">
        <v>3574</v>
      </c>
      <c r="F1916" s="18" t="s">
        <v>468</v>
      </c>
      <c r="G1916" s="18">
        <v>216</v>
      </c>
      <c r="H1916" s="18">
        <v>0</v>
      </c>
      <c r="I1916" s="18">
        <v>173.64999389648437</v>
      </c>
      <c r="J1916" s="18">
        <v>0</v>
      </c>
      <c r="K1916" s="18">
        <v>173.64999389648437</v>
      </c>
      <c r="L1916" s="18">
        <v>-0.25999999046325684</v>
      </c>
      <c r="M1916" s="7">
        <v>0</v>
      </c>
      <c r="N1916" s="7">
        <v>-216</v>
      </c>
      <c r="O1916" s="7">
        <v>-42.610000610351563</v>
      </c>
      <c r="P1916" s="7" t="s">
        <v>391</v>
      </c>
      <c r="Q1916" s="7" t="s">
        <v>3573</v>
      </c>
      <c r="R1916" s="7">
        <v>13</v>
      </c>
      <c r="S1916" s="7">
        <v>24</v>
      </c>
      <c r="T1916" s="7">
        <v>173.64999389648437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260</v>
      </c>
      <c r="C1917" s="18" t="s">
        <v>3450</v>
      </c>
      <c r="D1917" s="18" t="s">
        <v>3451</v>
      </c>
      <c r="E1917" s="18" t="s">
        <v>3575</v>
      </c>
      <c r="F1917" s="18" t="s">
        <v>468</v>
      </c>
      <c r="G1917" s="18">
        <v>208</v>
      </c>
      <c r="H1917" s="18">
        <v>0</v>
      </c>
      <c r="I1917" s="18">
        <v>148.3800048828125</v>
      </c>
      <c r="J1917" s="18">
        <v>-7.4600000381469727</v>
      </c>
      <c r="K1917" s="18">
        <v>148.3800048828125</v>
      </c>
      <c r="L1917" s="18">
        <v>0</v>
      </c>
      <c r="M1917" s="7">
        <v>0</v>
      </c>
      <c r="N1917" s="7">
        <v>-208</v>
      </c>
      <c r="O1917" s="7">
        <v>-59.619998931884766</v>
      </c>
      <c r="P1917" s="7" t="s">
        <v>503</v>
      </c>
      <c r="Q1917" s="7" t="s">
        <v>1945</v>
      </c>
      <c r="R1917" s="7">
        <v>16</v>
      </c>
      <c r="S1917" s="7">
        <v>27</v>
      </c>
      <c r="T1917" s="7">
        <v>155.83999633789062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260</v>
      </c>
      <c r="C1918" s="18" t="s">
        <v>3450</v>
      </c>
      <c r="D1918" s="18" t="s">
        <v>3451</v>
      </c>
      <c r="E1918" s="18" t="s">
        <v>3576</v>
      </c>
      <c r="F1918" s="18" t="s">
        <v>468</v>
      </c>
      <c r="G1918" s="18">
        <v>96</v>
      </c>
      <c r="H1918" s="18">
        <v>0</v>
      </c>
      <c r="I1918" s="18">
        <v>66.839996337890625</v>
      </c>
      <c r="J1918" s="18">
        <v>-3.5199999809265137</v>
      </c>
      <c r="K1918" s="18">
        <v>66.839996337890625</v>
      </c>
      <c r="L1918" s="18">
        <v>0</v>
      </c>
      <c r="M1918" s="7">
        <v>0</v>
      </c>
      <c r="N1918" s="7">
        <v>-96</v>
      </c>
      <c r="O1918" s="7">
        <v>-29.159999847412109</v>
      </c>
      <c r="P1918" s="7" t="s">
        <v>503</v>
      </c>
      <c r="Q1918" s="7" t="s">
        <v>3577</v>
      </c>
      <c r="R1918" s="7">
        <v>5.4000000953674316</v>
      </c>
      <c r="S1918" s="7">
        <v>12</v>
      </c>
      <c r="T1918" s="7">
        <v>70.360000610351562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261</v>
      </c>
      <c r="C1919" s="18" t="s">
        <v>3440</v>
      </c>
      <c r="D1919" s="18" t="s">
        <v>3441</v>
      </c>
      <c r="E1919" s="18" t="s">
        <v>3578</v>
      </c>
      <c r="F1919" s="18" t="s">
        <v>468</v>
      </c>
      <c r="G1919" s="18">
        <v>325</v>
      </c>
      <c r="H1919" s="18">
        <v>0</v>
      </c>
      <c r="I1919" s="18">
        <v>184</v>
      </c>
      <c r="J1919" s="18">
        <v>0</v>
      </c>
      <c r="K1919" s="18">
        <v>184</v>
      </c>
      <c r="L1919" s="18">
        <v>0</v>
      </c>
      <c r="M1919" s="7">
        <v>0</v>
      </c>
      <c r="N1919" s="7">
        <v>-325</v>
      </c>
      <c r="O1919" s="7">
        <v>-141</v>
      </c>
      <c r="P1919" s="7" t="s">
        <v>403</v>
      </c>
      <c r="Q1919" s="7" t="s">
        <v>3241</v>
      </c>
      <c r="R1919" s="7">
        <v>15.600000381469727</v>
      </c>
      <c r="S1919" s="7">
        <v>22</v>
      </c>
      <c r="T1919" s="7">
        <v>184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261</v>
      </c>
      <c r="C1920" s="18" t="s">
        <v>3440</v>
      </c>
      <c r="D1920" s="18" t="s">
        <v>3441</v>
      </c>
      <c r="E1920" s="18" t="s">
        <v>3579</v>
      </c>
      <c r="F1920" s="18" t="s">
        <v>468</v>
      </c>
      <c r="G1920" s="18">
        <v>238</v>
      </c>
      <c r="H1920" s="18">
        <v>0</v>
      </c>
      <c r="I1920" s="18">
        <v>110.62000274658203</v>
      </c>
      <c r="J1920" s="18">
        <v>-0.77999997138977051</v>
      </c>
      <c r="K1920" s="18">
        <v>110.62000274658203</v>
      </c>
      <c r="L1920" s="18">
        <v>0</v>
      </c>
      <c r="M1920" s="7">
        <v>0</v>
      </c>
      <c r="N1920" s="7">
        <v>-238</v>
      </c>
      <c r="O1920" s="7">
        <v>-127.37999725341797</v>
      </c>
      <c r="P1920" s="7" t="s">
        <v>396</v>
      </c>
      <c r="Q1920" s="7" t="s">
        <v>3246</v>
      </c>
      <c r="R1920" s="7">
        <v>7.4000000953674316</v>
      </c>
      <c r="S1920" s="7">
        <v>13</v>
      </c>
      <c r="T1920" s="7">
        <v>111.40000152587891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267</v>
      </c>
      <c r="C1921" s="18" t="s">
        <v>3580</v>
      </c>
      <c r="D1921" s="18" t="s">
        <v>3581</v>
      </c>
      <c r="E1921" s="18" t="s">
        <v>3582</v>
      </c>
      <c r="F1921" s="18" t="s">
        <v>390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396</v>
      </c>
      <c r="Q1921" s="7" t="s">
        <v>473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75</v>
      </c>
      <c r="B1922" s="18" t="s">
        <v>266</v>
      </c>
      <c r="C1922" s="18" t="s">
        <v>3583</v>
      </c>
      <c r="D1922" s="18" t="s">
        <v>3584</v>
      </c>
      <c r="E1922" s="18" t="s">
        <v>3585</v>
      </c>
      <c r="F1922" s="18" t="s">
        <v>390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396</v>
      </c>
      <c r="Q1922" s="7" t="s">
        <v>2689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  <c r="X1922" t="s">
        <v>850</v>
      </c>
    </row>
    <row r="1923" spans="1:24" ht="15" customHeight="1">
      <c r="A1923" s="18" t="s">
        <v>75</v>
      </c>
      <c r="B1923" s="18" t="s">
        <v>265</v>
      </c>
      <c r="C1923" s="18" t="s">
        <v>3586</v>
      </c>
      <c r="D1923" s="18" t="s">
        <v>3587</v>
      </c>
      <c r="E1923" s="18" t="s">
        <v>3588</v>
      </c>
      <c r="F1923" s="18" t="s">
        <v>390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396</v>
      </c>
      <c r="Q1923" s="7" t="s">
        <v>3589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265</v>
      </c>
      <c r="C1924" s="18" t="s">
        <v>3586</v>
      </c>
      <c r="D1924" s="18" t="s">
        <v>3587</v>
      </c>
      <c r="E1924" s="18" t="s">
        <v>3590</v>
      </c>
      <c r="F1924" s="18" t="s">
        <v>390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396</v>
      </c>
      <c r="Q1924" s="7" t="s">
        <v>506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75</v>
      </c>
      <c r="B1925" s="18" t="s">
        <v>266</v>
      </c>
      <c r="C1925" s="18" t="s">
        <v>3583</v>
      </c>
      <c r="D1925" s="18" t="s">
        <v>3584</v>
      </c>
      <c r="E1925" s="18" t="s">
        <v>3591</v>
      </c>
      <c r="F1925" s="18" t="s">
        <v>390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396</v>
      </c>
      <c r="Q1925" s="7" t="s">
        <v>2880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75</v>
      </c>
      <c r="B1926" s="18" t="s">
        <v>266</v>
      </c>
      <c r="C1926" s="18" t="s">
        <v>3583</v>
      </c>
      <c r="D1926" s="18" t="s">
        <v>3584</v>
      </c>
      <c r="E1926" s="18" t="s">
        <v>3592</v>
      </c>
      <c r="F1926" s="18" t="s">
        <v>390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403</v>
      </c>
      <c r="Q1926" s="7" t="s">
        <v>841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75</v>
      </c>
      <c r="B1927" s="18" t="s">
        <v>265</v>
      </c>
      <c r="C1927" s="18" t="s">
        <v>3586</v>
      </c>
      <c r="D1927" s="18" t="s">
        <v>3587</v>
      </c>
      <c r="E1927" s="18" t="s">
        <v>3593</v>
      </c>
      <c r="F1927" s="18" t="s">
        <v>390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403</v>
      </c>
      <c r="Q1927" s="7" t="s">
        <v>3594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75</v>
      </c>
      <c r="B1928" s="18" t="s">
        <v>266</v>
      </c>
      <c r="C1928" s="18" t="s">
        <v>3583</v>
      </c>
      <c r="D1928" s="18" t="s">
        <v>3584</v>
      </c>
      <c r="E1928" s="18" t="s">
        <v>3595</v>
      </c>
      <c r="F1928" s="18" t="s">
        <v>390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396</v>
      </c>
      <c r="Q1928" s="7" t="s">
        <v>1357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75</v>
      </c>
      <c r="B1929" s="18" t="s">
        <v>266</v>
      </c>
      <c r="C1929" s="18" t="s">
        <v>3583</v>
      </c>
      <c r="D1929" s="18" t="s">
        <v>3584</v>
      </c>
      <c r="E1929" s="18" t="s">
        <v>3596</v>
      </c>
      <c r="F1929" s="18" t="s">
        <v>390</v>
      </c>
      <c r="G1929" s="18">
        <v>0</v>
      </c>
      <c r="H1929" s="18">
        <v>0</v>
      </c>
      <c r="I1929" s="18">
        <v>22.299999237060547</v>
      </c>
      <c r="J1929" s="18">
        <v>0</v>
      </c>
      <c r="K1929" s="18">
        <v>22.299999237060547</v>
      </c>
      <c r="L1929" s="18">
        <v>0</v>
      </c>
      <c r="M1929" s="7">
        <v>0</v>
      </c>
      <c r="N1929" s="7">
        <v>0</v>
      </c>
      <c r="O1929" s="7">
        <v>22.299999237060547</v>
      </c>
      <c r="P1929" s="7" t="s">
        <v>396</v>
      </c>
      <c r="Q1929" s="7" t="s">
        <v>3597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75</v>
      </c>
      <c r="B1930" s="18" t="s">
        <v>266</v>
      </c>
      <c r="C1930" s="18" t="s">
        <v>3583</v>
      </c>
      <c r="D1930" s="18" t="s">
        <v>3584</v>
      </c>
      <c r="E1930" s="18" t="s">
        <v>3598</v>
      </c>
      <c r="F1930" s="18" t="s">
        <v>390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396</v>
      </c>
      <c r="Q1930" s="7" t="s">
        <v>2770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75</v>
      </c>
      <c r="B1931" s="18" t="s">
        <v>265</v>
      </c>
      <c r="C1931" s="18" t="s">
        <v>3586</v>
      </c>
      <c r="D1931" s="18" t="s">
        <v>3587</v>
      </c>
      <c r="E1931" s="18" t="s">
        <v>3599</v>
      </c>
      <c r="F1931" s="18" t="s">
        <v>390</v>
      </c>
      <c r="G1931" s="18">
        <v>0</v>
      </c>
      <c r="H1931" s="18">
        <v>0</v>
      </c>
      <c r="I1931" s="18">
        <v>22.299999237060547</v>
      </c>
      <c r="J1931" s="18">
        <v>0</v>
      </c>
      <c r="K1931" s="18">
        <v>22.299999237060547</v>
      </c>
      <c r="L1931" s="18">
        <v>0</v>
      </c>
      <c r="M1931" s="7">
        <v>0</v>
      </c>
      <c r="N1931" s="7">
        <v>0</v>
      </c>
      <c r="O1931" s="7">
        <v>22.299999237060547</v>
      </c>
      <c r="P1931" s="7" t="s">
        <v>403</v>
      </c>
      <c r="Q1931" s="7" t="s">
        <v>1104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75</v>
      </c>
      <c r="B1932" s="18" t="s">
        <v>267</v>
      </c>
      <c r="C1932" s="18" t="s">
        <v>3580</v>
      </c>
      <c r="D1932" s="18" t="s">
        <v>3581</v>
      </c>
      <c r="E1932" s="18" t="s">
        <v>3600</v>
      </c>
      <c r="F1932" s="18" t="s">
        <v>390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396</v>
      </c>
      <c r="Q1932" s="7" t="s">
        <v>3601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75</v>
      </c>
      <c r="B1933" s="18" t="s">
        <v>266</v>
      </c>
      <c r="C1933" s="18" t="s">
        <v>3583</v>
      </c>
      <c r="D1933" s="18" t="s">
        <v>3584</v>
      </c>
      <c r="E1933" s="18" t="s">
        <v>3602</v>
      </c>
      <c r="F1933" s="18" t="s">
        <v>390</v>
      </c>
      <c r="G1933" s="18">
        <v>0</v>
      </c>
      <c r="H1933" s="18">
        <v>0</v>
      </c>
      <c r="I1933" s="18">
        <v>22.299999237060547</v>
      </c>
      <c r="J1933" s="18">
        <v>0</v>
      </c>
      <c r="K1933" s="18">
        <v>22.299999237060547</v>
      </c>
      <c r="L1933" s="18">
        <v>0</v>
      </c>
      <c r="M1933" s="7">
        <v>0</v>
      </c>
      <c r="N1933" s="7">
        <v>0</v>
      </c>
      <c r="O1933" s="7">
        <v>22.299999237060547</v>
      </c>
      <c r="P1933" s="7" t="s">
        <v>396</v>
      </c>
      <c r="Q1933" s="7" t="s">
        <v>3603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75</v>
      </c>
      <c r="B1934" s="18" t="s">
        <v>267</v>
      </c>
      <c r="C1934" s="18" t="s">
        <v>3580</v>
      </c>
      <c r="D1934" s="18" t="s">
        <v>3581</v>
      </c>
      <c r="E1934" s="18" t="s">
        <v>3604</v>
      </c>
      <c r="F1934" s="18" t="s">
        <v>390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396</v>
      </c>
      <c r="Q1934" s="7" t="s">
        <v>3605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75</v>
      </c>
      <c r="B1935" s="18" t="s">
        <v>267</v>
      </c>
      <c r="C1935" s="18" t="s">
        <v>3580</v>
      </c>
      <c r="D1935" s="18" t="s">
        <v>3581</v>
      </c>
      <c r="E1935" s="18" t="s">
        <v>3606</v>
      </c>
      <c r="F1935" s="18" t="s">
        <v>390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396</v>
      </c>
      <c r="Q1935" s="7" t="s">
        <v>1114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75</v>
      </c>
      <c r="B1936" s="18" t="s">
        <v>265</v>
      </c>
      <c r="C1936" s="18" t="s">
        <v>3586</v>
      </c>
      <c r="D1936" s="18" t="s">
        <v>3587</v>
      </c>
      <c r="E1936" s="18" t="s">
        <v>3607</v>
      </c>
      <c r="F1936" s="18" t="s">
        <v>390</v>
      </c>
      <c r="G1936" s="18">
        <v>0</v>
      </c>
      <c r="H1936" s="18">
        <v>0</v>
      </c>
      <c r="I1936" s="18">
        <v>22.299999237060547</v>
      </c>
      <c r="J1936" s="18">
        <v>0</v>
      </c>
      <c r="K1936" s="18">
        <v>22.299999237060547</v>
      </c>
      <c r="L1936" s="18">
        <v>0</v>
      </c>
      <c r="M1936" s="7">
        <v>0</v>
      </c>
      <c r="N1936" s="7">
        <v>0</v>
      </c>
      <c r="O1936" s="7">
        <v>22.299999237060547</v>
      </c>
      <c r="P1936" s="7" t="s">
        <v>403</v>
      </c>
      <c r="Q1936" s="7" t="s">
        <v>3608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75</v>
      </c>
      <c r="B1937" s="18" t="s">
        <v>267</v>
      </c>
      <c r="C1937" s="18" t="s">
        <v>3580</v>
      </c>
      <c r="D1937" s="18" t="s">
        <v>3581</v>
      </c>
      <c r="E1937" s="18" t="s">
        <v>3609</v>
      </c>
      <c r="F1937" s="18" t="s">
        <v>390</v>
      </c>
      <c r="G1937" s="18">
        <v>0</v>
      </c>
      <c r="H1937" s="18">
        <v>0</v>
      </c>
      <c r="I1937" s="18">
        <v>22.299999237060547</v>
      </c>
      <c r="J1937" s="18">
        <v>0</v>
      </c>
      <c r="K1937" s="18">
        <v>22.299999237060547</v>
      </c>
      <c r="L1937" s="18">
        <v>0</v>
      </c>
      <c r="M1937" s="7">
        <v>0</v>
      </c>
      <c r="N1937" s="7">
        <v>0</v>
      </c>
      <c r="O1937" s="7">
        <v>22.299999237060547</v>
      </c>
      <c r="P1937" s="7" t="s">
        <v>396</v>
      </c>
      <c r="Q1937" s="7" t="s">
        <v>3610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75</v>
      </c>
      <c r="B1938" s="18" t="s">
        <v>265</v>
      </c>
      <c r="C1938" s="18" t="s">
        <v>3586</v>
      </c>
      <c r="D1938" s="18" t="s">
        <v>3587</v>
      </c>
      <c r="E1938" s="18" t="s">
        <v>3611</v>
      </c>
      <c r="F1938" s="18" t="s">
        <v>390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403</v>
      </c>
      <c r="Q1938" s="7" t="s">
        <v>3612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75</v>
      </c>
      <c r="B1939" s="18" t="s">
        <v>265</v>
      </c>
      <c r="C1939" s="18" t="s">
        <v>3586</v>
      </c>
      <c r="D1939" s="18" t="s">
        <v>3587</v>
      </c>
      <c r="E1939" s="18" t="s">
        <v>3613</v>
      </c>
      <c r="F1939" s="18" t="s">
        <v>390</v>
      </c>
      <c r="G1939" s="18">
        <v>0</v>
      </c>
      <c r="H1939" s="18">
        <v>0</v>
      </c>
      <c r="I1939" s="18">
        <v>22.299999237060547</v>
      </c>
      <c r="J1939" s="18">
        <v>0</v>
      </c>
      <c r="K1939" s="18">
        <v>22.299999237060547</v>
      </c>
      <c r="L1939" s="18">
        <v>0</v>
      </c>
      <c r="M1939" s="7">
        <v>0</v>
      </c>
      <c r="N1939" s="7">
        <v>0</v>
      </c>
      <c r="O1939" s="7">
        <v>22.299999237060547</v>
      </c>
      <c r="P1939" s="7" t="s">
        <v>403</v>
      </c>
      <c r="Q1939" s="7" t="s">
        <v>3614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75</v>
      </c>
      <c r="B1940" s="18" t="s">
        <v>265</v>
      </c>
      <c r="C1940" s="18" t="s">
        <v>3586</v>
      </c>
      <c r="D1940" s="18" t="s">
        <v>3587</v>
      </c>
      <c r="E1940" s="18" t="s">
        <v>3615</v>
      </c>
      <c r="F1940" s="18" t="s">
        <v>390</v>
      </c>
      <c r="G1940" s="18">
        <v>0</v>
      </c>
      <c r="H1940" s="18">
        <v>0</v>
      </c>
      <c r="I1940" s="18">
        <v>22.299999237060547</v>
      </c>
      <c r="J1940" s="18">
        <v>0</v>
      </c>
      <c r="K1940" s="18">
        <v>22.299999237060547</v>
      </c>
      <c r="L1940" s="18">
        <v>0</v>
      </c>
      <c r="M1940" s="7">
        <v>0</v>
      </c>
      <c r="N1940" s="7">
        <v>0</v>
      </c>
      <c r="O1940" s="7">
        <v>22.299999237060547</v>
      </c>
      <c r="P1940" s="7" t="s">
        <v>403</v>
      </c>
      <c r="Q1940" s="7" t="s">
        <v>466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75</v>
      </c>
      <c r="B1941" s="18" t="s">
        <v>265</v>
      </c>
      <c r="C1941" s="18" t="s">
        <v>3586</v>
      </c>
      <c r="D1941" s="18" t="s">
        <v>3587</v>
      </c>
      <c r="E1941" s="18" t="s">
        <v>3616</v>
      </c>
      <c r="F1941" s="18" t="s">
        <v>390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396</v>
      </c>
      <c r="Q1941" s="7" t="s">
        <v>3617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75</v>
      </c>
      <c r="B1942" s="18" t="s">
        <v>266</v>
      </c>
      <c r="C1942" s="18" t="s">
        <v>3583</v>
      </c>
      <c r="D1942" s="18" t="s">
        <v>3584</v>
      </c>
      <c r="E1942" s="18" t="s">
        <v>3618</v>
      </c>
      <c r="F1942" s="18" t="s">
        <v>390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396</v>
      </c>
      <c r="Q1942" s="7" t="s">
        <v>2550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75</v>
      </c>
      <c r="B1943" s="18" t="s">
        <v>265</v>
      </c>
      <c r="C1943" s="18" t="s">
        <v>3586</v>
      </c>
      <c r="D1943" s="18" t="s">
        <v>3587</v>
      </c>
      <c r="E1943" s="18" t="s">
        <v>3619</v>
      </c>
      <c r="F1943" s="18" t="s">
        <v>390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503</v>
      </c>
      <c r="Q1943" s="7" t="s">
        <v>1578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75</v>
      </c>
      <c r="B1944" s="18" t="s">
        <v>267</v>
      </c>
      <c r="C1944" s="18" t="s">
        <v>3580</v>
      </c>
      <c r="D1944" s="18" t="s">
        <v>3581</v>
      </c>
      <c r="E1944" s="18" t="s">
        <v>3620</v>
      </c>
      <c r="F1944" s="18" t="s">
        <v>468</v>
      </c>
      <c r="G1944" s="18">
        <v>385</v>
      </c>
      <c r="H1944" s="18">
        <v>0</v>
      </c>
      <c r="I1944" s="18">
        <v>215.66999816894531</v>
      </c>
      <c r="J1944" s="18">
        <v>60.069999694824219</v>
      </c>
      <c r="K1944" s="18">
        <v>215.66999816894531</v>
      </c>
      <c r="L1944" s="18">
        <v>0</v>
      </c>
      <c r="M1944" s="7">
        <v>0</v>
      </c>
      <c r="N1944" s="7">
        <v>-385</v>
      </c>
      <c r="O1944" s="7">
        <v>-169.33000183105469</v>
      </c>
      <c r="P1944" s="7" t="s">
        <v>403</v>
      </c>
      <c r="Q1944" s="7" t="s">
        <v>3443</v>
      </c>
      <c r="R1944" s="7">
        <v>12.399999618530273</v>
      </c>
      <c r="S1944" s="7">
        <v>18</v>
      </c>
      <c r="T1944" s="7">
        <v>155.60000610351562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267</v>
      </c>
      <c r="C1945" s="18" t="s">
        <v>3580</v>
      </c>
      <c r="D1945" s="18" t="s">
        <v>3581</v>
      </c>
      <c r="E1945" s="18" t="s">
        <v>3621</v>
      </c>
      <c r="F1945" s="18" t="s">
        <v>468</v>
      </c>
      <c r="G1945" s="18">
        <v>273</v>
      </c>
      <c r="H1945" s="18">
        <v>0</v>
      </c>
      <c r="I1945" s="18">
        <v>163.53999328613281</v>
      </c>
      <c r="J1945" s="18">
        <v>42.939998626708984</v>
      </c>
      <c r="K1945" s="18">
        <v>163.53999328613281</v>
      </c>
      <c r="L1945" s="18">
        <v>-0.12999999523162842</v>
      </c>
      <c r="M1945" s="7">
        <v>0</v>
      </c>
      <c r="N1945" s="7">
        <v>-273</v>
      </c>
      <c r="O1945" s="7">
        <v>-109.58999633789062</v>
      </c>
      <c r="P1945" s="7" t="s">
        <v>403</v>
      </c>
      <c r="Q1945" s="7" t="s">
        <v>471</v>
      </c>
      <c r="R1945" s="7">
        <v>6.5</v>
      </c>
      <c r="S1945" s="7">
        <v>19</v>
      </c>
      <c r="T1945" s="7">
        <v>120.59999847412109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265</v>
      </c>
      <c r="C1946" s="18" t="s">
        <v>3586</v>
      </c>
      <c r="D1946" s="18" t="s">
        <v>3587</v>
      </c>
      <c r="E1946" s="18" t="s">
        <v>3622</v>
      </c>
      <c r="F1946" s="18" t="s">
        <v>468</v>
      </c>
      <c r="G1946" s="18">
        <v>143</v>
      </c>
      <c r="H1946" s="18">
        <v>0</v>
      </c>
      <c r="I1946" s="18">
        <v>105.40000152587891</v>
      </c>
      <c r="J1946" s="18">
        <v>0</v>
      </c>
      <c r="K1946" s="18">
        <v>105.40000152587891</v>
      </c>
      <c r="L1946" s="18">
        <v>0</v>
      </c>
      <c r="M1946" s="7">
        <v>0</v>
      </c>
      <c r="N1946" s="7">
        <v>-143</v>
      </c>
      <c r="O1946" s="7">
        <v>-37.599998474121094</v>
      </c>
      <c r="P1946" s="7" t="s">
        <v>403</v>
      </c>
      <c r="Q1946" s="7" t="s">
        <v>3623</v>
      </c>
      <c r="R1946" s="7">
        <v>6.5</v>
      </c>
      <c r="S1946" s="7">
        <v>14</v>
      </c>
      <c r="T1946" s="7">
        <v>105.40000152587891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266</v>
      </c>
      <c r="C1947" s="18" t="s">
        <v>3583</v>
      </c>
      <c r="D1947" s="18" t="s">
        <v>3584</v>
      </c>
      <c r="E1947" s="18" t="s">
        <v>3624</v>
      </c>
      <c r="F1947" s="18" t="s">
        <v>468</v>
      </c>
      <c r="G1947" s="18">
        <v>179</v>
      </c>
      <c r="H1947" s="18">
        <v>179</v>
      </c>
      <c r="I1947" s="18">
        <v>141.80000305175781</v>
      </c>
      <c r="J1947" s="18">
        <v>0</v>
      </c>
      <c r="K1947" s="18">
        <v>141.80000305175781</v>
      </c>
      <c r="L1947" s="18">
        <v>-9.0000003576278687E-2</v>
      </c>
      <c r="M1947" s="7">
        <v>0</v>
      </c>
      <c r="N1947" s="7">
        <v>0</v>
      </c>
      <c r="O1947" s="7">
        <v>141.71000671386719</v>
      </c>
      <c r="P1947" s="7" t="s">
        <v>403</v>
      </c>
      <c r="Q1947" s="7" t="s">
        <v>897</v>
      </c>
      <c r="R1947" s="7">
        <v>8.5</v>
      </c>
      <c r="S1947" s="7">
        <v>25</v>
      </c>
      <c r="T1947" s="7">
        <v>141.80000305175781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267</v>
      </c>
      <c r="C1948" s="18" t="s">
        <v>3580</v>
      </c>
      <c r="D1948" s="18" t="s">
        <v>3581</v>
      </c>
      <c r="E1948" s="18" t="s">
        <v>3625</v>
      </c>
      <c r="F1948" s="18" t="s">
        <v>468</v>
      </c>
      <c r="G1948" s="18">
        <v>248</v>
      </c>
      <c r="H1948" s="18">
        <v>0</v>
      </c>
      <c r="I1948" s="18">
        <v>172.75</v>
      </c>
      <c r="J1948" s="18">
        <v>5.1500000953674316</v>
      </c>
      <c r="K1948" s="18">
        <v>172.75</v>
      </c>
      <c r="L1948" s="18">
        <v>-7.0000000298023224E-2</v>
      </c>
      <c r="M1948" s="7">
        <v>0</v>
      </c>
      <c r="N1948" s="7">
        <v>-248</v>
      </c>
      <c r="O1948" s="7">
        <v>-75.319999694824219</v>
      </c>
      <c r="P1948" s="7" t="s">
        <v>396</v>
      </c>
      <c r="Q1948" s="7" t="s">
        <v>3626</v>
      </c>
      <c r="R1948" s="7">
        <v>11.899999618530273</v>
      </c>
      <c r="S1948" s="7">
        <v>26</v>
      </c>
      <c r="T1948" s="7">
        <v>167.60000610351562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265</v>
      </c>
      <c r="C1949" s="18" t="s">
        <v>3586</v>
      </c>
      <c r="D1949" s="18" t="s">
        <v>3587</v>
      </c>
      <c r="E1949" s="18" t="s">
        <v>3627</v>
      </c>
      <c r="F1949" s="18" t="s">
        <v>468</v>
      </c>
      <c r="G1949" s="18">
        <v>274</v>
      </c>
      <c r="H1949" s="18">
        <v>0</v>
      </c>
      <c r="I1949" s="18">
        <v>192.58999633789062</v>
      </c>
      <c r="J1949" s="18">
        <v>58.790000915527344</v>
      </c>
      <c r="K1949" s="18">
        <v>192.58999633789062</v>
      </c>
      <c r="L1949" s="18">
        <v>-3.9999999105930328E-2</v>
      </c>
      <c r="M1949" s="7">
        <v>0</v>
      </c>
      <c r="N1949" s="7">
        <v>-274</v>
      </c>
      <c r="O1949" s="7">
        <v>-81.449996948242187</v>
      </c>
      <c r="P1949" s="7" t="s">
        <v>396</v>
      </c>
      <c r="Q1949" s="7" t="s">
        <v>899</v>
      </c>
      <c r="R1949" s="7">
        <v>8.6000003814697266</v>
      </c>
      <c r="S1949" s="7">
        <v>22</v>
      </c>
      <c r="T1949" s="7">
        <v>133.80000305175781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265</v>
      </c>
      <c r="C1950" s="18" t="s">
        <v>3586</v>
      </c>
      <c r="D1950" s="18" t="s">
        <v>3587</v>
      </c>
      <c r="E1950" s="18" t="s">
        <v>3628</v>
      </c>
      <c r="F1950" s="18" t="s">
        <v>468</v>
      </c>
      <c r="G1950" s="18">
        <v>147</v>
      </c>
      <c r="H1950" s="18">
        <v>0</v>
      </c>
      <c r="I1950" s="18">
        <v>114.02999877929687</v>
      </c>
      <c r="J1950" s="18">
        <v>35.029998779296875</v>
      </c>
      <c r="K1950" s="18">
        <v>114.02999877929687</v>
      </c>
      <c r="L1950" s="18">
        <v>-0.11999999731779099</v>
      </c>
      <c r="M1950" s="7">
        <v>0</v>
      </c>
      <c r="N1950" s="7">
        <v>-147</v>
      </c>
      <c r="O1950" s="7">
        <v>-33.090000152587891</v>
      </c>
      <c r="P1950" s="7" t="s">
        <v>396</v>
      </c>
      <c r="Q1950" s="7" t="s">
        <v>626</v>
      </c>
      <c r="R1950" s="7">
        <v>2.7000000476837158</v>
      </c>
      <c r="S1950" s="7">
        <v>9</v>
      </c>
      <c r="T1950" s="7">
        <v>79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265</v>
      </c>
      <c r="C1951" s="18" t="s">
        <v>3586</v>
      </c>
      <c r="D1951" s="18" t="s">
        <v>3587</v>
      </c>
      <c r="E1951" s="18" t="s">
        <v>3629</v>
      </c>
      <c r="F1951" s="18" t="s">
        <v>468</v>
      </c>
      <c r="G1951" s="18">
        <v>422</v>
      </c>
      <c r="H1951" s="18">
        <v>0</v>
      </c>
      <c r="I1951" s="18">
        <v>261</v>
      </c>
      <c r="J1951" s="18">
        <v>89.400001525878906</v>
      </c>
      <c r="K1951" s="18">
        <v>261</v>
      </c>
      <c r="L1951" s="18">
        <v>0</v>
      </c>
      <c r="M1951" s="7">
        <v>0</v>
      </c>
      <c r="N1951" s="7">
        <v>-422</v>
      </c>
      <c r="O1951" s="7">
        <v>-161</v>
      </c>
      <c r="P1951" s="7" t="s">
        <v>403</v>
      </c>
      <c r="Q1951" s="7" t="s">
        <v>414</v>
      </c>
      <c r="R1951" s="7">
        <v>11.699999809265137</v>
      </c>
      <c r="S1951" s="7">
        <v>38</v>
      </c>
      <c r="T1951" s="7">
        <v>171.60000610351562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266</v>
      </c>
      <c r="C1952" s="18" t="s">
        <v>3583</v>
      </c>
      <c r="D1952" s="18" t="s">
        <v>3584</v>
      </c>
      <c r="E1952" s="18" t="s">
        <v>3630</v>
      </c>
      <c r="F1952" s="18" t="s">
        <v>468</v>
      </c>
      <c r="G1952" s="18">
        <v>176</v>
      </c>
      <c r="H1952" s="18">
        <v>0</v>
      </c>
      <c r="I1952" s="18">
        <v>134.80000305175781</v>
      </c>
      <c r="J1952" s="18">
        <v>4.6399998664855957</v>
      </c>
      <c r="K1952" s="18">
        <v>134.80000305175781</v>
      </c>
      <c r="L1952" s="18">
        <v>-3.9999999105930328E-2</v>
      </c>
      <c r="M1952" s="7">
        <v>0</v>
      </c>
      <c r="N1952" s="7">
        <v>-176</v>
      </c>
      <c r="O1952" s="7">
        <v>-41.240001678466797</v>
      </c>
      <c r="P1952" s="7" t="s">
        <v>391</v>
      </c>
      <c r="Q1952" s="7" t="s">
        <v>2025</v>
      </c>
      <c r="R1952" s="7">
        <v>8.8999996185302734</v>
      </c>
      <c r="S1952" s="7">
        <v>29</v>
      </c>
      <c r="T1952" s="7">
        <v>130.16000366210937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265</v>
      </c>
      <c r="C1953" s="18" t="s">
        <v>3586</v>
      </c>
      <c r="D1953" s="18" t="s">
        <v>3587</v>
      </c>
      <c r="E1953" s="18" t="s">
        <v>3631</v>
      </c>
      <c r="F1953" s="18" t="s">
        <v>468</v>
      </c>
      <c r="G1953" s="18">
        <v>149</v>
      </c>
      <c r="H1953" s="18">
        <v>0</v>
      </c>
      <c r="I1953" s="18">
        <v>105.29000091552734</v>
      </c>
      <c r="J1953" s="18">
        <v>32.689998626708984</v>
      </c>
      <c r="K1953" s="18">
        <v>105.29000091552734</v>
      </c>
      <c r="L1953" s="18">
        <v>-2.9999999329447746E-2</v>
      </c>
      <c r="M1953" s="7">
        <v>0</v>
      </c>
      <c r="N1953" s="7">
        <v>-149</v>
      </c>
      <c r="O1953" s="7">
        <v>-43.740001678466797</v>
      </c>
      <c r="P1953" s="7" t="s">
        <v>396</v>
      </c>
      <c r="Q1953" s="7" t="s">
        <v>416</v>
      </c>
      <c r="R1953" s="7">
        <v>2.7000000476837158</v>
      </c>
      <c r="S1953" s="7">
        <v>9</v>
      </c>
      <c r="T1953" s="7">
        <v>72.599998474121094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266</v>
      </c>
      <c r="C1954" s="18" t="s">
        <v>3583</v>
      </c>
      <c r="D1954" s="18" t="s">
        <v>3584</v>
      </c>
      <c r="E1954" s="18" t="s">
        <v>3632</v>
      </c>
      <c r="F1954" s="18" t="s">
        <v>468</v>
      </c>
      <c r="G1954" s="18">
        <v>389</v>
      </c>
      <c r="H1954" s="18">
        <v>0</v>
      </c>
      <c r="I1954" s="18">
        <v>281.29998779296875</v>
      </c>
      <c r="J1954" s="18">
        <v>23.899999618530273</v>
      </c>
      <c r="K1954" s="18">
        <v>281.29998779296875</v>
      </c>
      <c r="L1954" s="18">
        <v>0</v>
      </c>
      <c r="M1954" s="7">
        <v>0</v>
      </c>
      <c r="N1954" s="7">
        <v>-389</v>
      </c>
      <c r="O1954" s="7">
        <v>-107.69999694824219</v>
      </c>
      <c r="P1954" s="7" t="s">
        <v>403</v>
      </c>
      <c r="Q1954" s="7" t="s">
        <v>3633</v>
      </c>
      <c r="R1954" s="7">
        <v>19.700000762939453</v>
      </c>
      <c r="S1954" s="7">
        <v>48</v>
      </c>
      <c r="T1954" s="7">
        <v>257.39999389648437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266</v>
      </c>
      <c r="C1955" s="18" t="s">
        <v>3583</v>
      </c>
      <c r="D1955" s="18" t="s">
        <v>3584</v>
      </c>
      <c r="E1955" s="18" t="s">
        <v>3634</v>
      </c>
      <c r="F1955" s="18" t="s">
        <v>468</v>
      </c>
      <c r="G1955" s="18">
        <v>335</v>
      </c>
      <c r="H1955" s="18">
        <v>0</v>
      </c>
      <c r="I1955" s="18">
        <v>242.22999572753906</v>
      </c>
      <c r="J1955" s="18">
        <v>-0.97000002861022949</v>
      </c>
      <c r="K1955" s="18">
        <v>242.22999572753906</v>
      </c>
      <c r="L1955" s="18">
        <v>0</v>
      </c>
      <c r="M1955" s="7">
        <v>0</v>
      </c>
      <c r="N1955" s="7">
        <v>-335</v>
      </c>
      <c r="O1955" s="7">
        <v>-92.769996643066406</v>
      </c>
      <c r="P1955" s="7" t="s">
        <v>403</v>
      </c>
      <c r="Q1955" s="7" t="s">
        <v>1350</v>
      </c>
      <c r="R1955" s="7">
        <v>17.600000381469727</v>
      </c>
      <c r="S1955" s="7">
        <v>58</v>
      </c>
      <c r="T1955" s="7">
        <v>243.19999694824219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265</v>
      </c>
      <c r="C1956" s="18" t="s">
        <v>3586</v>
      </c>
      <c r="D1956" s="18" t="s">
        <v>3587</v>
      </c>
      <c r="E1956" s="18" t="s">
        <v>3635</v>
      </c>
      <c r="F1956" s="18" t="s">
        <v>468</v>
      </c>
      <c r="G1956" s="18">
        <v>243</v>
      </c>
      <c r="H1956" s="18">
        <v>0</v>
      </c>
      <c r="I1956" s="18">
        <v>239.75999450683594</v>
      </c>
      <c r="J1956" s="18">
        <v>-26.639999389648437</v>
      </c>
      <c r="K1956" s="18">
        <v>239.75999450683594</v>
      </c>
      <c r="L1956" s="18">
        <v>0</v>
      </c>
      <c r="M1956" s="7">
        <v>0</v>
      </c>
      <c r="N1956" s="7">
        <v>-243</v>
      </c>
      <c r="O1956" s="7">
        <v>-3.2400000095367432</v>
      </c>
      <c r="P1956" s="7" t="s">
        <v>391</v>
      </c>
      <c r="Q1956" s="7" t="s">
        <v>3636</v>
      </c>
      <c r="R1956" s="7">
        <v>21</v>
      </c>
      <c r="S1956" s="7">
        <v>79</v>
      </c>
      <c r="T1956" s="7">
        <v>266.39999389648437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266</v>
      </c>
      <c r="C1957" s="18" t="s">
        <v>3583</v>
      </c>
      <c r="D1957" s="18" t="s">
        <v>3584</v>
      </c>
      <c r="E1957" s="18" t="s">
        <v>3637</v>
      </c>
      <c r="F1957" s="18" t="s">
        <v>468</v>
      </c>
      <c r="G1957" s="18">
        <v>345</v>
      </c>
      <c r="H1957" s="18">
        <v>0</v>
      </c>
      <c r="I1957" s="18">
        <v>185.55000305175781</v>
      </c>
      <c r="J1957" s="18">
        <v>21.350000381469727</v>
      </c>
      <c r="K1957" s="18">
        <v>185.55000305175781</v>
      </c>
      <c r="L1957" s="18">
        <v>0</v>
      </c>
      <c r="M1957" s="7">
        <v>0</v>
      </c>
      <c r="N1957" s="7">
        <v>-345</v>
      </c>
      <c r="O1957" s="7">
        <v>-159.44999694824219</v>
      </c>
      <c r="P1957" s="7" t="s">
        <v>396</v>
      </c>
      <c r="Q1957" s="7" t="s">
        <v>1354</v>
      </c>
      <c r="R1957" s="7">
        <v>11.899999618530273</v>
      </c>
      <c r="S1957" s="7">
        <v>29</v>
      </c>
      <c r="T1957" s="7">
        <v>164.19999694824219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266</v>
      </c>
      <c r="C1958" s="18" t="s">
        <v>3583</v>
      </c>
      <c r="D1958" s="18" t="s">
        <v>3584</v>
      </c>
      <c r="E1958" s="18" t="s">
        <v>3638</v>
      </c>
      <c r="F1958" s="18" t="s">
        <v>468</v>
      </c>
      <c r="G1958" s="18">
        <v>120</v>
      </c>
      <c r="H1958" s="18">
        <v>0</v>
      </c>
      <c r="I1958" s="18">
        <v>94.44000244140625</v>
      </c>
      <c r="J1958" s="18">
        <v>0</v>
      </c>
      <c r="K1958" s="18">
        <v>94.44000244140625</v>
      </c>
      <c r="L1958" s="18">
        <v>-5.9999998658895493E-2</v>
      </c>
      <c r="M1958" s="7">
        <v>0</v>
      </c>
      <c r="N1958" s="7">
        <v>-120</v>
      </c>
      <c r="O1958" s="7">
        <v>-25.620000839233398</v>
      </c>
      <c r="P1958" s="7" t="s">
        <v>403</v>
      </c>
      <c r="Q1958" s="7" t="s">
        <v>3158</v>
      </c>
      <c r="R1958" s="7">
        <v>4.9000000953674316</v>
      </c>
      <c r="S1958" s="7">
        <v>11</v>
      </c>
      <c r="T1958" s="7">
        <v>94.44000244140625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265</v>
      </c>
      <c r="C1959" s="18" t="s">
        <v>3586</v>
      </c>
      <c r="D1959" s="18" t="s">
        <v>3587</v>
      </c>
      <c r="E1959" s="18" t="s">
        <v>3639</v>
      </c>
      <c r="F1959" s="18" t="s">
        <v>468</v>
      </c>
      <c r="G1959" s="18">
        <v>437</v>
      </c>
      <c r="H1959" s="18">
        <v>0</v>
      </c>
      <c r="I1959" s="18">
        <v>272.42001342773437</v>
      </c>
      <c r="J1959" s="18">
        <v>-23.579999923706055</v>
      </c>
      <c r="K1959" s="18">
        <v>272.42001342773437</v>
      </c>
      <c r="L1959" s="18">
        <v>0</v>
      </c>
      <c r="M1959" s="7">
        <v>0</v>
      </c>
      <c r="N1959" s="7">
        <v>-437</v>
      </c>
      <c r="O1959" s="7">
        <v>-164.58000183105469</v>
      </c>
      <c r="P1959" s="7" t="s">
        <v>403</v>
      </c>
      <c r="Q1959" s="7" t="s">
        <v>3640</v>
      </c>
      <c r="R1959" s="7">
        <v>21</v>
      </c>
      <c r="S1959" s="7">
        <v>64</v>
      </c>
      <c r="T1959" s="7">
        <v>296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266</v>
      </c>
      <c r="C1960" s="18" t="s">
        <v>3583</v>
      </c>
      <c r="D1960" s="18" t="s">
        <v>3584</v>
      </c>
      <c r="E1960" s="18" t="s">
        <v>3641</v>
      </c>
      <c r="F1960" s="18" t="s">
        <v>468</v>
      </c>
      <c r="G1960" s="18">
        <v>191</v>
      </c>
      <c r="H1960" s="18">
        <v>0</v>
      </c>
      <c r="I1960" s="18">
        <v>122</v>
      </c>
      <c r="J1960" s="18">
        <v>0</v>
      </c>
      <c r="K1960" s="18">
        <v>122</v>
      </c>
      <c r="L1960" s="18">
        <v>0</v>
      </c>
      <c r="M1960" s="7">
        <v>0</v>
      </c>
      <c r="N1960" s="7">
        <v>-191</v>
      </c>
      <c r="O1960" s="7">
        <v>-69</v>
      </c>
      <c r="P1960" s="7" t="s">
        <v>403</v>
      </c>
      <c r="Q1960" s="7" t="s">
        <v>525</v>
      </c>
      <c r="R1960" s="7">
        <v>9.8999996185302734</v>
      </c>
      <c r="S1960" s="7">
        <v>22</v>
      </c>
      <c r="T1960" s="7">
        <v>122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265</v>
      </c>
      <c r="C1961" s="18" t="s">
        <v>3586</v>
      </c>
      <c r="D1961" s="18" t="s">
        <v>3587</v>
      </c>
      <c r="E1961" s="18" t="s">
        <v>3642</v>
      </c>
      <c r="F1961" s="18" t="s">
        <v>468</v>
      </c>
      <c r="G1961" s="18">
        <v>374</v>
      </c>
      <c r="H1961" s="18">
        <v>0</v>
      </c>
      <c r="I1961" s="18">
        <v>281.51998901367187</v>
      </c>
      <c r="J1961" s="18">
        <v>-31.280000686645508</v>
      </c>
      <c r="K1961" s="18">
        <v>281.51998901367187</v>
      </c>
      <c r="L1961" s="18">
        <v>-3.9999999105930328E-2</v>
      </c>
      <c r="M1961" s="7">
        <v>0</v>
      </c>
      <c r="N1961" s="7">
        <v>-374</v>
      </c>
      <c r="O1961" s="7">
        <v>-92.519996643066406</v>
      </c>
      <c r="P1961" s="7" t="s">
        <v>403</v>
      </c>
      <c r="Q1961" s="7" t="s">
        <v>442</v>
      </c>
      <c r="R1961" s="7">
        <v>23.399999618530273</v>
      </c>
      <c r="S1961" s="7">
        <v>52</v>
      </c>
      <c r="T1961" s="7">
        <v>312.79998779296875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266</v>
      </c>
      <c r="C1962" s="18" t="s">
        <v>3583</v>
      </c>
      <c r="D1962" s="18" t="s">
        <v>3584</v>
      </c>
      <c r="E1962" s="18" t="s">
        <v>3643</v>
      </c>
      <c r="F1962" s="18" t="s">
        <v>468</v>
      </c>
      <c r="G1962" s="18">
        <v>165</v>
      </c>
      <c r="H1962" s="18">
        <v>0</v>
      </c>
      <c r="I1962" s="18">
        <v>121.80000305175781</v>
      </c>
      <c r="J1962" s="18">
        <v>0</v>
      </c>
      <c r="K1962" s="18">
        <v>121.80000305175781</v>
      </c>
      <c r="L1962" s="18">
        <v>0</v>
      </c>
      <c r="M1962" s="7">
        <v>0</v>
      </c>
      <c r="N1962" s="7">
        <v>-165</v>
      </c>
      <c r="O1962" s="7">
        <v>-43.200000762939453</v>
      </c>
      <c r="P1962" s="7" t="s">
        <v>403</v>
      </c>
      <c r="Q1962" s="7" t="s">
        <v>2955</v>
      </c>
      <c r="R1962" s="7">
        <v>8.1000003814697266</v>
      </c>
      <c r="S1962" s="7">
        <v>17</v>
      </c>
      <c r="T1962" s="7">
        <v>121.80000305175781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265</v>
      </c>
      <c r="C1963" s="18" t="s">
        <v>3586</v>
      </c>
      <c r="D1963" s="18" t="s">
        <v>3587</v>
      </c>
      <c r="E1963" s="18" t="s">
        <v>3644</v>
      </c>
      <c r="F1963" s="18" t="s">
        <v>468</v>
      </c>
      <c r="G1963" s="18">
        <v>208</v>
      </c>
      <c r="H1963" s="18">
        <v>0</v>
      </c>
      <c r="I1963" s="18">
        <v>153.55999755859375</v>
      </c>
      <c r="J1963" s="18">
        <v>0</v>
      </c>
      <c r="K1963" s="18">
        <v>153.55999755859375</v>
      </c>
      <c r="L1963" s="18">
        <v>0</v>
      </c>
      <c r="M1963" s="7">
        <v>0</v>
      </c>
      <c r="N1963" s="7">
        <v>-208</v>
      </c>
      <c r="O1963" s="7">
        <v>-54.439998626708984</v>
      </c>
      <c r="P1963" s="7" t="s">
        <v>391</v>
      </c>
      <c r="Q1963" s="7" t="s">
        <v>3645</v>
      </c>
      <c r="R1963" s="7">
        <v>12.899999618530273</v>
      </c>
      <c r="S1963" s="7">
        <v>32</v>
      </c>
      <c r="T1963" s="7">
        <v>153.55999755859375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266</v>
      </c>
      <c r="C1964" s="18" t="s">
        <v>3583</v>
      </c>
      <c r="D1964" s="18" t="s">
        <v>3584</v>
      </c>
      <c r="E1964" s="18" t="s">
        <v>3646</v>
      </c>
      <c r="F1964" s="18" t="s">
        <v>468</v>
      </c>
      <c r="G1964" s="18">
        <v>162</v>
      </c>
      <c r="H1964" s="18">
        <v>0</v>
      </c>
      <c r="I1964" s="18">
        <v>122.40000152587891</v>
      </c>
      <c r="J1964" s="18">
        <v>0</v>
      </c>
      <c r="K1964" s="18">
        <v>122.40000152587891</v>
      </c>
      <c r="L1964" s="18">
        <v>-1.9999999552965164E-2</v>
      </c>
      <c r="M1964" s="7">
        <v>0</v>
      </c>
      <c r="N1964" s="7">
        <v>-162</v>
      </c>
      <c r="O1964" s="7">
        <v>-39.619998931884766</v>
      </c>
      <c r="P1964" s="7" t="s">
        <v>403</v>
      </c>
      <c r="Q1964" s="7" t="s">
        <v>734</v>
      </c>
      <c r="R1964" s="7">
        <v>7.4000000953674316</v>
      </c>
      <c r="S1964" s="7">
        <v>21</v>
      </c>
      <c r="T1964" s="7">
        <v>122.40000152587891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266</v>
      </c>
      <c r="C1965" s="18" t="s">
        <v>3583</v>
      </c>
      <c r="D1965" s="18" t="s">
        <v>3584</v>
      </c>
      <c r="E1965" s="18" t="s">
        <v>3647</v>
      </c>
      <c r="F1965" s="18" t="s">
        <v>468</v>
      </c>
      <c r="G1965" s="18">
        <v>143</v>
      </c>
      <c r="H1965" s="18">
        <v>0</v>
      </c>
      <c r="I1965" s="18">
        <v>110.19999694824219</v>
      </c>
      <c r="J1965" s="18">
        <v>0</v>
      </c>
      <c r="K1965" s="18">
        <v>110.19999694824219</v>
      </c>
      <c r="L1965" s="18">
        <v>-3.9999999105930328E-2</v>
      </c>
      <c r="M1965" s="7">
        <v>0</v>
      </c>
      <c r="N1965" s="7">
        <v>-143</v>
      </c>
      <c r="O1965" s="7">
        <v>-32.840000152587891</v>
      </c>
      <c r="P1965" s="7" t="s">
        <v>403</v>
      </c>
      <c r="Q1965" s="7" t="s">
        <v>2116</v>
      </c>
      <c r="R1965" s="7">
        <v>6</v>
      </c>
      <c r="S1965" s="7">
        <v>18</v>
      </c>
      <c r="T1965" s="7">
        <v>110.19999694824219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265</v>
      </c>
      <c r="C1966" s="18" t="s">
        <v>3586</v>
      </c>
      <c r="D1966" s="18" t="s">
        <v>3587</v>
      </c>
      <c r="E1966" s="18" t="s">
        <v>3648</v>
      </c>
      <c r="F1966" s="18" t="s">
        <v>468</v>
      </c>
      <c r="G1966" s="18">
        <v>183</v>
      </c>
      <c r="H1966" s="18">
        <v>0</v>
      </c>
      <c r="I1966" s="18">
        <v>135.67999267578125</v>
      </c>
      <c r="J1966" s="18">
        <v>0</v>
      </c>
      <c r="K1966" s="18">
        <v>135.67999267578125</v>
      </c>
      <c r="L1966" s="18">
        <v>-9.9999997764825821E-3</v>
      </c>
      <c r="M1966" s="7">
        <v>0</v>
      </c>
      <c r="N1966" s="7">
        <v>-183</v>
      </c>
      <c r="O1966" s="7">
        <v>-47.330001831054687</v>
      </c>
      <c r="P1966" s="7" t="s">
        <v>391</v>
      </c>
      <c r="Q1966" s="7" t="s">
        <v>1487</v>
      </c>
      <c r="R1966" s="7">
        <v>11</v>
      </c>
      <c r="S1966" s="7">
        <v>24</v>
      </c>
      <c r="T1966" s="7">
        <v>135.67999267578125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266</v>
      </c>
      <c r="C1967" s="18" t="s">
        <v>3583</v>
      </c>
      <c r="D1967" s="18" t="s">
        <v>3584</v>
      </c>
      <c r="E1967" s="18" t="s">
        <v>3649</v>
      </c>
      <c r="F1967" s="18" t="s">
        <v>468</v>
      </c>
      <c r="G1967" s="18">
        <v>181</v>
      </c>
      <c r="H1967" s="18">
        <v>0</v>
      </c>
      <c r="I1967" s="18">
        <v>89.419998168945313</v>
      </c>
      <c r="J1967" s="18">
        <v>-7.7800002098083496</v>
      </c>
      <c r="K1967" s="18">
        <v>89.419998168945313</v>
      </c>
      <c r="L1967" s="18">
        <v>-7.0000000298023224E-2</v>
      </c>
      <c r="M1967" s="7">
        <v>0</v>
      </c>
      <c r="N1967" s="7">
        <v>-181</v>
      </c>
      <c r="O1967" s="7">
        <v>-91.650001525878906</v>
      </c>
      <c r="P1967" s="7" t="s">
        <v>403</v>
      </c>
      <c r="Q1967" s="7" t="s">
        <v>1207</v>
      </c>
      <c r="R1967" s="7">
        <v>4.4000000953674316</v>
      </c>
      <c r="S1967" s="7">
        <v>14</v>
      </c>
      <c r="T1967" s="7">
        <v>97.199996948242188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265</v>
      </c>
      <c r="C1968" s="18" t="s">
        <v>3586</v>
      </c>
      <c r="D1968" s="18" t="s">
        <v>3587</v>
      </c>
      <c r="E1968" s="18" t="s">
        <v>3650</v>
      </c>
      <c r="F1968" s="18" t="s">
        <v>468</v>
      </c>
      <c r="G1968" s="18">
        <v>203</v>
      </c>
      <c r="H1968" s="18">
        <v>0</v>
      </c>
      <c r="I1968" s="18">
        <v>150.35000610351562</v>
      </c>
      <c r="J1968" s="18">
        <v>13.670000076293945</v>
      </c>
      <c r="K1968" s="18">
        <v>150.35000610351562</v>
      </c>
      <c r="L1968" s="18">
        <v>0</v>
      </c>
      <c r="M1968" s="7">
        <v>0</v>
      </c>
      <c r="N1968" s="7">
        <v>-203</v>
      </c>
      <c r="O1968" s="7">
        <v>-52.650001525878906</v>
      </c>
      <c r="P1968" s="7" t="s">
        <v>391</v>
      </c>
      <c r="Q1968" s="7" t="s">
        <v>1748</v>
      </c>
      <c r="R1968" s="7">
        <v>11.199999809265137</v>
      </c>
      <c r="S1968" s="7">
        <v>25</v>
      </c>
      <c r="T1968" s="7">
        <v>136.67999267578125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265</v>
      </c>
      <c r="C1969" s="18" t="s">
        <v>3586</v>
      </c>
      <c r="D1969" s="18" t="s">
        <v>3587</v>
      </c>
      <c r="E1969" s="18" t="s">
        <v>3651</v>
      </c>
      <c r="F1969" s="18" t="s">
        <v>468</v>
      </c>
      <c r="G1969" s="18">
        <v>260</v>
      </c>
      <c r="H1969" s="18">
        <v>260</v>
      </c>
      <c r="I1969" s="18">
        <v>136.80000305175781</v>
      </c>
      <c r="J1969" s="18">
        <v>-15.199999809265137</v>
      </c>
      <c r="K1969" s="18">
        <v>136.80000305175781</v>
      </c>
      <c r="L1969" s="18">
        <v>0</v>
      </c>
      <c r="M1969" s="7">
        <v>0</v>
      </c>
      <c r="N1969" s="7">
        <v>0</v>
      </c>
      <c r="O1969" s="7">
        <v>136.80000305175781</v>
      </c>
      <c r="P1969" s="7" t="s">
        <v>391</v>
      </c>
      <c r="Q1969" s="7" t="s">
        <v>554</v>
      </c>
      <c r="R1969" s="7">
        <v>12.899999618530273</v>
      </c>
      <c r="S1969" s="7">
        <v>33</v>
      </c>
      <c r="T1969" s="7">
        <v>152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266</v>
      </c>
      <c r="C1970" s="18" t="s">
        <v>3583</v>
      </c>
      <c r="D1970" s="18" t="s">
        <v>3584</v>
      </c>
      <c r="E1970" s="18" t="s">
        <v>3652</v>
      </c>
      <c r="F1970" s="18" t="s">
        <v>468</v>
      </c>
      <c r="G1970" s="18">
        <v>99</v>
      </c>
      <c r="H1970" s="18">
        <v>0</v>
      </c>
      <c r="I1970" s="18">
        <v>66.419998168945313</v>
      </c>
      <c r="J1970" s="18">
        <v>-7.380000114440918</v>
      </c>
      <c r="K1970" s="18">
        <v>66.419998168945313</v>
      </c>
      <c r="L1970" s="18">
        <v>0</v>
      </c>
      <c r="M1970" s="7">
        <v>0</v>
      </c>
      <c r="N1970" s="7">
        <v>-99</v>
      </c>
      <c r="O1970" s="7">
        <v>-32.580001831054687</v>
      </c>
      <c r="P1970" s="7" t="s">
        <v>396</v>
      </c>
      <c r="Q1970" s="7" t="s">
        <v>3653</v>
      </c>
      <c r="R1970" s="7">
        <v>3</v>
      </c>
      <c r="S1970" s="7">
        <v>10</v>
      </c>
      <c r="T1970" s="7">
        <v>73.800003051757812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266</v>
      </c>
      <c r="C1971" s="18" t="s">
        <v>3583</v>
      </c>
      <c r="D1971" s="18" t="s">
        <v>3584</v>
      </c>
      <c r="E1971" s="18" t="s">
        <v>3654</v>
      </c>
      <c r="F1971" s="18" t="s">
        <v>468</v>
      </c>
      <c r="G1971" s="18">
        <v>126</v>
      </c>
      <c r="H1971" s="18">
        <v>0</v>
      </c>
      <c r="I1971" s="18">
        <v>81.540000915527344</v>
      </c>
      <c r="J1971" s="18">
        <v>-9.0600004196166992</v>
      </c>
      <c r="K1971" s="18">
        <v>81.540000915527344</v>
      </c>
      <c r="L1971" s="18">
        <v>0</v>
      </c>
      <c r="M1971" s="7">
        <v>0</v>
      </c>
      <c r="N1971" s="7">
        <v>-126</v>
      </c>
      <c r="O1971" s="7">
        <v>-44.459999084472656</v>
      </c>
      <c r="P1971" s="7" t="s">
        <v>396</v>
      </c>
      <c r="Q1971" s="7" t="s">
        <v>1882</v>
      </c>
      <c r="R1971" s="7">
        <v>4.5999999046325684</v>
      </c>
      <c r="S1971" s="7">
        <v>17</v>
      </c>
      <c r="T1971" s="7">
        <v>90.599998474121094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265</v>
      </c>
      <c r="C1972" s="18" t="s">
        <v>3586</v>
      </c>
      <c r="D1972" s="18" t="s">
        <v>3587</v>
      </c>
      <c r="E1972" s="18" t="s">
        <v>3655</v>
      </c>
      <c r="F1972" s="18" t="s">
        <v>468</v>
      </c>
      <c r="G1972" s="18">
        <v>280</v>
      </c>
      <c r="H1972" s="18">
        <v>0</v>
      </c>
      <c r="I1972" s="18">
        <v>221.49000549316406</v>
      </c>
      <c r="J1972" s="18">
        <v>-3.7899999618530273</v>
      </c>
      <c r="K1972" s="18">
        <v>221.49000549316406</v>
      </c>
      <c r="L1972" s="18">
        <v>-0.14000000059604645</v>
      </c>
      <c r="M1972" s="7">
        <v>0</v>
      </c>
      <c r="N1972" s="7">
        <v>-280</v>
      </c>
      <c r="O1972" s="7">
        <v>-58.650001525878906</v>
      </c>
      <c r="P1972" s="7" t="s">
        <v>391</v>
      </c>
      <c r="Q1972" s="7" t="s">
        <v>1401</v>
      </c>
      <c r="R1972" s="7">
        <v>18.399999618530273</v>
      </c>
      <c r="S1972" s="7">
        <v>46</v>
      </c>
      <c r="T1972" s="7">
        <v>225.27999877929687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267</v>
      </c>
      <c r="C1973" s="18" t="s">
        <v>3580</v>
      </c>
      <c r="D1973" s="18" t="s">
        <v>3581</v>
      </c>
      <c r="E1973" s="18" t="s">
        <v>3656</v>
      </c>
      <c r="F1973" s="18" t="s">
        <v>468</v>
      </c>
      <c r="G1973" s="18">
        <v>1985</v>
      </c>
      <c r="H1973" s="18">
        <v>188</v>
      </c>
      <c r="I1973" s="18">
        <v>1429</v>
      </c>
      <c r="J1973" s="18">
        <v>0</v>
      </c>
      <c r="K1973" s="18">
        <v>1429</v>
      </c>
      <c r="L1973" s="18">
        <v>-9.9999997764825821E-3</v>
      </c>
      <c r="M1973" s="7">
        <v>0</v>
      </c>
      <c r="N1973" s="7">
        <v>-1797</v>
      </c>
      <c r="O1973" s="7">
        <v>-368.010009765625</v>
      </c>
      <c r="P1973" s="7" t="s">
        <v>391</v>
      </c>
      <c r="Q1973" s="7" t="s">
        <v>3657</v>
      </c>
      <c r="R1973" s="7">
        <v>49.299999237060547</v>
      </c>
      <c r="S1973" s="7">
        <v>635</v>
      </c>
      <c r="T1973" s="7">
        <v>1429</v>
      </c>
      <c r="U1973" s="7"/>
      <c r="V1973" s="7"/>
      <c r="W1973" s="18">
        <v>1</v>
      </c>
      <c r="X1973" t="s">
        <v>464</v>
      </c>
    </row>
    <row r="1974" spans="1:24" ht="15" customHeight="1">
      <c r="A1974" s="18" t="s">
        <v>75</v>
      </c>
      <c r="B1974" s="18" t="s">
        <v>265</v>
      </c>
      <c r="C1974" s="18" t="s">
        <v>3586</v>
      </c>
      <c r="D1974" s="18" t="s">
        <v>3587</v>
      </c>
      <c r="E1974" s="18" t="s">
        <v>3658</v>
      </c>
      <c r="F1974" s="18" t="s">
        <v>468</v>
      </c>
      <c r="G1974" s="18">
        <v>89</v>
      </c>
      <c r="H1974" s="18">
        <v>0</v>
      </c>
      <c r="I1974" s="18">
        <v>63.169998168945313</v>
      </c>
      <c r="J1974" s="18">
        <v>-4.0300002098083496</v>
      </c>
      <c r="K1974" s="18">
        <v>63.169998168945313</v>
      </c>
      <c r="L1974" s="18">
        <v>0</v>
      </c>
      <c r="M1974" s="7">
        <v>0</v>
      </c>
      <c r="N1974" s="7">
        <v>-89</v>
      </c>
      <c r="O1974" s="7">
        <v>-25.829999923706055</v>
      </c>
      <c r="P1974" s="7" t="s">
        <v>391</v>
      </c>
      <c r="Q1974" s="7" t="s">
        <v>2218</v>
      </c>
      <c r="R1974" s="7">
        <v>3.0999999046325684</v>
      </c>
      <c r="S1974" s="7">
        <v>10</v>
      </c>
      <c r="T1974" s="7">
        <v>67.199996948242187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267</v>
      </c>
      <c r="C1975" s="18" t="s">
        <v>3580</v>
      </c>
      <c r="D1975" s="18" t="s">
        <v>3581</v>
      </c>
      <c r="E1975" s="18" t="s">
        <v>3659</v>
      </c>
      <c r="F1975" s="18" t="s">
        <v>468</v>
      </c>
      <c r="G1975" s="18">
        <v>148</v>
      </c>
      <c r="H1975" s="18">
        <v>148</v>
      </c>
      <c r="I1975" s="18">
        <v>79.019996643066406</v>
      </c>
      <c r="J1975" s="18">
        <v>1.9999999552965164E-2</v>
      </c>
      <c r="K1975" s="18">
        <v>79.019996643066406</v>
      </c>
      <c r="L1975" s="18">
        <v>-5.9999998658895493E-2</v>
      </c>
      <c r="M1975" s="7">
        <v>0</v>
      </c>
      <c r="N1975" s="7">
        <v>0</v>
      </c>
      <c r="O1975" s="7">
        <v>78.959999084472656</v>
      </c>
      <c r="P1975" s="7" t="s">
        <v>403</v>
      </c>
      <c r="Q1975" s="7" t="s">
        <v>459</v>
      </c>
      <c r="R1975" s="7">
        <v>2.5</v>
      </c>
      <c r="S1975" s="7">
        <v>13</v>
      </c>
      <c r="T1975" s="7">
        <v>79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266</v>
      </c>
      <c r="C1976" s="18" t="s">
        <v>3583</v>
      </c>
      <c r="D1976" s="18" t="s">
        <v>3584</v>
      </c>
      <c r="E1976" s="18" t="s">
        <v>3660</v>
      </c>
      <c r="F1976" s="18" t="s">
        <v>468</v>
      </c>
      <c r="G1976" s="18">
        <v>132</v>
      </c>
      <c r="H1976" s="18">
        <v>132</v>
      </c>
      <c r="I1976" s="18">
        <v>88.599998474121094</v>
      </c>
      <c r="J1976" s="18">
        <v>0</v>
      </c>
      <c r="K1976" s="18">
        <v>88.599998474121094</v>
      </c>
      <c r="L1976" s="18">
        <v>0</v>
      </c>
      <c r="M1976" s="7">
        <v>0</v>
      </c>
      <c r="N1976" s="7">
        <v>0</v>
      </c>
      <c r="O1976" s="7">
        <v>88.599998474121094</v>
      </c>
      <c r="P1976" s="7" t="s">
        <v>396</v>
      </c>
      <c r="Q1976" s="7" t="s">
        <v>2635</v>
      </c>
      <c r="R1976" s="7">
        <v>4.1999998092651367</v>
      </c>
      <c r="S1976" s="7">
        <v>15</v>
      </c>
      <c r="T1976" s="7">
        <v>88.599998474121094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267</v>
      </c>
      <c r="C1977" s="18" t="s">
        <v>3580</v>
      </c>
      <c r="D1977" s="18" t="s">
        <v>3581</v>
      </c>
      <c r="E1977" s="18" t="s">
        <v>3661</v>
      </c>
      <c r="F1977" s="18" t="s">
        <v>468</v>
      </c>
      <c r="G1977" s="18">
        <v>195</v>
      </c>
      <c r="H1977" s="18">
        <v>0</v>
      </c>
      <c r="I1977" s="18">
        <v>130.64999389648438</v>
      </c>
      <c r="J1977" s="18">
        <v>41.849998474121094</v>
      </c>
      <c r="K1977" s="18">
        <v>130.64999389648438</v>
      </c>
      <c r="L1977" s="18">
        <v>0</v>
      </c>
      <c r="M1977" s="7">
        <v>0</v>
      </c>
      <c r="N1977" s="7">
        <v>-195</v>
      </c>
      <c r="O1977" s="7">
        <v>-64.349998474121094</v>
      </c>
      <c r="P1977" s="7" t="s">
        <v>396</v>
      </c>
      <c r="Q1977" s="7" t="s">
        <v>979</v>
      </c>
      <c r="R1977" s="7">
        <v>4.3000001907348633</v>
      </c>
      <c r="S1977" s="7">
        <v>17</v>
      </c>
      <c r="T1977" s="7">
        <v>88.800003051757813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265</v>
      </c>
      <c r="C1978" s="18" t="s">
        <v>3586</v>
      </c>
      <c r="D1978" s="18" t="s">
        <v>3587</v>
      </c>
      <c r="E1978" s="18" t="s">
        <v>3662</v>
      </c>
      <c r="F1978" s="18" t="s">
        <v>468</v>
      </c>
      <c r="G1978" s="18">
        <v>278</v>
      </c>
      <c r="H1978" s="18">
        <v>278</v>
      </c>
      <c r="I1978" s="18">
        <v>215.55999755859375</v>
      </c>
      <c r="J1978" s="18">
        <v>60.080001831054688</v>
      </c>
      <c r="K1978" s="18">
        <v>215.55999755859375</v>
      </c>
      <c r="L1978" s="18">
        <v>-9.0000003576278687E-2</v>
      </c>
      <c r="M1978" s="7">
        <v>0</v>
      </c>
      <c r="N1978" s="7">
        <v>0</v>
      </c>
      <c r="O1978" s="7">
        <v>215.47000122070312</v>
      </c>
      <c r="P1978" s="7" t="s">
        <v>391</v>
      </c>
      <c r="Q1978" s="7" t="s">
        <v>1234</v>
      </c>
      <c r="R1978" s="7">
        <v>11.699999809265137</v>
      </c>
      <c r="S1978" s="7">
        <v>34</v>
      </c>
      <c r="T1978" s="7">
        <v>155.47999572753906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265</v>
      </c>
      <c r="C1979" s="18" t="s">
        <v>3586</v>
      </c>
      <c r="D1979" s="18" t="s">
        <v>3587</v>
      </c>
      <c r="E1979" s="18" t="s">
        <v>3663</v>
      </c>
      <c r="F1979" s="18" t="s">
        <v>468</v>
      </c>
      <c r="G1979" s="18">
        <v>111</v>
      </c>
      <c r="H1979" s="18">
        <v>111</v>
      </c>
      <c r="I1979" s="18">
        <v>83.800003051757813</v>
      </c>
      <c r="J1979" s="18">
        <v>0</v>
      </c>
      <c r="K1979" s="18">
        <v>83.800003051757813</v>
      </c>
      <c r="L1979" s="18">
        <v>-9.9999997764825821E-3</v>
      </c>
      <c r="M1979" s="7">
        <v>0</v>
      </c>
      <c r="N1979" s="7">
        <v>0</v>
      </c>
      <c r="O1979" s="7">
        <v>83.790000915527344</v>
      </c>
      <c r="P1979" s="7" t="s">
        <v>403</v>
      </c>
      <c r="Q1979" s="7" t="s">
        <v>1122</v>
      </c>
      <c r="R1979" s="7">
        <v>3.5999999046325684</v>
      </c>
      <c r="S1979" s="7">
        <v>14</v>
      </c>
      <c r="T1979" s="7">
        <v>83.800003051757813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266</v>
      </c>
      <c r="C1980" s="18" t="s">
        <v>3583</v>
      </c>
      <c r="D1980" s="18" t="s">
        <v>3584</v>
      </c>
      <c r="E1980" s="18" t="s">
        <v>3664</v>
      </c>
      <c r="F1980" s="18" t="s">
        <v>468</v>
      </c>
      <c r="G1980" s="18">
        <v>360</v>
      </c>
      <c r="H1980" s="18">
        <v>0</v>
      </c>
      <c r="I1980" s="18">
        <v>223.52000427246094</v>
      </c>
      <c r="J1980" s="18">
        <v>20.319999694824219</v>
      </c>
      <c r="K1980" s="18">
        <v>223.52000427246094</v>
      </c>
      <c r="L1980" s="18">
        <v>0</v>
      </c>
      <c r="M1980" s="7">
        <v>27</v>
      </c>
      <c r="N1980" s="7">
        <v>-360</v>
      </c>
      <c r="O1980" s="7">
        <v>-109.48000335693359</v>
      </c>
      <c r="P1980" s="7" t="s">
        <v>396</v>
      </c>
      <c r="Q1980" s="7" t="s">
        <v>1426</v>
      </c>
      <c r="R1980" s="7">
        <v>14.399999618530273</v>
      </c>
      <c r="S1980" s="7">
        <v>48</v>
      </c>
      <c r="T1980" s="7">
        <v>203.19999694824219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267</v>
      </c>
      <c r="C1981" s="18" t="s">
        <v>3580</v>
      </c>
      <c r="D1981" s="18" t="s">
        <v>3581</v>
      </c>
      <c r="E1981" s="18" t="s">
        <v>3665</v>
      </c>
      <c r="F1981" s="18" t="s">
        <v>468</v>
      </c>
      <c r="G1981" s="18">
        <v>149</v>
      </c>
      <c r="H1981" s="18">
        <v>0</v>
      </c>
      <c r="I1981" s="18">
        <v>95.510002136230469</v>
      </c>
      <c r="J1981" s="18">
        <v>-10.090000152587891</v>
      </c>
      <c r="K1981" s="18">
        <v>95.510002136230469</v>
      </c>
      <c r="L1981" s="18">
        <v>0</v>
      </c>
      <c r="M1981" s="7">
        <v>0</v>
      </c>
      <c r="N1981" s="7">
        <v>-149</v>
      </c>
      <c r="O1981" s="7">
        <v>-53.490001678466797</v>
      </c>
      <c r="P1981" s="7" t="s">
        <v>396</v>
      </c>
      <c r="Q1981" s="7" t="s">
        <v>1918</v>
      </c>
      <c r="R1981" s="7">
        <v>6.0999999046325684</v>
      </c>
      <c r="S1981" s="7">
        <v>21</v>
      </c>
      <c r="T1981" s="7">
        <v>105.59999847412109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265</v>
      </c>
      <c r="C1982" s="18" t="s">
        <v>3586</v>
      </c>
      <c r="D1982" s="18" t="s">
        <v>3587</v>
      </c>
      <c r="E1982" s="18" t="s">
        <v>3666</v>
      </c>
      <c r="F1982" s="18" t="s">
        <v>468</v>
      </c>
      <c r="G1982" s="18">
        <v>174</v>
      </c>
      <c r="H1982" s="18">
        <v>0</v>
      </c>
      <c r="I1982" s="18">
        <v>127.36000061035156</v>
      </c>
      <c r="J1982" s="18">
        <v>0</v>
      </c>
      <c r="K1982" s="18">
        <v>127.36000061035156</v>
      </c>
      <c r="L1982" s="18">
        <v>0</v>
      </c>
      <c r="M1982" s="7">
        <v>0</v>
      </c>
      <c r="N1982" s="7">
        <v>-174</v>
      </c>
      <c r="O1982" s="7">
        <v>-46.639999389648438</v>
      </c>
      <c r="P1982" s="7" t="s">
        <v>391</v>
      </c>
      <c r="Q1982" s="7" t="s">
        <v>2820</v>
      </c>
      <c r="R1982" s="7">
        <v>9.5</v>
      </c>
      <c r="S1982" s="7">
        <v>28</v>
      </c>
      <c r="T1982" s="7">
        <v>127.36000061035156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267</v>
      </c>
      <c r="C1983" s="18" t="s">
        <v>3580</v>
      </c>
      <c r="D1983" s="18" t="s">
        <v>3581</v>
      </c>
      <c r="E1983" s="18" t="s">
        <v>3667</v>
      </c>
      <c r="F1983" s="18" t="s">
        <v>468</v>
      </c>
      <c r="G1983" s="18">
        <v>126</v>
      </c>
      <c r="H1983" s="18">
        <v>0</v>
      </c>
      <c r="I1983" s="18">
        <v>89</v>
      </c>
      <c r="J1983" s="18">
        <v>0</v>
      </c>
      <c r="K1983" s="18">
        <v>89</v>
      </c>
      <c r="L1983" s="18">
        <v>-5.000000074505806E-2</v>
      </c>
      <c r="M1983" s="7">
        <v>0</v>
      </c>
      <c r="N1983" s="7">
        <v>-126</v>
      </c>
      <c r="O1983" s="7">
        <v>-37.049999237060547</v>
      </c>
      <c r="P1983" s="7" t="s">
        <v>396</v>
      </c>
      <c r="Q1983" s="7" t="s">
        <v>1683</v>
      </c>
      <c r="R1983" s="7">
        <v>3.9000000953674316</v>
      </c>
      <c r="S1983" s="7">
        <v>13</v>
      </c>
      <c r="T1983" s="7">
        <v>89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266</v>
      </c>
      <c r="C1984" s="18" t="s">
        <v>3583</v>
      </c>
      <c r="D1984" s="18" t="s">
        <v>3584</v>
      </c>
      <c r="E1984" s="18" t="s">
        <v>3668</v>
      </c>
      <c r="F1984" s="18" t="s">
        <v>468</v>
      </c>
      <c r="G1984" s="18">
        <v>193</v>
      </c>
      <c r="H1984" s="18">
        <v>0</v>
      </c>
      <c r="I1984" s="18">
        <v>146.19999694824219</v>
      </c>
      <c r="J1984" s="18">
        <v>0</v>
      </c>
      <c r="K1984" s="18">
        <v>146.19999694824219</v>
      </c>
      <c r="L1984" s="18">
        <v>-2.9999999329447746E-2</v>
      </c>
      <c r="M1984" s="7">
        <v>0</v>
      </c>
      <c r="N1984" s="7">
        <v>-193</v>
      </c>
      <c r="O1984" s="7">
        <v>-46.830001831054687</v>
      </c>
      <c r="P1984" s="7" t="s">
        <v>403</v>
      </c>
      <c r="Q1984" s="7" t="s">
        <v>3669</v>
      </c>
      <c r="R1984" s="7">
        <v>9.5</v>
      </c>
      <c r="S1984" s="7">
        <v>27</v>
      </c>
      <c r="T1984" s="7">
        <v>146.19999694824219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265</v>
      </c>
      <c r="C1985" s="18" t="s">
        <v>3586</v>
      </c>
      <c r="D1985" s="18" t="s">
        <v>3587</v>
      </c>
      <c r="E1985" s="18" t="s">
        <v>3670</v>
      </c>
      <c r="F1985" s="18" t="s">
        <v>468</v>
      </c>
      <c r="G1985" s="18">
        <v>125</v>
      </c>
      <c r="H1985" s="18">
        <v>125</v>
      </c>
      <c r="I1985" s="18">
        <v>86.800003051757813</v>
      </c>
      <c r="J1985" s="18">
        <v>-9.6000003814697266</v>
      </c>
      <c r="K1985" s="18">
        <v>86.800003051757813</v>
      </c>
      <c r="L1985" s="18">
        <v>-2.9999999329447746E-2</v>
      </c>
      <c r="M1985" s="7">
        <v>0</v>
      </c>
      <c r="N1985" s="7">
        <v>0</v>
      </c>
      <c r="O1985" s="7">
        <v>86.769996643066406</v>
      </c>
      <c r="P1985" s="7" t="s">
        <v>396</v>
      </c>
      <c r="Q1985" s="7" t="s">
        <v>591</v>
      </c>
      <c r="R1985" s="7">
        <v>5.0999999046325684</v>
      </c>
      <c r="S1985" s="7">
        <v>12</v>
      </c>
      <c r="T1985" s="7">
        <v>96.400001525878906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267</v>
      </c>
      <c r="C1986" s="18" t="s">
        <v>3580</v>
      </c>
      <c r="D1986" s="18" t="s">
        <v>3581</v>
      </c>
      <c r="E1986" s="18" t="s">
        <v>3671</v>
      </c>
      <c r="F1986" s="18" t="s">
        <v>468</v>
      </c>
      <c r="G1986" s="18">
        <v>265</v>
      </c>
      <c r="H1986" s="18">
        <v>265</v>
      </c>
      <c r="I1986" s="18">
        <v>194</v>
      </c>
      <c r="J1986" s="18">
        <v>0</v>
      </c>
      <c r="K1986" s="18">
        <v>194</v>
      </c>
      <c r="L1986" s="18">
        <v>0</v>
      </c>
      <c r="M1986" s="7">
        <v>0</v>
      </c>
      <c r="N1986" s="7">
        <v>0</v>
      </c>
      <c r="O1986" s="7">
        <v>194</v>
      </c>
      <c r="P1986" s="7" t="s">
        <v>403</v>
      </c>
      <c r="Q1986" s="7" t="s">
        <v>1437</v>
      </c>
      <c r="R1986" s="7">
        <v>15</v>
      </c>
      <c r="S1986" s="7">
        <v>36</v>
      </c>
      <c r="T1986" s="7">
        <v>194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266</v>
      </c>
      <c r="C1987" s="18" t="s">
        <v>3583</v>
      </c>
      <c r="D1987" s="18" t="s">
        <v>3584</v>
      </c>
      <c r="E1987" s="18" t="s">
        <v>3672</v>
      </c>
      <c r="F1987" s="18" t="s">
        <v>468</v>
      </c>
      <c r="G1987" s="18">
        <v>205</v>
      </c>
      <c r="H1987" s="18">
        <v>205</v>
      </c>
      <c r="I1987" s="18">
        <v>132.47999572753906</v>
      </c>
      <c r="J1987" s="18">
        <v>-14.720000267028809</v>
      </c>
      <c r="K1987" s="18">
        <v>132.47999572753906</v>
      </c>
      <c r="L1987" s="18">
        <v>0</v>
      </c>
      <c r="M1987" s="7">
        <v>0</v>
      </c>
      <c r="N1987" s="7">
        <v>0</v>
      </c>
      <c r="O1987" s="7">
        <v>132.47999572753906</v>
      </c>
      <c r="P1987" s="7" t="s">
        <v>396</v>
      </c>
      <c r="Q1987" s="7" t="s">
        <v>1006</v>
      </c>
      <c r="R1987" s="7">
        <v>11.300000190734863</v>
      </c>
      <c r="S1987" s="7">
        <v>22</v>
      </c>
      <c r="T1987" s="7">
        <v>147.19999694824219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265</v>
      </c>
      <c r="C1988" s="18" t="s">
        <v>3586</v>
      </c>
      <c r="D1988" s="18" t="s">
        <v>3587</v>
      </c>
      <c r="E1988" s="18" t="s">
        <v>3673</v>
      </c>
      <c r="F1988" s="18" t="s">
        <v>468</v>
      </c>
      <c r="G1988" s="18">
        <v>178</v>
      </c>
      <c r="H1988" s="18">
        <v>0</v>
      </c>
      <c r="I1988" s="18">
        <v>132.83999633789062</v>
      </c>
      <c r="J1988" s="18">
        <v>-14.760000228881836</v>
      </c>
      <c r="K1988" s="18">
        <v>132.83999633789062</v>
      </c>
      <c r="L1988" s="18">
        <v>-9.9999997764825821E-3</v>
      </c>
      <c r="M1988" s="7">
        <v>0</v>
      </c>
      <c r="N1988" s="7">
        <v>-178</v>
      </c>
      <c r="O1988" s="7">
        <v>-45.169998168945313</v>
      </c>
      <c r="P1988" s="7" t="s">
        <v>503</v>
      </c>
      <c r="Q1988" s="7" t="s">
        <v>2078</v>
      </c>
      <c r="R1988" s="7">
        <v>13.899999618530273</v>
      </c>
      <c r="S1988" s="7">
        <v>30</v>
      </c>
      <c r="T1988" s="7">
        <v>147.60000610351562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267</v>
      </c>
      <c r="C1989" s="18" t="s">
        <v>3580</v>
      </c>
      <c r="D1989" s="18" t="s">
        <v>3581</v>
      </c>
      <c r="E1989" s="18" t="s">
        <v>3674</v>
      </c>
      <c r="F1989" s="18" t="s">
        <v>468</v>
      </c>
      <c r="G1989" s="18">
        <v>149</v>
      </c>
      <c r="H1989" s="18">
        <v>149</v>
      </c>
      <c r="I1989" s="18">
        <v>99</v>
      </c>
      <c r="J1989" s="18">
        <v>0</v>
      </c>
      <c r="K1989" s="18">
        <v>99</v>
      </c>
      <c r="L1989" s="18">
        <v>0</v>
      </c>
      <c r="M1989" s="7">
        <v>0</v>
      </c>
      <c r="N1989" s="7">
        <v>0</v>
      </c>
      <c r="O1989" s="7">
        <v>99</v>
      </c>
      <c r="P1989" s="7" t="s">
        <v>396</v>
      </c>
      <c r="Q1989" s="7" t="s">
        <v>3675</v>
      </c>
      <c r="R1989" s="7">
        <v>5.5999999046325684</v>
      </c>
      <c r="S1989" s="7">
        <v>15</v>
      </c>
      <c r="T1989" s="7">
        <v>99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265</v>
      </c>
      <c r="C1990" s="18" t="s">
        <v>3586</v>
      </c>
      <c r="D1990" s="18" t="s">
        <v>3587</v>
      </c>
      <c r="E1990" s="18" t="s">
        <v>3676</v>
      </c>
      <c r="F1990" s="18" t="s">
        <v>468</v>
      </c>
      <c r="G1990" s="18">
        <v>223</v>
      </c>
      <c r="H1990" s="18">
        <v>0</v>
      </c>
      <c r="I1990" s="18">
        <v>165.11000061035156</v>
      </c>
      <c r="J1990" s="18">
        <v>-8.6899995803833008</v>
      </c>
      <c r="K1990" s="18">
        <v>165.11000061035156</v>
      </c>
      <c r="L1990" s="18">
        <v>0</v>
      </c>
      <c r="M1990" s="7">
        <v>0</v>
      </c>
      <c r="N1990" s="7">
        <v>-223</v>
      </c>
      <c r="O1990" s="7">
        <v>-57.889999389648438</v>
      </c>
      <c r="P1990" s="7" t="s">
        <v>503</v>
      </c>
      <c r="Q1990" s="7" t="s">
        <v>3677</v>
      </c>
      <c r="R1990" s="7">
        <v>16.799999237060547</v>
      </c>
      <c r="S1990" s="7">
        <v>30</v>
      </c>
      <c r="T1990" s="7">
        <v>173.80000305175781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267</v>
      </c>
      <c r="C1991" s="18" t="s">
        <v>3580</v>
      </c>
      <c r="D1991" s="18" t="s">
        <v>3581</v>
      </c>
      <c r="E1991" s="18" t="s">
        <v>3678</v>
      </c>
      <c r="F1991" s="18" t="s">
        <v>468</v>
      </c>
      <c r="G1991" s="18">
        <v>218</v>
      </c>
      <c r="H1991" s="18">
        <v>0</v>
      </c>
      <c r="I1991" s="18">
        <v>146.8699951171875</v>
      </c>
      <c r="J1991" s="18">
        <v>1.0700000524520874</v>
      </c>
      <c r="K1991" s="18">
        <v>146.8699951171875</v>
      </c>
      <c r="L1991" s="18">
        <v>-9.9999997764825821E-3</v>
      </c>
      <c r="M1991" s="7">
        <v>0</v>
      </c>
      <c r="N1991" s="7">
        <v>-218</v>
      </c>
      <c r="O1991" s="7">
        <v>-71.139999389648438</v>
      </c>
      <c r="P1991" s="7" t="s">
        <v>396</v>
      </c>
      <c r="Q1991" s="7" t="s">
        <v>3679</v>
      </c>
      <c r="R1991" s="7">
        <v>10.800000190734863</v>
      </c>
      <c r="S1991" s="7">
        <v>18</v>
      </c>
      <c r="T1991" s="7">
        <v>145.80000305175781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266</v>
      </c>
      <c r="C1992" s="18" t="s">
        <v>3583</v>
      </c>
      <c r="D1992" s="18" t="s">
        <v>3584</v>
      </c>
      <c r="E1992" s="18" t="s">
        <v>3680</v>
      </c>
      <c r="F1992" s="18" t="s">
        <v>468</v>
      </c>
      <c r="G1992" s="18">
        <v>310</v>
      </c>
      <c r="H1992" s="18">
        <v>0</v>
      </c>
      <c r="I1992" s="18">
        <v>198.39999389648437</v>
      </c>
      <c r="J1992" s="18">
        <v>0</v>
      </c>
      <c r="K1992" s="18">
        <v>198.39999389648437</v>
      </c>
      <c r="L1992" s="18">
        <v>0</v>
      </c>
      <c r="M1992" s="7">
        <v>0</v>
      </c>
      <c r="N1992" s="7">
        <v>-310</v>
      </c>
      <c r="O1992" s="7">
        <v>-111.59999847412109</v>
      </c>
      <c r="P1992" s="7" t="s">
        <v>396</v>
      </c>
      <c r="Q1992" s="7" t="s">
        <v>1454</v>
      </c>
      <c r="R1992" s="7">
        <v>16.399999618530273</v>
      </c>
      <c r="S1992" s="7">
        <v>30</v>
      </c>
      <c r="T1992" s="7">
        <v>198.39999389648437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265</v>
      </c>
      <c r="C1993" s="18" t="s">
        <v>3586</v>
      </c>
      <c r="D1993" s="18" t="s">
        <v>3587</v>
      </c>
      <c r="E1993" s="18" t="s">
        <v>3681</v>
      </c>
      <c r="F1993" s="18" t="s">
        <v>468</v>
      </c>
      <c r="G1993" s="18">
        <v>182</v>
      </c>
      <c r="H1993" s="18">
        <v>0</v>
      </c>
      <c r="I1993" s="18">
        <v>132.69999694824219</v>
      </c>
      <c r="J1993" s="18">
        <v>-6.9800000190734863</v>
      </c>
      <c r="K1993" s="18">
        <v>132.69999694824219</v>
      </c>
      <c r="L1993" s="18">
        <v>0</v>
      </c>
      <c r="M1993" s="7">
        <v>0</v>
      </c>
      <c r="N1993" s="7">
        <v>-182</v>
      </c>
      <c r="O1993" s="7">
        <v>-49.299999237060547</v>
      </c>
      <c r="P1993" s="7" t="s">
        <v>503</v>
      </c>
      <c r="Q1993" s="7" t="s">
        <v>798</v>
      </c>
      <c r="R1993" s="7">
        <v>13.800000190734863</v>
      </c>
      <c r="S1993" s="7">
        <v>25</v>
      </c>
      <c r="T1993" s="7">
        <v>139.67999267578125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266</v>
      </c>
      <c r="C1994" s="18" t="s">
        <v>3583</v>
      </c>
      <c r="D1994" s="18" t="s">
        <v>3584</v>
      </c>
      <c r="E1994" s="18" t="s">
        <v>3682</v>
      </c>
      <c r="F1994" s="18" t="s">
        <v>468</v>
      </c>
      <c r="G1994" s="18">
        <v>201</v>
      </c>
      <c r="H1994" s="18">
        <v>0</v>
      </c>
      <c r="I1994" s="18">
        <v>144.60000610351562</v>
      </c>
      <c r="J1994" s="18">
        <v>0</v>
      </c>
      <c r="K1994" s="18">
        <v>144.60000610351562</v>
      </c>
      <c r="L1994" s="18">
        <v>-0.10000000149011612</v>
      </c>
      <c r="M1994" s="7">
        <v>0</v>
      </c>
      <c r="N1994" s="7">
        <v>-201</v>
      </c>
      <c r="O1994" s="7">
        <v>-56.5</v>
      </c>
      <c r="P1994" s="7" t="s">
        <v>396</v>
      </c>
      <c r="Q1994" s="7" t="s">
        <v>2247</v>
      </c>
      <c r="R1994" s="7">
        <v>9.3999996185302734</v>
      </c>
      <c r="S1994" s="7">
        <v>19</v>
      </c>
      <c r="T1994" s="7">
        <v>144.60000610351562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265</v>
      </c>
      <c r="C1995" s="18" t="s">
        <v>3586</v>
      </c>
      <c r="D1995" s="18" t="s">
        <v>3587</v>
      </c>
      <c r="E1995" s="18" t="s">
        <v>3683</v>
      </c>
      <c r="F1995" s="18" t="s">
        <v>468</v>
      </c>
      <c r="G1995" s="18">
        <v>116</v>
      </c>
      <c r="H1995" s="18">
        <v>0</v>
      </c>
      <c r="I1995" s="18">
        <v>80.720001220703125</v>
      </c>
      <c r="J1995" s="18">
        <v>0</v>
      </c>
      <c r="K1995" s="18">
        <v>80.720001220703125</v>
      </c>
      <c r="L1995" s="18">
        <v>0</v>
      </c>
      <c r="M1995" s="7">
        <v>0</v>
      </c>
      <c r="N1995" s="7">
        <v>-116</v>
      </c>
      <c r="O1995" s="7">
        <v>-35.279998779296875</v>
      </c>
      <c r="P1995" s="7" t="s">
        <v>391</v>
      </c>
      <c r="Q1995" s="7" t="s">
        <v>1127</v>
      </c>
      <c r="R1995" s="7">
        <v>5.6999998092651367</v>
      </c>
      <c r="S1995" s="7">
        <v>10</v>
      </c>
      <c r="T1995" s="7">
        <v>80.720001220703125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266</v>
      </c>
      <c r="C1996" s="18" t="s">
        <v>3583</v>
      </c>
      <c r="D1996" s="18" t="s">
        <v>3584</v>
      </c>
      <c r="E1996" s="18" t="s">
        <v>3684</v>
      </c>
      <c r="F1996" s="18" t="s">
        <v>468</v>
      </c>
      <c r="G1996" s="18">
        <v>357</v>
      </c>
      <c r="H1996" s="18">
        <v>0</v>
      </c>
      <c r="I1996" s="18">
        <v>223.91999816894531</v>
      </c>
      <c r="J1996" s="18">
        <v>-24.879999160766602</v>
      </c>
      <c r="K1996" s="18">
        <v>223.91999816894531</v>
      </c>
      <c r="L1996" s="18">
        <v>0</v>
      </c>
      <c r="M1996" s="7">
        <v>0</v>
      </c>
      <c r="N1996" s="7">
        <v>-357</v>
      </c>
      <c r="O1996" s="7">
        <v>-133.08000183105469</v>
      </c>
      <c r="P1996" s="7" t="s">
        <v>396</v>
      </c>
      <c r="Q1996" s="7" t="s">
        <v>1025</v>
      </c>
      <c r="R1996" s="7">
        <v>20.899999618530273</v>
      </c>
      <c r="S1996" s="7">
        <v>34</v>
      </c>
      <c r="T1996" s="7">
        <v>248.80000305175781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267</v>
      </c>
      <c r="C1997" s="18" t="s">
        <v>3580</v>
      </c>
      <c r="D1997" s="18" t="s">
        <v>3581</v>
      </c>
      <c r="E1997" s="18" t="s">
        <v>3685</v>
      </c>
      <c r="F1997" s="18" t="s">
        <v>468</v>
      </c>
      <c r="G1997" s="18">
        <v>257</v>
      </c>
      <c r="H1997" s="18">
        <v>257</v>
      </c>
      <c r="I1997" s="18">
        <v>155.03999328613281</v>
      </c>
      <c r="J1997" s="18">
        <v>-8.1599998474121094</v>
      </c>
      <c r="K1997" s="18">
        <v>155.03999328613281</v>
      </c>
      <c r="L1997" s="18">
        <v>0</v>
      </c>
      <c r="M1997" s="7">
        <v>0</v>
      </c>
      <c r="N1997" s="7">
        <v>0</v>
      </c>
      <c r="O1997" s="7">
        <v>155.03999328613281</v>
      </c>
      <c r="P1997" s="7" t="s">
        <v>396</v>
      </c>
      <c r="Q1997" s="7" t="s">
        <v>3686</v>
      </c>
      <c r="R1997" s="7">
        <v>14.600000381469727</v>
      </c>
      <c r="S1997" s="7">
        <v>24</v>
      </c>
      <c r="T1997" s="7">
        <v>163.19999694824219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265</v>
      </c>
      <c r="C1998" s="18" t="s">
        <v>3586</v>
      </c>
      <c r="D1998" s="18" t="s">
        <v>3587</v>
      </c>
      <c r="E1998" s="18" t="s">
        <v>3687</v>
      </c>
      <c r="F1998" s="18" t="s">
        <v>468</v>
      </c>
      <c r="G1998" s="18">
        <v>470</v>
      </c>
      <c r="H1998" s="18">
        <v>0</v>
      </c>
      <c r="I1998" s="18">
        <v>299</v>
      </c>
      <c r="J1998" s="18">
        <v>0</v>
      </c>
      <c r="K1998" s="18">
        <v>299</v>
      </c>
      <c r="L1998" s="18">
        <v>0</v>
      </c>
      <c r="M1998" s="7">
        <v>0</v>
      </c>
      <c r="N1998" s="7">
        <v>-470</v>
      </c>
      <c r="O1998" s="7">
        <v>-171</v>
      </c>
      <c r="P1998" s="7" t="s">
        <v>403</v>
      </c>
      <c r="Q1998" s="7" t="s">
        <v>607</v>
      </c>
      <c r="R1998" s="7">
        <v>25.700000762939453</v>
      </c>
      <c r="S1998" s="7">
        <v>34</v>
      </c>
      <c r="T1998" s="7">
        <v>299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265</v>
      </c>
      <c r="C1999" s="18" t="s">
        <v>3586</v>
      </c>
      <c r="D1999" s="18" t="s">
        <v>3587</v>
      </c>
      <c r="E1999" s="18" t="s">
        <v>3688</v>
      </c>
      <c r="F1999" s="18" t="s">
        <v>468</v>
      </c>
      <c r="G1999" s="18">
        <v>225</v>
      </c>
      <c r="H1999" s="18">
        <v>0</v>
      </c>
      <c r="I1999" s="18">
        <v>168.64999389648437</v>
      </c>
      <c r="J1999" s="18">
        <v>3.5699999332427979</v>
      </c>
      <c r="K1999" s="18">
        <v>168.64999389648437</v>
      </c>
      <c r="L1999" s="18">
        <v>-9.9999997764825821E-3</v>
      </c>
      <c r="M1999" s="7">
        <v>0</v>
      </c>
      <c r="N1999" s="7">
        <v>-225</v>
      </c>
      <c r="O1999" s="7">
        <v>-56.360000610351563</v>
      </c>
      <c r="P1999" s="7" t="s">
        <v>391</v>
      </c>
      <c r="Q1999" s="7" t="s">
        <v>2473</v>
      </c>
      <c r="R1999" s="7">
        <v>15.699999809265137</v>
      </c>
      <c r="S1999" s="7">
        <v>20</v>
      </c>
      <c r="T1999" s="7">
        <v>165.08000183105469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265</v>
      </c>
      <c r="C2000" s="18" t="s">
        <v>3586</v>
      </c>
      <c r="D2000" s="18" t="s">
        <v>3587</v>
      </c>
      <c r="E2000" s="18" t="s">
        <v>3689</v>
      </c>
      <c r="F2000" s="18" t="s">
        <v>468</v>
      </c>
      <c r="G2000" s="18">
        <v>196</v>
      </c>
      <c r="H2000" s="18">
        <v>0</v>
      </c>
      <c r="I2000" s="18">
        <v>112.51999664306641</v>
      </c>
      <c r="J2000" s="18">
        <v>0</v>
      </c>
      <c r="K2000" s="18">
        <v>112.51999664306641</v>
      </c>
      <c r="L2000" s="18">
        <v>0</v>
      </c>
      <c r="M2000" s="7">
        <v>0</v>
      </c>
      <c r="N2000" s="7">
        <v>-196</v>
      </c>
      <c r="O2000" s="7">
        <v>-83.480003356933594</v>
      </c>
      <c r="P2000" s="7" t="s">
        <v>391</v>
      </c>
      <c r="Q2000" s="7" t="s">
        <v>3241</v>
      </c>
      <c r="R2000" s="7">
        <v>11.699999809265137</v>
      </c>
      <c r="S2000" s="7">
        <v>16</v>
      </c>
      <c r="T2000" s="7">
        <v>112.51999664306641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269</v>
      </c>
      <c r="C2001" s="18" t="s">
        <v>3690</v>
      </c>
      <c r="D2001" s="18" t="s">
        <v>3691</v>
      </c>
      <c r="E2001" s="18" t="s">
        <v>3692</v>
      </c>
      <c r="F2001" s="18" t="s">
        <v>390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391</v>
      </c>
      <c r="Q2001" s="7" t="s">
        <v>3074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75</v>
      </c>
      <c r="B2002" s="18" t="s">
        <v>269</v>
      </c>
      <c r="C2002" s="18" t="s">
        <v>3690</v>
      </c>
      <c r="D2002" s="18" t="s">
        <v>3691</v>
      </c>
      <c r="E2002" s="18" t="s">
        <v>3693</v>
      </c>
      <c r="F2002" s="18" t="s">
        <v>390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391</v>
      </c>
      <c r="Q2002" s="7" t="s">
        <v>487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75</v>
      </c>
      <c r="B2003" s="18" t="s">
        <v>269</v>
      </c>
      <c r="C2003" s="18" t="s">
        <v>3690</v>
      </c>
      <c r="D2003" s="18" t="s">
        <v>3691</v>
      </c>
      <c r="E2003" s="18" t="s">
        <v>3694</v>
      </c>
      <c r="F2003" s="18" t="s">
        <v>390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391</v>
      </c>
      <c r="Q2003" s="7" t="s">
        <v>628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75</v>
      </c>
      <c r="B2004" s="18" t="s">
        <v>270</v>
      </c>
      <c r="C2004" s="18" t="s">
        <v>3695</v>
      </c>
      <c r="D2004" s="18" t="s">
        <v>3696</v>
      </c>
      <c r="E2004" s="18" t="s">
        <v>3697</v>
      </c>
      <c r="F2004" s="18" t="s">
        <v>390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410</v>
      </c>
      <c r="Q2004" s="7" t="s">
        <v>1374</v>
      </c>
      <c r="R2004" s="7">
        <v>0</v>
      </c>
      <c r="S2004" s="7">
        <v>0</v>
      </c>
      <c r="T2004" s="7">
        <v>0</v>
      </c>
      <c r="U2004" s="7" t="s">
        <v>3698</v>
      </c>
      <c r="V2004" s="7">
        <v>0</v>
      </c>
      <c r="W2004" s="18">
        <v>0</v>
      </c>
    </row>
    <row r="2005" spans="1:24" ht="15" customHeight="1">
      <c r="A2005" s="18" t="s">
        <v>75</v>
      </c>
      <c r="B2005" s="18" t="s">
        <v>270</v>
      </c>
      <c r="C2005" s="18" t="s">
        <v>3695</v>
      </c>
      <c r="D2005" s="18" t="s">
        <v>3696</v>
      </c>
      <c r="E2005" s="18" t="s">
        <v>3699</v>
      </c>
      <c r="F2005" s="18" t="s">
        <v>390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403</v>
      </c>
      <c r="Q2005" s="7" t="s">
        <v>3700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75</v>
      </c>
      <c r="B2006" s="18" t="s">
        <v>270</v>
      </c>
      <c r="C2006" s="18" t="s">
        <v>3695</v>
      </c>
      <c r="D2006" s="18" t="s">
        <v>3696</v>
      </c>
      <c r="E2006" s="18" t="s">
        <v>3701</v>
      </c>
      <c r="F2006" s="18" t="s">
        <v>390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403</v>
      </c>
      <c r="Q2006" s="7" t="s">
        <v>1195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75</v>
      </c>
      <c r="B2007" s="18" t="s">
        <v>270</v>
      </c>
      <c r="C2007" s="18" t="s">
        <v>3695</v>
      </c>
      <c r="D2007" s="18" t="s">
        <v>3696</v>
      </c>
      <c r="E2007" s="18" t="s">
        <v>3702</v>
      </c>
      <c r="F2007" s="18" t="s">
        <v>390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403</v>
      </c>
      <c r="Q2007" s="7" t="s">
        <v>535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75</v>
      </c>
      <c r="B2008" s="18" t="s">
        <v>269</v>
      </c>
      <c r="C2008" s="18" t="s">
        <v>3690</v>
      </c>
      <c r="D2008" s="18" t="s">
        <v>3691</v>
      </c>
      <c r="E2008" s="18" t="s">
        <v>3703</v>
      </c>
      <c r="F2008" s="18" t="s">
        <v>390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391</v>
      </c>
      <c r="Q2008" s="7" t="s">
        <v>751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  <c r="X2008" t="s">
        <v>464</v>
      </c>
    </row>
    <row r="2009" spans="1:24" ht="15" customHeight="1">
      <c r="A2009" s="18" t="s">
        <v>75</v>
      </c>
      <c r="B2009" s="18" t="s">
        <v>270</v>
      </c>
      <c r="C2009" s="18" t="s">
        <v>3695</v>
      </c>
      <c r="D2009" s="18" t="s">
        <v>3696</v>
      </c>
      <c r="E2009" s="18" t="s">
        <v>3704</v>
      </c>
      <c r="F2009" s="18" t="s">
        <v>390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403</v>
      </c>
      <c r="Q2009" s="7" t="s">
        <v>3603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75</v>
      </c>
      <c r="B2010" s="18" t="s">
        <v>270</v>
      </c>
      <c r="C2010" s="18" t="s">
        <v>3695</v>
      </c>
      <c r="D2010" s="18" t="s">
        <v>3696</v>
      </c>
      <c r="E2010" s="18" t="s">
        <v>3705</v>
      </c>
      <c r="F2010" s="18" t="s">
        <v>390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403</v>
      </c>
      <c r="Q2010" s="7" t="s">
        <v>1112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75</v>
      </c>
      <c r="B2011" s="18" t="s">
        <v>269</v>
      </c>
      <c r="C2011" s="18" t="s">
        <v>3690</v>
      </c>
      <c r="D2011" s="18" t="s">
        <v>3691</v>
      </c>
      <c r="E2011" s="18" t="s">
        <v>3706</v>
      </c>
      <c r="F2011" s="18" t="s">
        <v>390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391</v>
      </c>
      <c r="Q2011" s="7" t="s">
        <v>1935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75</v>
      </c>
      <c r="B2012" s="18" t="s">
        <v>270</v>
      </c>
      <c r="C2012" s="18" t="s">
        <v>3695</v>
      </c>
      <c r="D2012" s="18" t="s">
        <v>3696</v>
      </c>
      <c r="E2012" s="18" t="s">
        <v>3707</v>
      </c>
      <c r="F2012" s="18" t="s">
        <v>390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403</v>
      </c>
      <c r="Q2012" s="7" t="s">
        <v>3708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75</v>
      </c>
      <c r="B2013" s="18" t="s">
        <v>270</v>
      </c>
      <c r="C2013" s="18" t="s">
        <v>3695</v>
      </c>
      <c r="D2013" s="18" t="s">
        <v>3696</v>
      </c>
      <c r="E2013" s="18" t="s">
        <v>3709</v>
      </c>
      <c r="F2013" s="18" t="s">
        <v>390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403</v>
      </c>
      <c r="Q2013" s="7" t="s">
        <v>3319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270</v>
      </c>
      <c r="C2014" s="18" t="s">
        <v>3695</v>
      </c>
      <c r="D2014" s="18" t="s">
        <v>3696</v>
      </c>
      <c r="E2014" s="18" t="s">
        <v>3710</v>
      </c>
      <c r="F2014" s="18" t="s">
        <v>390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403</v>
      </c>
      <c r="Q2014" s="7" t="s">
        <v>3711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75</v>
      </c>
      <c r="B2015" s="18" t="s">
        <v>269</v>
      </c>
      <c r="C2015" s="18" t="s">
        <v>3690</v>
      </c>
      <c r="D2015" s="18" t="s">
        <v>3691</v>
      </c>
      <c r="E2015" s="18" t="s">
        <v>3712</v>
      </c>
      <c r="F2015" s="18" t="s">
        <v>390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391</v>
      </c>
      <c r="Q2015" s="7" t="s">
        <v>1466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75</v>
      </c>
      <c r="B2016" s="18" t="s">
        <v>268</v>
      </c>
      <c r="C2016" s="18" t="s">
        <v>3713</v>
      </c>
      <c r="D2016" s="18" t="s">
        <v>3714</v>
      </c>
      <c r="E2016" s="18" t="s">
        <v>3715</v>
      </c>
      <c r="F2016" s="18" t="s">
        <v>390</v>
      </c>
      <c r="G2016" s="18">
        <v>0</v>
      </c>
      <c r="H2016" s="18">
        <v>0</v>
      </c>
      <c r="I2016" s="18">
        <v>22.299999237060547</v>
      </c>
      <c r="J2016" s="18">
        <v>0</v>
      </c>
      <c r="K2016" s="18">
        <v>22.299999237060547</v>
      </c>
      <c r="L2016" s="18">
        <v>0</v>
      </c>
      <c r="M2016" s="7">
        <v>0</v>
      </c>
      <c r="N2016" s="7">
        <v>0</v>
      </c>
      <c r="O2016" s="7">
        <v>22.299999237060547</v>
      </c>
      <c r="P2016" s="7" t="s">
        <v>403</v>
      </c>
      <c r="Q2016" s="7" t="s">
        <v>3716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75</v>
      </c>
      <c r="B2017" s="18" t="s">
        <v>269</v>
      </c>
      <c r="C2017" s="18" t="s">
        <v>3690</v>
      </c>
      <c r="D2017" s="18" t="s">
        <v>3691</v>
      </c>
      <c r="E2017" s="18" t="s">
        <v>3717</v>
      </c>
      <c r="F2017" s="18" t="s">
        <v>468</v>
      </c>
      <c r="G2017" s="18">
        <v>262</v>
      </c>
      <c r="H2017" s="18">
        <v>0</v>
      </c>
      <c r="I2017" s="18">
        <v>199.83999633789062</v>
      </c>
      <c r="J2017" s="18">
        <v>9.6000003814697266</v>
      </c>
      <c r="K2017" s="18">
        <v>199.83999633789062</v>
      </c>
      <c r="L2017" s="18">
        <v>-5.000000074505806E-2</v>
      </c>
      <c r="M2017" s="7">
        <v>0</v>
      </c>
      <c r="N2017" s="7">
        <v>-262</v>
      </c>
      <c r="O2017" s="7">
        <v>-62.209999084472656</v>
      </c>
      <c r="P2017" s="7" t="s">
        <v>503</v>
      </c>
      <c r="Q2017" s="7" t="s">
        <v>3333</v>
      </c>
      <c r="R2017" s="7">
        <v>18</v>
      </c>
      <c r="S2017" s="7">
        <v>28</v>
      </c>
      <c r="T2017" s="7">
        <v>190.24000549316406</v>
      </c>
      <c r="U2017" s="7"/>
      <c r="V2017" s="7"/>
      <c r="W2017" s="18">
        <v>1</v>
      </c>
      <c r="X2017" t="s">
        <v>850</v>
      </c>
    </row>
    <row r="2018" spans="1:24" ht="15" customHeight="1">
      <c r="A2018" s="18" t="s">
        <v>75</v>
      </c>
      <c r="B2018" s="18" t="s">
        <v>269</v>
      </c>
      <c r="C2018" s="18" t="s">
        <v>3690</v>
      </c>
      <c r="D2018" s="18" t="s">
        <v>3691</v>
      </c>
      <c r="E2018" s="18" t="s">
        <v>3718</v>
      </c>
      <c r="F2018" s="18" t="s">
        <v>468</v>
      </c>
      <c r="G2018" s="18">
        <v>51</v>
      </c>
      <c r="H2018" s="18">
        <v>0</v>
      </c>
      <c r="I2018" s="18">
        <v>60</v>
      </c>
      <c r="J2018" s="18">
        <v>0</v>
      </c>
      <c r="K2018" s="18">
        <v>60</v>
      </c>
      <c r="L2018" s="18">
        <v>0</v>
      </c>
      <c r="M2018" s="7">
        <v>0</v>
      </c>
      <c r="N2018" s="7">
        <v>-51</v>
      </c>
      <c r="O2018" s="7">
        <v>9</v>
      </c>
      <c r="P2018" s="7" t="s">
        <v>391</v>
      </c>
      <c r="Q2018" s="7" t="s">
        <v>471</v>
      </c>
      <c r="R2018" s="7">
        <v>2</v>
      </c>
      <c r="S2018" s="7">
        <v>7</v>
      </c>
      <c r="T2018" s="7">
        <v>60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269</v>
      </c>
      <c r="C2019" s="18" t="s">
        <v>3690</v>
      </c>
      <c r="D2019" s="18" t="s">
        <v>3691</v>
      </c>
      <c r="E2019" s="18" t="s">
        <v>3719</v>
      </c>
      <c r="F2019" s="18" t="s">
        <v>468</v>
      </c>
      <c r="G2019" s="18">
        <v>167</v>
      </c>
      <c r="H2019" s="18">
        <v>0</v>
      </c>
      <c r="I2019" s="18">
        <v>138.8699951171875</v>
      </c>
      <c r="J2019" s="18">
        <v>44.270000457763672</v>
      </c>
      <c r="K2019" s="18">
        <v>138.8699951171875</v>
      </c>
      <c r="L2019" s="18">
        <v>0</v>
      </c>
      <c r="M2019" s="7">
        <v>0</v>
      </c>
      <c r="N2019" s="7">
        <v>-167</v>
      </c>
      <c r="O2019" s="7">
        <v>-28.129999160766602</v>
      </c>
      <c r="P2019" s="7" t="s">
        <v>391</v>
      </c>
      <c r="Q2019" s="7" t="s">
        <v>810</v>
      </c>
      <c r="R2019" s="7">
        <v>7.5999999046325684</v>
      </c>
      <c r="S2019" s="7">
        <v>16</v>
      </c>
      <c r="T2019" s="7">
        <v>94.599998474121094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269</v>
      </c>
      <c r="C2020" s="18" t="s">
        <v>3690</v>
      </c>
      <c r="D2020" s="18" t="s">
        <v>3691</v>
      </c>
      <c r="E2020" s="18" t="s">
        <v>3720</v>
      </c>
      <c r="F2020" s="18" t="s">
        <v>468</v>
      </c>
      <c r="G2020" s="18">
        <v>143</v>
      </c>
      <c r="H2020" s="18">
        <v>0</v>
      </c>
      <c r="I2020" s="18">
        <v>104.90000152587891</v>
      </c>
      <c r="J2020" s="18">
        <v>28.299999237060547</v>
      </c>
      <c r="K2020" s="18">
        <v>104.90000152587891</v>
      </c>
      <c r="L2020" s="18">
        <v>0</v>
      </c>
      <c r="M2020" s="7">
        <v>0</v>
      </c>
      <c r="N2020" s="7">
        <v>-143</v>
      </c>
      <c r="O2020" s="7">
        <v>-38.099998474121094</v>
      </c>
      <c r="P2020" s="7" t="s">
        <v>391</v>
      </c>
      <c r="Q2020" s="7" t="s">
        <v>674</v>
      </c>
      <c r="R2020" s="7">
        <v>4.0999999046325684</v>
      </c>
      <c r="S2020" s="7">
        <v>11</v>
      </c>
      <c r="T2020" s="7">
        <v>76.599998474121094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269</v>
      </c>
      <c r="C2021" s="18" t="s">
        <v>3690</v>
      </c>
      <c r="D2021" s="18" t="s">
        <v>3691</v>
      </c>
      <c r="E2021" s="18" t="s">
        <v>3721</v>
      </c>
      <c r="F2021" s="18" t="s">
        <v>468</v>
      </c>
      <c r="G2021" s="18">
        <v>184</v>
      </c>
      <c r="H2021" s="18">
        <v>0</v>
      </c>
      <c r="I2021" s="18">
        <v>135.83999633789062</v>
      </c>
      <c r="J2021" s="18">
        <v>31.799999237060547</v>
      </c>
      <c r="K2021" s="18">
        <v>135.83999633789062</v>
      </c>
      <c r="L2021" s="18">
        <v>0</v>
      </c>
      <c r="M2021" s="7">
        <v>0</v>
      </c>
      <c r="N2021" s="7">
        <v>-184</v>
      </c>
      <c r="O2021" s="7">
        <v>-48.159999847412109</v>
      </c>
      <c r="P2021" s="7" t="s">
        <v>503</v>
      </c>
      <c r="Q2021" s="7" t="s">
        <v>3351</v>
      </c>
      <c r="R2021" s="7">
        <v>8.6000003814697266</v>
      </c>
      <c r="S2021" s="7">
        <v>21</v>
      </c>
      <c r="T2021" s="7">
        <v>104.04000091552734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269</v>
      </c>
      <c r="C2022" s="18" t="s">
        <v>3690</v>
      </c>
      <c r="D2022" s="18" t="s">
        <v>3691</v>
      </c>
      <c r="E2022" s="18" t="s">
        <v>3722</v>
      </c>
      <c r="F2022" s="18" t="s">
        <v>468</v>
      </c>
      <c r="G2022" s="18">
        <v>178</v>
      </c>
      <c r="H2022" s="18">
        <v>0</v>
      </c>
      <c r="I2022" s="18">
        <v>112.54000091552734</v>
      </c>
      <c r="J2022" s="18">
        <v>-12.5</v>
      </c>
      <c r="K2022" s="18">
        <v>112.54000091552734</v>
      </c>
      <c r="L2022" s="18">
        <v>-1.9999999552965164E-2</v>
      </c>
      <c r="M2022" s="7">
        <v>27</v>
      </c>
      <c r="N2022" s="7">
        <v>-178</v>
      </c>
      <c r="O2022" s="7">
        <v>-38.479999542236328</v>
      </c>
      <c r="P2022" s="7" t="s">
        <v>503</v>
      </c>
      <c r="Q2022" s="7" t="s">
        <v>1983</v>
      </c>
      <c r="R2022" s="7">
        <v>11.300000190734863</v>
      </c>
      <c r="S2022" s="7">
        <v>23</v>
      </c>
      <c r="T2022" s="7">
        <v>125.04000091552734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269</v>
      </c>
      <c r="C2023" s="18" t="s">
        <v>3690</v>
      </c>
      <c r="D2023" s="18" t="s">
        <v>3691</v>
      </c>
      <c r="E2023" s="18" t="s">
        <v>3723</v>
      </c>
      <c r="F2023" s="18" t="s">
        <v>468</v>
      </c>
      <c r="G2023" s="18">
        <v>281</v>
      </c>
      <c r="H2023" s="18">
        <v>0</v>
      </c>
      <c r="I2023" s="18">
        <v>183.91999816894531</v>
      </c>
      <c r="J2023" s="18">
        <v>0</v>
      </c>
      <c r="K2023" s="18">
        <v>183.91999816894531</v>
      </c>
      <c r="L2023" s="18">
        <v>0</v>
      </c>
      <c r="M2023" s="7">
        <v>27</v>
      </c>
      <c r="N2023" s="7">
        <v>-281</v>
      </c>
      <c r="O2023" s="7">
        <v>-70.080001831054687</v>
      </c>
      <c r="P2023" s="7" t="s">
        <v>503</v>
      </c>
      <c r="Q2023" s="7" t="s">
        <v>2486</v>
      </c>
      <c r="R2023" s="7">
        <v>16.799999237060547</v>
      </c>
      <c r="S2023" s="7">
        <v>43</v>
      </c>
      <c r="T2023" s="7">
        <v>183.91999816894531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269</v>
      </c>
      <c r="C2024" s="18" t="s">
        <v>3690</v>
      </c>
      <c r="D2024" s="18" t="s">
        <v>3691</v>
      </c>
      <c r="E2024" s="18" t="s">
        <v>3724</v>
      </c>
      <c r="F2024" s="18" t="s">
        <v>468</v>
      </c>
      <c r="G2024" s="18">
        <v>143</v>
      </c>
      <c r="H2024" s="18">
        <v>0</v>
      </c>
      <c r="I2024" s="18">
        <v>131.75</v>
      </c>
      <c r="J2024" s="18">
        <v>1.0299999713897705</v>
      </c>
      <c r="K2024" s="18">
        <v>131.75</v>
      </c>
      <c r="L2024" s="18">
        <v>-0.25999999046325684</v>
      </c>
      <c r="M2024" s="7">
        <v>0</v>
      </c>
      <c r="N2024" s="7">
        <v>-143</v>
      </c>
      <c r="O2024" s="7">
        <v>-11.510000228881836</v>
      </c>
      <c r="P2024" s="7" t="s">
        <v>503</v>
      </c>
      <c r="Q2024" s="7" t="s">
        <v>2815</v>
      </c>
      <c r="R2024" s="7">
        <v>8.1999998092651367</v>
      </c>
      <c r="S2024" s="7">
        <v>24</v>
      </c>
      <c r="T2024" s="7">
        <v>130.72000122070312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269</v>
      </c>
      <c r="C2025" s="18" t="s">
        <v>3690</v>
      </c>
      <c r="D2025" s="18" t="s">
        <v>3691</v>
      </c>
      <c r="E2025" s="18" t="s">
        <v>3725</v>
      </c>
      <c r="F2025" s="18" t="s">
        <v>468</v>
      </c>
      <c r="G2025" s="18">
        <v>145</v>
      </c>
      <c r="H2025" s="18">
        <v>0</v>
      </c>
      <c r="I2025" s="18">
        <v>101.76000213623047</v>
      </c>
      <c r="J2025" s="18">
        <v>37.799999237060547</v>
      </c>
      <c r="K2025" s="18">
        <v>101.76000213623047</v>
      </c>
      <c r="L2025" s="18">
        <v>0</v>
      </c>
      <c r="M2025" s="7">
        <v>0</v>
      </c>
      <c r="N2025" s="7">
        <v>-145</v>
      </c>
      <c r="O2025" s="7">
        <v>-43.240001678466797</v>
      </c>
      <c r="P2025" s="7" t="s">
        <v>503</v>
      </c>
      <c r="Q2025" s="7" t="s">
        <v>1835</v>
      </c>
      <c r="R2025" s="7">
        <v>4.1999998092651367</v>
      </c>
      <c r="S2025" s="7">
        <v>13</v>
      </c>
      <c r="T2025" s="7">
        <v>63.959999084472656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269</v>
      </c>
      <c r="C2026" s="18" t="s">
        <v>3690</v>
      </c>
      <c r="D2026" s="18" t="s">
        <v>3691</v>
      </c>
      <c r="E2026" s="18" t="s">
        <v>3726</v>
      </c>
      <c r="F2026" s="18" t="s">
        <v>468</v>
      </c>
      <c r="G2026" s="18">
        <v>215</v>
      </c>
      <c r="H2026" s="18">
        <v>0</v>
      </c>
      <c r="I2026" s="18">
        <v>151.96000671386719</v>
      </c>
      <c r="J2026" s="18">
        <v>1.6399999856948853</v>
      </c>
      <c r="K2026" s="18">
        <v>151.96000671386719</v>
      </c>
      <c r="L2026" s="18">
        <v>0</v>
      </c>
      <c r="M2026" s="7">
        <v>0</v>
      </c>
      <c r="N2026" s="7">
        <v>-215</v>
      </c>
      <c r="O2026" s="7">
        <v>-63.040000915527344</v>
      </c>
      <c r="P2026" s="7" t="s">
        <v>503</v>
      </c>
      <c r="Q2026" s="7" t="s">
        <v>2270</v>
      </c>
      <c r="R2026" s="7">
        <v>14.399999618530273</v>
      </c>
      <c r="S2026" s="7">
        <v>38</v>
      </c>
      <c r="T2026" s="7">
        <v>150.32000732421875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269</v>
      </c>
      <c r="C2027" s="18" t="s">
        <v>3690</v>
      </c>
      <c r="D2027" s="18" t="s">
        <v>3691</v>
      </c>
      <c r="E2027" s="18" t="s">
        <v>3727</v>
      </c>
      <c r="F2027" s="18" t="s">
        <v>468</v>
      </c>
      <c r="G2027" s="18">
        <v>268</v>
      </c>
      <c r="H2027" s="18">
        <v>0</v>
      </c>
      <c r="I2027" s="18">
        <v>218.05000305175781</v>
      </c>
      <c r="J2027" s="18">
        <v>20.889999389648437</v>
      </c>
      <c r="K2027" s="18">
        <v>218.05000305175781</v>
      </c>
      <c r="L2027" s="18">
        <v>-0.18999999761581421</v>
      </c>
      <c r="M2027" s="7">
        <v>0</v>
      </c>
      <c r="N2027" s="7">
        <v>-268</v>
      </c>
      <c r="O2027" s="7">
        <v>-50.139999389648438</v>
      </c>
      <c r="P2027" s="7" t="s">
        <v>391</v>
      </c>
      <c r="Q2027" s="7" t="s">
        <v>1845</v>
      </c>
      <c r="R2027" s="7">
        <v>14.800000190734863</v>
      </c>
      <c r="S2027" s="7">
        <v>45</v>
      </c>
      <c r="T2027" s="7">
        <v>197.16000366210937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270</v>
      </c>
      <c r="C2028" s="18" t="s">
        <v>3695</v>
      </c>
      <c r="D2028" s="18" t="s">
        <v>3696</v>
      </c>
      <c r="E2028" s="18" t="s">
        <v>3728</v>
      </c>
      <c r="F2028" s="18" t="s">
        <v>468</v>
      </c>
      <c r="G2028" s="18">
        <v>134</v>
      </c>
      <c r="H2028" s="18">
        <v>0</v>
      </c>
      <c r="I2028" s="18">
        <v>99.470001220703125</v>
      </c>
      <c r="J2028" s="18">
        <v>15.390000343322754</v>
      </c>
      <c r="K2028" s="18">
        <v>99.470001220703125</v>
      </c>
      <c r="L2028" s="18">
        <v>0</v>
      </c>
      <c r="M2028" s="7">
        <v>0</v>
      </c>
      <c r="N2028" s="7">
        <v>-134</v>
      </c>
      <c r="O2028" s="7">
        <v>-34.529998779296875</v>
      </c>
      <c r="P2028" s="7" t="s">
        <v>391</v>
      </c>
      <c r="Q2028" s="7" t="s">
        <v>523</v>
      </c>
      <c r="R2028" s="7">
        <v>4.6999998092651367</v>
      </c>
      <c r="S2028" s="7">
        <v>14</v>
      </c>
      <c r="T2028" s="7">
        <v>84.080001831054688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270</v>
      </c>
      <c r="C2029" s="18" t="s">
        <v>3695</v>
      </c>
      <c r="D2029" s="18" t="s">
        <v>3696</v>
      </c>
      <c r="E2029" s="18" t="s">
        <v>3729</v>
      </c>
      <c r="F2029" s="18" t="s">
        <v>468</v>
      </c>
      <c r="G2029" s="18">
        <v>140</v>
      </c>
      <c r="H2029" s="18">
        <v>0</v>
      </c>
      <c r="I2029" s="18">
        <v>108.80000305175781</v>
      </c>
      <c r="J2029" s="18">
        <v>0</v>
      </c>
      <c r="K2029" s="18">
        <v>108.80000305175781</v>
      </c>
      <c r="L2029" s="18">
        <v>-5.000000074505806E-2</v>
      </c>
      <c r="M2029" s="7">
        <v>0</v>
      </c>
      <c r="N2029" s="7">
        <v>-140</v>
      </c>
      <c r="O2029" s="7">
        <v>-31.25</v>
      </c>
      <c r="P2029" s="7" t="s">
        <v>403</v>
      </c>
      <c r="Q2029" s="7" t="s">
        <v>1856</v>
      </c>
      <c r="R2029" s="7">
        <v>5.9000000953674316</v>
      </c>
      <c r="S2029" s="7">
        <v>17</v>
      </c>
      <c r="T2029" s="7">
        <v>108.80000305175781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270</v>
      </c>
      <c r="C2030" s="18" t="s">
        <v>3695</v>
      </c>
      <c r="D2030" s="18" t="s">
        <v>3696</v>
      </c>
      <c r="E2030" s="18" t="s">
        <v>3730</v>
      </c>
      <c r="F2030" s="18" t="s">
        <v>468</v>
      </c>
      <c r="G2030" s="18">
        <v>206</v>
      </c>
      <c r="H2030" s="18">
        <v>0</v>
      </c>
      <c r="I2030" s="18">
        <v>156.44999694824219</v>
      </c>
      <c r="J2030" s="18">
        <v>26.649999618530273</v>
      </c>
      <c r="K2030" s="18">
        <v>156.44999694824219</v>
      </c>
      <c r="L2030" s="18">
        <v>-3.9999999105930328E-2</v>
      </c>
      <c r="M2030" s="7">
        <v>0</v>
      </c>
      <c r="N2030" s="7">
        <v>-206</v>
      </c>
      <c r="O2030" s="7">
        <v>-49.590000152587891</v>
      </c>
      <c r="P2030" s="7" t="s">
        <v>391</v>
      </c>
      <c r="Q2030" s="7" t="s">
        <v>3486</v>
      </c>
      <c r="R2030" s="7">
        <v>9.3000001907348633</v>
      </c>
      <c r="S2030" s="7">
        <v>27</v>
      </c>
      <c r="T2030" s="7">
        <v>129.80000305175781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270</v>
      </c>
      <c r="C2031" s="18" t="s">
        <v>3695</v>
      </c>
      <c r="D2031" s="18" t="s">
        <v>3696</v>
      </c>
      <c r="E2031" s="18" t="s">
        <v>3731</v>
      </c>
      <c r="F2031" s="18" t="s">
        <v>468</v>
      </c>
      <c r="G2031" s="18">
        <v>139</v>
      </c>
      <c r="H2031" s="18">
        <v>0</v>
      </c>
      <c r="I2031" s="18">
        <v>103.79000091552734</v>
      </c>
      <c r="J2031" s="18">
        <v>0.99000000953674316</v>
      </c>
      <c r="K2031" s="18">
        <v>103.79000091552734</v>
      </c>
      <c r="L2031" s="18">
        <v>-9.9999997764825821E-3</v>
      </c>
      <c r="M2031" s="7">
        <v>0</v>
      </c>
      <c r="N2031" s="7">
        <v>-139</v>
      </c>
      <c r="O2031" s="7">
        <v>-35.220001220703125</v>
      </c>
      <c r="P2031" s="7" t="s">
        <v>391</v>
      </c>
      <c r="Q2031" s="7" t="s">
        <v>1741</v>
      </c>
      <c r="R2031" s="7">
        <v>6.8000001907348633</v>
      </c>
      <c r="S2031" s="7">
        <v>18</v>
      </c>
      <c r="T2031" s="7">
        <v>102.80000305175781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269</v>
      </c>
      <c r="C2032" s="18" t="s">
        <v>3690</v>
      </c>
      <c r="D2032" s="18" t="s">
        <v>3691</v>
      </c>
      <c r="E2032" s="18" t="s">
        <v>3732</v>
      </c>
      <c r="F2032" s="18" t="s">
        <v>468</v>
      </c>
      <c r="G2032" s="18">
        <v>217</v>
      </c>
      <c r="H2032" s="18">
        <v>0</v>
      </c>
      <c r="I2032" s="18">
        <v>161.19000244140625</v>
      </c>
      <c r="J2032" s="18">
        <v>-2.2899999618530273</v>
      </c>
      <c r="K2032" s="18">
        <v>161.19000244140625</v>
      </c>
      <c r="L2032" s="18">
        <v>0</v>
      </c>
      <c r="M2032" s="7">
        <v>0</v>
      </c>
      <c r="N2032" s="7">
        <v>-217</v>
      </c>
      <c r="O2032" s="7">
        <v>-55.810001373291016</v>
      </c>
      <c r="P2032" s="7" t="s">
        <v>503</v>
      </c>
      <c r="Q2032" s="7" t="s">
        <v>3185</v>
      </c>
      <c r="R2032" s="7">
        <v>15.399999618530273</v>
      </c>
      <c r="S2032" s="7">
        <v>35</v>
      </c>
      <c r="T2032" s="7">
        <v>163.47999572753906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269</v>
      </c>
      <c r="C2033" s="18" t="s">
        <v>3690</v>
      </c>
      <c r="D2033" s="18" t="s">
        <v>3691</v>
      </c>
      <c r="E2033" s="18" t="s">
        <v>3733</v>
      </c>
      <c r="F2033" s="18" t="s">
        <v>468</v>
      </c>
      <c r="G2033" s="18">
        <v>81</v>
      </c>
      <c r="H2033" s="18">
        <v>81</v>
      </c>
      <c r="I2033" s="18">
        <v>56.790000915527344</v>
      </c>
      <c r="J2033" s="18">
        <v>-1.690000057220459</v>
      </c>
      <c r="K2033" s="18">
        <v>56.790000915527344</v>
      </c>
      <c r="L2033" s="18">
        <v>0</v>
      </c>
      <c r="M2033" s="7">
        <v>0</v>
      </c>
      <c r="N2033" s="7">
        <v>0</v>
      </c>
      <c r="O2033" s="7">
        <v>56.790000915527344</v>
      </c>
      <c r="P2033" s="7" t="s">
        <v>503</v>
      </c>
      <c r="Q2033" s="7" t="s">
        <v>2583</v>
      </c>
      <c r="R2033" s="7">
        <v>3.2999999523162842</v>
      </c>
      <c r="S2033" s="7">
        <v>11</v>
      </c>
      <c r="T2033" s="7">
        <v>58.479999542236328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269</v>
      </c>
      <c r="C2034" s="18" t="s">
        <v>3690</v>
      </c>
      <c r="D2034" s="18" t="s">
        <v>3691</v>
      </c>
      <c r="E2034" s="18" t="s">
        <v>3734</v>
      </c>
      <c r="F2034" s="18" t="s">
        <v>468</v>
      </c>
      <c r="G2034" s="18">
        <v>175</v>
      </c>
      <c r="H2034" s="18">
        <v>0</v>
      </c>
      <c r="I2034" s="18">
        <v>133.74000549316406</v>
      </c>
      <c r="J2034" s="18">
        <v>1.9999999552965164E-2</v>
      </c>
      <c r="K2034" s="18">
        <v>133.74000549316406</v>
      </c>
      <c r="L2034" s="18">
        <v>-5.000000074505806E-2</v>
      </c>
      <c r="M2034" s="7">
        <v>0</v>
      </c>
      <c r="N2034" s="7">
        <v>-175</v>
      </c>
      <c r="O2034" s="7">
        <v>-41.310001373291016</v>
      </c>
      <c r="P2034" s="7" t="s">
        <v>391</v>
      </c>
      <c r="Q2034" s="7" t="s">
        <v>3735</v>
      </c>
      <c r="R2034" s="7">
        <v>9.3999996185302734</v>
      </c>
      <c r="S2034" s="7">
        <v>29</v>
      </c>
      <c r="T2034" s="7">
        <v>133.72000122070313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269</v>
      </c>
      <c r="C2035" s="18" t="s">
        <v>3690</v>
      </c>
      <c r="D2035" s="18" t="s">
        <v>3691</v>
      </c>
      <c r="E2035" s="18" t="s">
        <v>3736</v>
      </c>
      <c r="F2035" s="18" t="s">
        <v>468</v>
      </c>
      <c r="G2035" s="18">
        <v>140</v>
      </c>
      <c r="H2035" s="18">
        <v>0</v>
      </c>
      <c r="I2035" s="18">
        <v>104.45999908447266</v>
      </c>
      <c r="J2035" s="18">
        <v>-5.5</v>
      </c>
      <c r="K2035" s="18">
        <v>104.45999908447266</v>
      </c>
      <c r="L2035" s="18">
        <v>-9.9999997764825821E-3</v>
      </c>
      <c r="M2035" s="7">
        <v>0</v>
      </c>
      <c r="N2035" s="7">
        <v>-140</v>
      </c>
      <c r="O2035" s="7">
        <v>-35.549999237060547</v>
      </c>
      <c r="P2035" s="7" t="s">
        <v>503</v>
      </c>
      <c r="Q2035" s="7" t="s">
        <v>1750</v>
      </c>
      <c r="R2035" s="7">
        <v>8.6000003814697266</v>
      </c>
      <c r="S2035" s="7">
        <v>26</v>
      </c>
      <c r="T2035" s="7">
        <v>109.95999908447266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270</v>
      </c>
      <c r="C2036" s="18" t="s">
        <v>3695</v>
      </c>
      <c r="D2036" s="18" t="s">
        <v>3696</v>
      </c>
      <c r="E2036" s="18" t="s">
        <v>3737</v>
      </c>
      <c r="F2036" s="18" t="s">
        <v>468</v>
      </c>
      <c r="G2036" s="18">
        <v>276</v>
      </c>
      <c r="H2036" s="18">
        <v>0</v>
      </c>
      <c r="I2036" s="18">
        <v>202.24000549316406</v>
      </c>
      <c r="J2036" s="18">
        <v>41.919998168945313</v>
      </c>
      <c r="K2036" s="18">
        <v>202.24000549316406</v>
      </c>
      <c r="L2036" s="18">
        <v>0</v>
      </c>
      <c r="M2036" s="7">
        <v>0</v>
      </c>
      <c r="N2036" s="7">
        <v>-276</v>
      </c>
      <c r="O2036" s="7">
        <v>-73.760002136230469</v>
      </c>
      <c r="P2036" s="7" t="s">
        <v>391</v>
      </c>
      <c r="Q2036" s="7" t="s">
        <v>1395</v>
      </c>
      <c r="R2036" s="7">
        <v>14</v>
      </c>
      <c r="S2036" s="7">
        <v>33</v>
      </c>
      <c r="T2036" s="7">
        <v>160.32000732421875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269</v>
      </c>
      <c r="C2037" s="18" t="s">
        <v>3690</v>
      </c>
      <c r="D2037" s="18" t="s">
        <v>3691</v>
      </c>
      <c r="E2037" s="18" t="s">
        <v>3738</v>
      </c>
      <c r="F2037" s="18" t="s">
        <v>468</v>
      </c>
      <c r="G2037" s="18">
        <v>135</v>
      </c>
      <c r="H2037" s="18">
        <v>0</v>
      </c>
      <c r="I2037" s="18">
        <v>101.76000213623047</v>
      </c>
      <c r="J2037" s="18">
        <v>-5.3600001335144043</v>
      </c>
      <c r="K2037" s="18">
        <v>101.76000213623047</v>
      </c>
      <c r="L2037" s="18">
        <v>-1.9999999552965164E-2</v>
      </c>
      <c r="M2037" s="7">
        <v>0</v>
      </c>
      <c r="N2037" s="7">
        <v>-135</v>
      </c>
      <c r="O2037" s="7">
        <v>-33.259998321533203</v>
      </c>
      <c r="P2037" s="7" t="s">
        <v>503</v>
      </c>
      <c r="Q2037" s="7" t="s">
        <v>1554</v>
      </c>
      <c r="R2037" s="7">
        <v>8.5</v>
      </c>
      <c r="S2037" s="7">
        <v>23</v>
      </c>
      <c r="T2037" s="7">
        <v>107.12000274658203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269</v>
      </c>
      <c r="C2038" s="18" t="s">
        <v>3690</v>
      </c>
      <c r="D2038" s="18" t="s">
        <v>3691</v>
      </c>
      <c r="E2038" s="18" t="s">
        <v>3739</v>
      </c>
      <c r="F2038" s="18" t="s">
        <v>468</v>
      </c>
      <c r="G2038" s="18">
        <v>222</v>
      </c>
      <c r="H2038" s="18">
        <v>222</v>
      </c>
      <c r="I2038" s="18">
        <v>161.69999694824219</v>
      </c>
      <c r="J2038" s="18">
        <v>21.139999389648438</v>
      </c>
      <c r="K2038" s="18">
        <v>161.69999694824219</v>
      </c>
      <c r="L2038" s="18">
        <v>0</v>
      </c>
      <c r="M2038" s="7">
        <v>0</v>
      </c>
      <c r="N2038" s="7">
        <v>0</v>
      </c>
      <c r="O2038" s="7">
        <v>161.69999694824219</v>
      </c>
      <c r="P2038" s="7" t="s">
        <v>391</v>
      </c>
      <c r="Q2038" s="7" t="s">
        <v>2711</v>
      </c>
      <c r="R2038" s="7">
        <v>10.399999618530273</v>
      </c>
      <c r="S2038" s="7">
        <v>36</v>
      </c>
      <c r="T2038" s="7">
        <v>140.55999755859375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269</v>
      </c>
      <c r="C2039" s="18" t="s">
        <v>3690</v>
      </c>
      <c r="D2039" s="18" t="s">
        <v>3691</v>
      </c>
      <c r="E2039" s="18" t="s">
        <v>3740</v>
      </c>
      <c r="F2039" s="18" t="s">
        <v>468</v>
      </c>
      <c r="G2039" s="18">
        <v>110</v>
      </c>
      <c r="H2039" s="18">
        <v>0</v>
      </c>
      <c r="I2039" s="18">
        <v>77.55999755859375</v>
      </c>
      <c r="J2039" s="18">
        <v>0</v>
      </c>
      <c r="K2039" s="18">
        <v>77.55999755859375</v>
      </c>
      <c r="L2039" s="18">
        <v>0</v>
      </c>
      <c r="M2039" s="7">
        <v>0</v>
      </c>
      <c r="N2039" s="7">
        <v>-110</v>
      </c>
      <c r="O2039" s="7">
        <v>-32.439998626708984</v>
      </c>
      <c r="P2039" s="7" t="s">
        <v>503</v>
      </c>
      <c r="Q2039" s="7" t="s">
        <v>1669</v>
      </c>
      <c r="R2039" s="7">
        <v>5.5999999046325684</v>
      </c>
      <c r="S2039" s="7">
        <v>17</v>
      </c>
      <c r="T2039" s="7">
        <v>77.55999755859375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270</v>
      </c>
      <c r="C2040" s="18" t="s">
        <v>3695</v>
      </c>
      <c r="D2040" s="18" t="s">
        <v>3696</v>
      </c>
      <c r="E2040" s="18" t="s">
        <v>3741</v>
      </c>
      <c r="F2040" s="18" t="s">
        <v>468</v>
      </c>
      <c r="G2040" s="18">
        <v>285</v>
      </c>
      <c r="H2040" s="18">
        <v>0</v>
      </c>
      <c r="I2040" s="18">
        <v>182.1199951171875</v>
      </c>
      <c r="J2040" s="18">
        <v>44.279998779296875</v>
      </c>
      <c r="K2040" s="18">
        <v>182.1199951171875</v>
      </c>
      <c r="L2040" s="18">
        <v>0</v>
      </c>
      <c r="M2040" s="7">
        <v>0</v>
      </c>
      <c r="N2040" s="7">
        <v>-285</v>
      </c>
      <c r="O2040" s="7">
        <v>-102.87999725341797</v>
      </c>
      <c r="P2040" s="7" t="s">
        <v>391</v>
      </c>
      <c r="Q2040" s="7" t="s">
        <v>1671</v>
      </c>
      <c r="R2040" s="7">
        <v>11.899999618530273</v>
      </c>
      <c r="S2040" s="7">
        <v>44</v>
      </c>
      <c r="T2040" s="7">
        <v>137.83999633789062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269</v>
      </c>
      <c r="C2041" s="18" t="s">
        <v>3690</v>
      </c>
      <c r="D2041" s="18" t="s">
        <v>3691</v>
      </c>
      <c r="E2041" s="18" t="s">
        <v>3742</v>
      </c>
      <c r="F2041" s="18" t="s">
        <v>468</v>
      </c>
      <c r="G2041" s="18">
        <v>472</v>
      </c>
      <c r="H2041" s="18">
        <v>0</v>
      </c>
      <c r="I2041" s="18">
        <v>329.32000732421875</v>
      </c>
      <c r="J2041" s="18">
        <v>0</v>
      </c>
      <c r="K2041" s="18">
        <v>329.32000732421875</v>
      </c>
      <c r="L2041" s="18">
        <v>-0.10000000149011612</v>
      </c>
      <c r="M2041" s="7">
        <v>40</v>
      </c>
      <c r="N2041" s="7">
        <v>-472</v>
      </c>
      <c r="O2041" s="7">
        <v>-102.77999877929687</v>
      </c>
      <c r="P2041" s="7" t="s">
        <v>503</v>
      </c>
      <c r="Q2041" s="7" t="s">
        <v>1910</v>
      </c>
      <c r="R2041" s="7">
        <v>28.600000381469727</v>
      </c>
      <c r="S2041" s="7">
        <v>43</v>
      </c>
      <c r="T2041" s="7">
        <v>329.32000732421875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268</v>
      </c>
      <c r="C2042" s="18" t="s">
        <v>3713</v>
      </c>
      <c r="D2042" s="18" t="s">
        <v>3714</v>
      </c>
      <c r="E2042" s="18" t="s">
        <v>3743</v>
      </c>
      <c r="F2042" s="18" t="s">
        <v>468</v>
      </c>
      <c r="G2042" s="18">
        <v>171</v>
      </c>
      <c r="H2042" s="18">
        <v>0</v>
      </c>
      <c r="I2042" s="18">
        <v>106.66000366210937</v>
      </c>
      <c r="J2042" s="18">
        <v>-3.1400001049041748</v>
      </c>
      <c r="K2042" s="18">
        <v>106.66000366210937</v>
      </c>
      <c r="L2042" s="18">
        <v>-1.9999999552965164E-2</v>
      </c>
      <c r="M2042" s="7">
        <v>0</v>
      </c>
      <c r="N2042" s="7">
        <v>-171</v>
      </c>
      <c r="O2042" s="7">
        <v>-64.360000610351563</v>
      </c>
      <c r="P2042" s="7" t="s">
        <v>396</v>
      </c>
      <c r="Q2042" s="7" t="s">
        <v>2230</v>
      </c>
      <c r="R2042" s="7">
        <v>6.1999998092651367</v>
      </c>
      <c r="S2042" s="7">
        <v>18</v>
      </c>
      <c r="T2042" s="7">
        <v>109.80000305175781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270</v>
      </c>
      <c r="C2043" s="18" t="s">
        <v>3695</v>
      </c>
      <c r="D2043" s="18" t="s">
        <v>3696</v>
      </c>
      <c r="E2043" s="18" t="s">
        <v>3744</v>
      </c>
      <c r="F2043" s="18" t="s">
        <v>468</v>
      </c>
      <c r="G2043" s="18">
        <v>137</v>
      </c>
      <c r="H2043" s="18">
        <v>0</v>
      </c>
      <c r="I2043" s="18">
        <v>112.40000152587891</v>
      </c>
      <c r="J2043" s="18">
        <v>0</v>
      </c>
      <c r="K2043" s="18">
        <v>112.40000152587891</v>
      </c>
      <c r="L2043" s="18">
        <v>-0.10000000149011612</v>
      </c>
      <c r="M2043" s="7">
        <v>0</v>
      </c>
      <c r="N2043" s="7">
        <v>-137</v>
      </c>
      <c r="O2043" s="7">
        <v>-24.700000762939453</v>
      </c>
      <c r="P2043" s="7" t="s">
        <v>403</v>
      </c>
      <c r="Q2043" s="7" t="s">
        <v>1242</v>
      </c>
      <c r="R2043" s="7">
        <v>5.4000000953674316</v>
      </c>
      <c r="S2043" s="7">
        <v>19</v>
      </c>
      <c r="T2043" s="7">
        <v>112.40000152587891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269</v>
      </c>
      <c r="C2044" s="18" t="s">
        <v>3690</v>
      </c>
      <c r="D2044" s="18" t="s">
        <v>3691</v>
      </c>
      <c r="E2044" s="18" t="s">
        <v>3745</v>
      </c>
      <c r="F2044" s="18" t="s">
        <v>468</v>
      </c>
      <c r="G2044" s="18">
        <v>221</v>
      </c>
      <c r="H2044" s="18">
        <v>0</v>
      </c>
      <c r="I2044" s="18">
        <v>146.75999450683594</v>
      </c>
      <c r="J2044" s="18">
        <v>0</v>
      </c>
      <c r="K2044" s="18">
        <v>146.75999450683594</v>
      </c>
      <c r="L2044" s="18">
        <v>0</v>
      </c>
      <c r="M2044" s="7">
        <v>0</v>
      </c>
      <c r="N2044" s="7">
        <v>-221</v>
      </c>
      <c r="O2044" s="7">
        <v>-74.239997863769531</v>
      </c>
      <c r="P2044" s="7" t="s">
        <v>503</v>
      </c>
      <c r="Q2044" s="7" t="s">
        <v>1920</v>
      </c>
      <c r="R2044" s="7">
        <v>15.100000381469727</v>
      </c>
      <c r="S2044" s="7">
        <v>39</v>
      </c>
      <c r="T2044" s="7">
        <v>146.75999450683594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270</v>
      </c>
      <c r="C2045" s="18" t="s">
        <v>3695</v>
      </c>
      <c r="D2045" s="18" t="s">
        <v>3696</v>
      </c>
      <c r="E2045" s="18" t="s">
        <v>3746</v>
      </c>
      <c r="F2045" s="18" t="s">
        <v>468</v>
      </c>
      <c r="G2045" s="18">
        <v>241</v>
      </c>
      <c r="H2045" s="18">
        <v>0</v>
      </c>
      <c r="I2045" s="18">
        <v>175.36000061035156</v>
      </c>
      <c r="J2045" s="18">
        <v>0</v>
      </c>
      <c r="K2045" s="18">
        <v>175.36000061035156</v>
      </c>
      <c r="L2045" s="18">
        <v>0</v>
      </c>
      <c r="M2045" s="7">
        <v>0</v>
      </c>
      <c r="N2045" s="7">
        <v>-241</v>
      </c>
      <c r="O2045" s="7">
        <v>-65.639999389648437</v>
      </c>
      <c r="P2045" s="7" t="s">
        <v>391</v>
      </c>
      <c r="Q2045" s="7" t="s">
        <v>2238</v>
      </c>
      <c r="R2045" s="7">
        <v>15.399999618530273</v>
      </c>
      <c r="S2045" s="7">
        <v>39</v>
      </c>
      <c r="T2045" s="7">
        <v>175.36000061035156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269</v>
      </c>
      <c r="C2046" s="18" t="s">
        <v>3690</v>
      </c>
      <c r="D2046" s="18" t="s">
        <v>3691</v>
      </c>
      <c r="E2046" s="18" t="s">
        <v>3747</v>
      </c>
      <c r="F2046" s="18" t="s">
        <v>468</v>
      </c>
      <c r="G2046" s="18">
        <v>391</v>
      </c>
      <c r="H2046" s="18">
        <v>391</v>
      </c>
      <c r="I2046" s="18">
        <v>258.05999755859375</v>
      </c>
      <c r="J2046" s="18">
        <v>-13.579999923706055</v>
      </c>
      <c r="K2046" s="18">
        <v>258.05999755859375</v>
      </c>
      <c r="L2046" s="18">
        <v>0</v>
      </c>
      <c r="M2046" s="7">
        <v>40</v>
      </c>
      <c r="N2046" s="7">
        <v>0</v>
      </c>
      <c r="O2046" s="7">
        <v>298.05999755859375</v>
      </c>
      <c r="P2046" s="7" t="s">
        <v>503</v>
      </c>
      <c r="Q2046" s="7" t="s">
        <v>1610</v>
      </c>
      <c r="R2046" s="7">
        <v>25</v>
      </c>
      <c r="S2046" s="7">
        <v>37</v>
      </c>
      <c r="T2046" s="7">
        <v>271.6400146484375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270</v>
      </c>
      <c r="C2047" s="18" t="s">
        <v>3695</v>
      </c>
      <c r="D2047" s="18" t="s">
        <v>3696</v>
      </c>
      <c r="E2047" s="18" t="s">
        <v>3748</v>
      </c>
      <c r="F2047" s="18" t="s">
        <v>468</v>
      </c>
      <c r="G2047" s="18">
        <v>284</v>
      </c>
      <c r="H2047" s="18">
        <v>0</v>
      </c>
      <c r="I2047" s="18">
        <v>213.08000183105469</v>
      </c>
      <c r="J2047" s="18">
        <v>0</v>
      </c>
      <c r="K2047" s="18">
        <v>213.08000183105469</v>
      </c>
      <c r="L2047" s="18">
        <v>-1.9999999552965164E-2</v>
      </c>
      <c r="M2047" s="7">
        <v>0</v>
      </c>
      <c r="N2047" s="7">
        <v>-284</v>
      </c>
      <c r="O2047" s="7">
        <v>-70.94000244140625</v>
      </c>
      <c r="P2047" s="7" t="s">
        <v>391</v>
      </c>
      <c r="Q2047" s="7" t="s">
        <v>3749</v>
      </c>
      <c r="R2047" s="7">
        <v>18.299999237060547</v>
      </c>
      <c r="S2047" s="7">
        <v>38</v>
      </c>
      <c r="T2047" s="7">
        <v>213.08000183105469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269</v>
      </c>
      <c r="C2048" s="18" t="s">
        <v>3690</v>
      </c>
      <c r="D2048" s="18" t="s">
        <v>3691</v>
      </c>
      <c r="E2048" s="18" t="s">
        <v>3750</v>
      </c>
      <c r="F2048" s="18" t="s">
        <v>468</v>
      </c>
      <c r="G2048" s="18">
        <v>342</v>
      </c>
      <c r="H2048" s="18">
        <v>0</v>
      </c>
      <c r="I2048" s="18">
        <v>205.66999816894531</v>
      </c>
      <c r="J2048" s="18">
        <v>0</v>
      </c>
      <c r="K2048" s="18">
        <v>205.66999816894531</v>
      </c>
      <c r="L2048" s="18">
        <v>0</v>
      </c>
      <c r="M2048" s="7">
        <v>0</v>
      </c>
      <c r="N2048" s="7">
        <v>-342</v>
      </c>
      <c r="O2048" s="7">
        <v>-136.33000183105469</v>
      </c>
      <c r="P2048" s="7" t="s">
        <v>503</v>
      </c>
      <c r="Q2048" s="7" t="s">
        <v>798</v>
      </c>
      <c r="R2048" s="7">
        <v>17.399999618530273</v>
      </c>
      <c r="S2048" s="7">
        <v>58</v>
      </c>
      <c r="T2048" s="7">
        <v>205.66999816894531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270</v>
      </c>
      <c r="C2049" s="18" t="s">
        <v>3695</v>
      </c>
      <c r="D2049" s="18" t="s">
        <v>3696</v>
      </c>
      <c r="E2049" s="18" t="s">
        <v>3751</v>
      </c>
      <c r="F2049" s="18" t="s">
        <v>468</v>
      </c>
      <c r="G2049" s="18">
        <v>337</v>
      </c>
      <c r="H2049" s="18">
        <v>0</v>
      </c>
      <c r="I2049" s="18">
        <v>238.16999816894531</v>
      </c>
      <c r="J2049" s="18">
        <v>39.330001831054688</v>
      </c>
      <c r="K2049" s="18">
        <v>238.16999816894531</v>
      </c>
      <c r="L2049" s="18">
        <v>0</v>
      </c>
      <c r="M2049" s="7">
        <v>0</v>
      </c>
      <c r="N2049" s="7">
        <v>-337</v>
      </c>
      <c r="O2049" s="7">
        <v>-98.830001831054688</v>
      </c>
      <c r="P2049" s="7" t="s">
        <v>391</v>
      </c>
      <c r="Q2049" s="7" t="s">
        <v>1127</v>
      </c>
      <c r="R2049" s="7">
        <v>18.700000762939453</v>
      </c>
      <c r="S2049" s="7">
        <v>31</v>
      </c>
      <c r="T2049" s="7">
        <v>198.83999633789062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269</v>
      </c>
      <c r="C2050" s="18" t="s">
        <v>3690</v>
      </c>
      <c r="D2050" s="18" t="s">
        <v>3691</v>
      </c>
      <c r="E2050" s="18" t="s">
        <v>3752</v>
      </c>
      <c r="F2050" s="18" t="s">
        <v>468</v>
      </c>
      <c r="G2050" s="18">
        <v>273</v>
      </c>
      <c r="H2050" s="18">
        <v>0</v>
      </c>
      <c r="I2050" s="18">
        <v>146.75999450683594</v>
      </c>
      <c r="J2050" s="18">
        <v>3.9999999105930328E-2</v>
      </c>
      <c r="K2050" s="18">
        <v>146.75999450683594</v>
      </c>
      <c r="L2050" s="18">
        <v>0</v>
      </c>
      <c r="M2050" s="7">
        <v>0</v>
      </c>
      <c r="N2050" s="7">
        <v>-273</v>
      </c>
      <c r="O2050" s="7">
        <v>-126.23999786376953</v>
      </c>
      <c r="P2050" s="7" t="s">
        <v>503</v>
      </c>
      <c r="Q2050" s="7" t="s">
        <v>3753</v>
      </c>
      <c r="R2050" s="7">
        <v>17.200000762939453</v>
      </c>
      <c r="S2050" s="7">
        <v>28</v>
      </c>
      <c r="T2050" s="7">
        <v>146.72000122070312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270</v>
      </c>
      <c r="C2051" s="18" t="s">
        <v>3695</v>
      </c>
      <c r="D2051" s="18" t="s">
        <v>3696</v>
      </c>
      <c r="E2051" s="18" t="s">
        <v>3754</v>
      </c>
      <c r="F2051" s="18" t="s">
        <v>468</v>
      </c>
      <c r="G2051" s="18">
        <v>266</v>
      </c>
      <c r="H2051" s="18">
        <v>266</v>
      </c>
      <c r="I2051" s="18">
        <v>158.80000305175781</v>
      </c>
      <c r="J2051" s="18">
        <v>0</v>
      </c>
      <c r="K2051" s="18">
        <v>158.80000305175781</v>
      </c>
      <c r="L2051" s="18">
        <v>0</v>
      </c>
      <c r="M2051" s="7">
        <v>0</v>
      </c>
      <c r="N2051" s="7">
        <v>0</v>
      </c>
      <c r="O2051" s="7">
        <v>158.80000305175781</v>
      </c>
      <c r="P2051" s="7" t="s">
        <v>403</v>
      </c>
      <c r="Q2051" s="7" t="s">
        <v>1460</v>
      </c>
      <c r="R2051" s="7">
        <v>13.5</v>
      </c>
      <c r="S2051" s="7">
        <v>23</v>
      </c>
      <c r="T2051" s="7">
        <v>158.80000305175781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269</v>
      </c>
      <c r="C2052" s="18" t="s">
        <v>3690</v>
      </c>
      <c r="D2052" s="18" t="s">
        <v>3691</v>
      </c>
      <c r="E2052" s="18" t="s">
        <v>3755</v>
      </c>
      <c r="F2052" s="18" t="s">
        <v>468</v>
      </c>
      <c r="G2052" s="18">
        <v>253</v>
      </c>
      <c r="H2052" s="18">
        <v>0</v>
      </c>
      <c r="I2052" s="18">
        <v>135.30000305175781</v>
      </c>
      <c r="J2052" s="18">
        <v>12.300000190734863</v>
      </c>
      <c r="K2052" s="18">
        <v>135.30000305175781</v>
      </c>
      <c r="L2052" s="18">
        <v>0</v>
      </c>
      <c r="M2052" s="7">
        <v>0</v>
      </c>
      <c r="N2052" s="7">
        <v>-253</v>
      </c>
      <c r="O2052" s="7">
        <v>-117.69999694824219</v>
      </c>
      <c r="P2052" s="7" t="s">
        <v>391</v>
      </c>
      <c r="Q2052" s="7" t="s">
        <v>3756</v>
      </c>
      <c r="R2052" s="7">
        <v>10</v>
      </c>
      <c r="S2052" s="7">
        <v>19</v>
      </c>
      <c r="T2052" s="7">
        <v>123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269</v>
      </c>
      <c r="C2053" s="18" t="s">
        <v>3690</v>
      </c>
      <c r="D2053" s="18" t="s">
        <v>3691</v>
      </c>
      <c r="E2053" s="18" t="s">
        <v>3757</v>
      </c>
      <c r="F2053" s="18" t="s">
        <v>468</v>
      </c>
      <c r="G2053" s="18">
        <v>155</v>
      </c>
      <c r="H2053" s="18">
        <v>155</v>
      </c>
      <c r="I2053" s="18">
        <v>125.66000366210937</v>
      </c>
      <c r="J2053" s="18">
        <v>5.9800000190734863</v>
      </c>
      <c r="K2053" s="18">
        <v>125.66000366210937</v>
      </c>
      <c r="L2053" s="18">
        <v>-0.10999999940395355</v>
      </c>
      <c r="M2053" s="7">
        <v>0</v>
      </c>
      <c r="N2053" s="7">
        <v>0</v>
      </c>
      <c r="O2053" s="7">
        <v>125.55000305175781</v>
      </c>
      <c r="P2053" s="7" t="s">
        <v>503</v>
      </c>
      <c r="Q2053" s="7" t="s">
        <v>3758</v>
      </c>
      <c r="R2053" s="7">
        <v>11.699999809265137</v>
      </c>
      <c r="S2053" s="7">
        <v>20</v>
      </c>
      <c r="T2053" s="7">
        <v>119.68000030517578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269</v>
      </c>
      <c r="C2054" s="18" t="s">
        <v>3690</v>
      </c>
      <c r="D2054" s="18" t="s">
        <v>3691</v>
      </c>
      <c r="E2054" s="18" t="s">
        <v>3759</v>
      </c>
      <c r="F2054" s="18" t="s">
        <v>468</v>
      </c>
      <c r="G2054" s="18">
        <v>615</v>
      </c>
      <c r="H2054" s="18">
        <v>0</v>
      </c>
      <c r="I2054" s="18">
        <v>457.52999877929687</v>
      </c>
      <c r="J2054" s="18">
        <v>75.610000610351563</v>
      </c>
      <c r="K2054" s="18">
        <v>457.52999877929687</v>
      </c>
      <c r="L2054" s="18">
        <v>0</v>
      </c>
      <c r="M2054" s="7">
        <v>0</v>
      </c>
      <c r="N2054" s="7">
        <v>-615</v>
      </c>
      <c r="O2054" s="7">
        <v>-157.47000122070312</v>
      </c>
      <c r="P2054" s="7" t="s">
        <v>503</v>
      </c>
      <c r="Q2054" s="7" t="s">
        <v>3246</v>
      </c>
      <c r="R2054" s="7">
        <v>31.600000381469727</v>
      </c>
      <c r="S2054" s="7">
        <v>72</v>
      </c>
      <c r="T2054" s="7">
        <v>381.92001342773437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268</v>
      </c>
      <c r="C2055" s="18" t="s">
        <v>3713</v>
      </c>
      <c r="D2055" s="18" t="s">
        <v>3714</v>
      </c>
      <c r="E2055" s="18" t="s">
        <v>3760</v>
      </c>
      <c r="F2055" s="18" t="s">
        <v>468</v>
      </c>
      <c r="G2055" s="18">
        <v>113</v>
      </c>
      <c r="H2055" s="18">
        <v>0</v>
      </c>
      <c r="I2055" s="18">
        <v>76.569999694824219</v>
      </c>
      <c r="J2055" s="18">
        <v>12.569999694824219</v>
      </c>
      <c r="K2055" s="18">
        <v>76.569999694824219</v>
      </c>
      <c r="L2055" s="18">
        <v>0</v>
      </c>
      <c r="M2055" s="7">
        <v>0</v>
      </c>
      <c r="N2055" s="7">
        <v>-113</v>
      </c>
      <c r="O2055" s="7">
        <v>-36.430000305175781</v>
      </c>
      <c r="P2055" s="7" t="s">
        <v>396</v>
      </c>
      <c r="Q2055" s="7" t="s">
        <v>3761</v>
      </c>
      <c r="R2055" s="7">
        <v>0.10000000149011612</v>
      </c>
      <c r="S2055" s="7">
        <v>2</v>
      </c>
      <c r="T2055" s="7">
        <v>64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272</v>
      </c>
      <c r="C2056" s="18" t="s">
        <v>3762</v>
      </c>
      <c r="D2056" s="18" t="s">
        <v>3763</v>
      </c>
      <c r="E2056" s="18" t="s">
        <v>3764</v>
      </c>
      <c r="F2056" s="18" t="s">
        <v>390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403</v>
      </c>
      <c r="Q2056" s="7" t="s">
        <v>3145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271</v>
      </c>
      <c r="C2057" s="18" t="s">
        <v>3765</v>
      </c>
      <c r="D2057" s="18" t="s">
        <v>3766</v>
      </c>
      <c r="E2057" s="18" t="s">
        <v>3767</v>
      </c>
      <c r="F2057" s="18" t="s">
        <v>390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396</v>
      </c>
      <c r="Q2057" s="7" t="s">
        <v>937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75</v>
      </c>
      <c r="B2058" s="18" t="s">
        <v>272</v>
      </c>
      <c r="C2058" s="18" t="s">
        <v>3762</v>
      </c>
      <c r="D2058" s="18" t="s">
        <v>3763</v>
      </c>
      <c r="E2058" s="18" t="s">
        <v>3768</v>
      </c>
      <c r="F2058" s="18" t="s">
        <v>390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403</v>
      </c>
      <c r="Q2058" s="7" t="s">
        <v>2950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272</v>
      </c>
      <c r="C2059" s="18" t="s">
        <v>3762</v>
      </c>
      <c r="D2059" s="18" t="s">
        <v>3763</v>
      </c>
      <c r="E2059" s="18" t="s">
        <v>3769</v>
      </c>
      <c r="F2059" s="18" t="s">
        <v>390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403</v>
      </c>
      <c r="Q2059" s="7" t="s">
        <v>1195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272</v>
      </c>
      <c r="C2060" s="18" t="s">
        <v>3762</v>
      </c>
      <c r="D2060" s="18" t="s">
        <v>3763</v>
      </c>
      <c r="E2060" s="18" t="s">
        <v>3770</v>
      </c>
      <c r="F2060" s="18" t="s">
        <v>390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403</v>
      </c>
      <c r="Q2060" s="7" t="s">
        <v>3014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272</v>
      </c>
      <c r="C2061" s="18" t="s">
        <v>3762</v>
      </c>
      <c r="D2061" s="18" t="s">
        <v>3763</v>
      </c>
      <c r="E2061" s="18" t="s">
        <v>3771</v>
      </c>
      <c r="F2061" s="18" t="s">
        <v>390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403</v>
      </c>
      <c r="Q2061" s="7" t="s">
        <v>1386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272</v>
      </c>
      <c r="C2062" s="18" t="s">
        <v>3762</v>
      </c>
      <c r="D2062" s="18" t="s">
        <v>3763</v>
      </c>
      <c r="E2062" s="18" t="s">
        <v>3772</v>
      </c>
      <c r="F2062" s="18" t="s">
        <v>390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403</v>
      </c>
      <c r="Q2062" s="7" t="s">
        <v>1222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75</v>
      </c>
      <c r="B2063" s="18" t="s">
        <v>272</v>
      </c>
      <c r="C2063" s="18" t="s">
        <v>3762</v>
      </c>
      <c r="D2063" s="18" t="s">
        <v>3763</v>
      </c>
      <c r="E2063" s="18" t="s">
        <v>3773</v>
      </c>
      <c r="F2063" s="18" t="s">
        <v>468</v>
      </c>
      <c r="G2063" s="18">
        <v>234</v>
      </c>
      <c r="H2063" s="18">
        <v>0</v>
      </c>
      <c r="I2063" s="18">
        <v>174.6199951171875</v>
      </c>
      <c r="J2063" s="18">
        <v>1.9999999552965164E-2</v>
      </c>
      <c r="K2063" s="18">
        <v>174.6199951171875</v>
      </c>
      <c r="L2063" s="18">
        <v>0</v>
      </c>
      <c r="M2063" s="7">
        <v>0</v>
      </c>
      <c r="N2063" s="7">
        <v>-234</v>
      </c>
      <c r="O2063" s="7">
        <v>-59.380001068115234</v>
      </c>
      <c r="P2063" s="7" t="s">
        <v>403</v>
      </c>
      <c r="Q2063" s="7" t="s">
        <v>2602</v>
      </c>
      <c r="R2063" s="7">
        <v>13.699999809265137</v>
      </c>
      <c r="S2063" s="7">
        <v>25</v>
      </c>
      <c r="T2063" s="7">
        <v>174.60000610351562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272</v>
      </c>
      <c r="C2064" s="18" t="s">
        <v>3762</v>
      </c>
      <c r="D2064" s="18" t="s">
        <v>3763</v>
      </c>
      <c r="E2064" s="18" t="s">
        <v>3774</v>
      </c>
      <c r="F2064" s="18" t="s">
        <v>468</v>
      </c>
      <c r="G2064" s="18">
        <v>165</v>
      </c>
      <c r="H2064" s="18">
        <v>0</v>
      </c>
      <c r="I2064" s="18">
        <v>147.72000122070312</v>
      </c>
      <c r="J2064" s="18">
        <v>35.119998931884766</v>
      </c>
      <c r="K2064" s="18">
        <v>147.72000122070312</v>
      </c>
      <c r="L2064" s="18">
        <v>-2.9999999329447746E-2</v>
      </c>
      <c r="M2064" s="7">
        <v>0</v>
      </c>
      <c r="N2064" s="7">
        <v>-165</v>
      </c>
      <c r="O2064" s="7">
        <v>-17.309999465942383</v>
      </c>
      <c r="P2064" s="7" t="s">
        <v>403</v>
      </c>
      <c r="Q2064" s="7" t="s">
        <v>895</v>
      </c>
      <c r="R2064" s="7">
        <v>6.6999998092651367</v>
      </c>
      <c r="S2064" s="7">
        <v>17</v>
      </c>
      <c r="T2064" s="7">
        <v>112.59999847412109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272</v>
      </c>
      <c r="C2065" s="18" t="s">
        <v>3762</v>
      </c>
      <c r="D2065" s="18" t="s">
        <v>3763</v>
      </c>
      <c r="E2065" s="18" t="s">
        <v>3775</v>
      </c>
      <c r="F2065" s="18" t="s">
        <v>468</v>
      </c>
      <c r="G2065" s="18">
        <v>151</v>
      </c>
      <c r="H2065" s="18">
        <v>0</v>
      </c>
      <c r="I2065" s="18">
        <v>108.80000305175781</v>
      </c>
      <c r="J2065" s="18">
        <v>0</v>
      </c>
      <c r="K2065" s="18">
        <v>108.80000305175781</v>
      </c>
      <c r="L2065" s="18">
        <v>0</v>
      </c>
      <c r="M2065" s="7">
        <v>0</v>
      </c>
      <c r="N2065" s="7">
        <v>-151</v>
      </c>
      <c r="O2065" s="7">
        <v>-42.200000762939453</v>
      </c>
      <c r="P2065" s="7" t="s">
        <v>403</v>
      </c>
      <c r="Q2065" s="7" t="s">
        <v>3776</v>
      </c>
      <c r="R2065" s="7">
        <v>6.6999998092651367</v>
      </c>
      <c r="S2065" s="7">
        <v>18</v>
      </c>
      <c r="T2065" s="7">
        <v>108.80000305175781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271</v>
      </c>
      <c r="C2066" s="18" t="s">
        <v>3765</v>
      </c>
      <c r="D2066" s="18" t="s">
        <v>3766</v>
      </c>
      <c r="E2066" s="18" t="s">
        <v>3777</v>
      </c>
      <c r="F2066" s="18" t="s">
        <v>468</v>
      </c>
      <c r="G2066" s="18">
        <v>588</v>
      </c>
      <c r="H2066" s="18">
        <v>0</v>
      </c>
      <c r="I2066" s="18">
        <v>374.20001220703125</v>
      </c>
      <c r="J2066" s="18">
        <v>0</v>
      </c>
      <c r="K2066" s="18">
        <v>374.20001220703125</v>
      </c>
      <c r="L2066" s="18">
        <v>0</v>
      </c>
      <c r="M2066" s="7">
        <v>27</v>
      </c>
      <c r="N2066" s="7">
        <v>-588</v>
      </c>
      <c r="O2066" s="7">
        <v>-186.80000305175781</v>
      </c>
      <c r="P2066" s="7" t="s">
        <v>396</v>
      </c>
      <c r="Q2066" s="7" t="s">
        <v>3778</v>
      </c>
      <c r="R2066" s="7">
        <v>28.100000381469727</v>
      </c>
      <c r="S2066" s="7">
        <v>57</v>
      </c>
      <c r="T2066" s="7">
        <v>374.20001220703125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272</v>
      </c>
      <c r="C2067" s="18" t="s">
        <v>3762</v>
      </c>
      <c r="D2067" s="18" t="s">
        <v>3763</v>
      </c>
      <c r="E2067" s="18" t="s">
        <v>3779</v>
      </c>
      <c r="F2067" s="18" t="s">
        <v>468</v>
      </c>
      <c r="G2067" s="18">
        <v>169</v>
      </c>
      <c r="H2067" s="18">
        <v>0</v>
      </c>
      <c r="I2067" s="18">
        <v>118.47000122070312</v>
      </c>
      <c r="J2067" s="18">
        <v>8.3100004196166992</v>
      </c>
      <c r="K2067" s="18">
        <v>118.47000122070312</v>
      </c>
      <c r="L2067" s="18">
        <v>0</v>
      </c>
      <c r="M2067" s="7">
        <v>0</v>
      </c>
      <c r="N2067" s="7">
        <v>-169</v>
      </c>
      <c r="O2067" s="7">
        <v>-50.529998779296875</v>
      </c>
      <c r="P2067" s="7" t="s">
        <v>503</v>
      </c>
      <c r="Q2067" s="7" t="s">
        <v>1135</v>
      </c>
      <c r="R2067" s="7">
        <v>9.6999998092651367</v>
      </c>
      <c r="S2067" s="7">
        <v>26</v>
      </c>
      <c r="T2067" s="7">
        <v>110.16000366210937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271</v>
      </c>
      <c r="C2068" s="18" t="s">
        <v>3765</v>
      </c>
      <c r="D2068" s="18" t="s">
        <v>3766</v>
      </c>
      <c r="E2068" s="18" t="s">
        <v>3780</v>
      </c>
      <c r="F2068" s="18" t="s">
        <v>468</v>
      </c>
      <c r="G2068" s="18">
        <v>211</v>
      </c>
      <c r="H2068" s="18">
        <v>0</v>
      </c>
      <c r="I2068" s="18">
        <v>118.40000152587891</v>
      </c>
      <c r="J2068" s="18">
        <v>0</v>
      </c>
      <c r="K2068" s="18">
        <v>118.40000152587891</v>
      </c>
      <c r="L2068" s="18">
        <v>0</v>
      </c>
      <c r="M2068" s="7">
        <v>0</v>
      </c>
      <c r="N2068" s="7">
        <v>-211</v>
      </c>
      <c r="O2068" s="7">
        <v>-92.599998474121094</v>
      </c>
      <c r="P2068" s="7" t="s">
        <v>403</v>
      </c>
      <c r="Q2068" s="7" t="s">
        <v>411</v>
      </c>
      <c r="R2068" s="7">
        <v>9.3000001907348633</v>
      </c>
      <c r="S2068" s="7">
        <v>27</v>
      </c>
      <c r="T2068" s="7">
        <v>118.40000152587891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272</v>
      </c>
      <c r="C2069" s="18" t="s">
        <v>3762</v>
      </c>
      <c r="D2069" s="18" t="s">
        <v>3763</v>
      </c>
      <c r="E2069" s="18" t="s">
        <v>3781</v>
      </c>
      <c r="F2069" s="18" t="s">
        <v>468</v>
      </c>
      <c r="G2069" s="18">
        <v>413</v>
      </c>
      <c r="H2069" s="18">
        <v>0</v>
      </c>
      <c r="I2069" s="18">
        <v>285.8800048828125</v>
      </c>
      <c r="J2069" s="18">
        <v>9.2799997329711914</v>
      </c>
      <c r="K2069" s="18">
        <v>285.8800048828125</v>
      </c>
      <c r="L2069" s="18">
        <v>0</v>
      </c>
      <c r="M2069" s="7">
        <v>27</v>
      </c>
      <c r="N2069" s="7">
        <v>-413</v>
      </c>
      <c r="O2069" s="7">
        <v>-100.12000274658203</v>
      </c>
      <c r="P2069" s="7" t="s">
        <v>391</v>
      </c>
      <c r="Q2069" s="7" t="s">
        <v>3141</v>
      </c>
      <c r="R2069" s="7">
        <v>23</v>
      </c>
      <c r="S2069" s="7">
        <v>51</v>
      </c>
      <c r="T2069" s="7">
        <v>276.60000610351562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272</v>
      </c>
      <c r="C2070" s="18" t="s">
        <v>3762</v>
      </c>
      <c r="D2070" s="18" t="s">
        <v>3763</v>
      </c>
      <c r="E2070" s="18" t="s">
        <v>3782</v>
      </c>
      <c r="F2070" s="18" t="s">
        <v>468</v>
      </c>
      <c r="G2070" s="18">
        <v>363</v>
      </c>
      <c r="H2070" s="18">
        <v>0</v>
      </c>
      <c r="I2070" s="18">
        <v>248.1199951171875</v>
      </c>
      <c r="J2070" s="18">
        <v>22.559999465942383</v>
      </c>
      <c r="K2070" s="18">
        <v>248.1199951171875</v>
      </c>
      <c r="L2070" s="18">
        <v>0</v>
      </c>
      <c r="M2070" s="7">
        <v>27</v>
      </c>
      <c r="N2070" s="7">
        <v>-363</v>
      </c>
      <c r="O2070" s="7">
        <v>-87.879997253417969</v>
      </c>
      <c r="P2070" s="7" t="s">
        <v>391</v>
      </c>
      <c r="Q2070" s="7" t="s">
        <v>1832</v>
      </c>
      <c r="R2070" s="7">
        <v>18.799999237060547</v>
      </c>
      <c r="S2070" s="7">
        <v>47</v>
      </c>
      <c r="T2070" s="7">
        <v>225.55999755859375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271</v>
      </c>
      <c r="C2071" s="18" t="s">
        <v>3765</v>
      </c>
      <c r="D2071" s="18" t="s">
        <v>3766</v>
      </c>
      <c r="E2071" s="18" t="s">
        <v>3783</v>
      </c>
      <c r="F2071" s="18" t="s">
        <v>468</v>
      </c>
      <c r="G2071" s="18">
        <v>169</v>
      </c>
      <c r="H2071" s="18">
        <v>0</v>
      </c>
      <c r="I2071" s="18">
        <v>130.16999816894531</v>
      </c>
      <c r="J2071" s="18">
        <v>9.369999885559082</v>
      </c>
      <c r="K2071" s="18">
        <v>130.16999816894531</v>
      </c>
      <c r="L2071" s="18">
        <v>-0.15999999642372131</v>
      </c>
      <c r="M2071" s="7">
        <v>0</v>
      </c>
      <c r="N2071" s="7">
        <v>-169</v>
      </c>
      <c r="O2071" s="7">
        <v>-38.990001678466797</v>
      </c>
      <c r="P2071" s="7" t="s">
        <v>396</v>
      </c>
      <c r="Q2071" s="7" t="s">
        <v>929</v>
      </c>
      <c r="R2071" s="7">
        <v>5.5</v>
      </c>
      <c r="S2071" s="7">
        <v>22</v>
      </c>
      <c r="T2071" s="7">
        <v>120.80000305175781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271</v>
      </c>
      <c r="C2072" s="18" t="s">
        <v>3765</v>
      </c>
      <c r="D2072" s="18" t="s">
        <v>3766</v>
      </c>
      <c r="E2072" s="18" t="s">
        <v>3784</v>
      </c>
      <c r="F2072" s="18" t="s">
        <v>468</v>
      </c>
      <c r="G2072" s="18">
        <v>202</v>
      </c>
      <c r="H2072" s="18">
        <v>202</v>
      </c>
      <c r="I2072" s="18">
        <v>127.01999664306641</v>
      </c>
      <c r="J2072" s="18">
        <v>45.419998168945313</v>
      </c>
      <c r="K2072" s="18">
        <v>127.01999664306641</v>
      </c>
      <c r="L2072" s="18">
        <v>0</v>
      </c>
      <c r="M2072" s="7">
        <v>0</v>
      </c>
      <c r="N2072" s="7">
        <v>0</v>
      </c>
      <c r="O2072" s="7">
        <v>127.01999664306641</v>
      </c>
      <c r="P2072" s="7" t="s">
        <v>396</v>
      </c>
      <c r="Q2072" s="7" t="s">
        <v>1728</v>
      </c>
      <c r="R2072" s="7">
        <v>4.5</v>
      </c>
      <c r="S2072" s="7">
        <v>14</v>
      </c>
      <c r="T2072" s="7">
        <v>81.599998474121094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272</v>
      </c>
      <c r="C2073" s="18" t="s">
        <v>3762</v>
      </c>
      <c r="D2073" s="18" t="s">
        <v>3763</v>
      </c>
      <c r="E2073" s="18" t="s">
        <v>3785</v>
      </c>
      <c r="F2073" s="18" t="s">
        <v>468</v>
      </c>
      <c r="G2073" s="18">
        <v>291</v>
      </c>
      <c r="H2073" s="18">
        <v>0</v>
      </c>
      <c r="I2073" s="18">
        <v>215.61000061035156</v>
      </c>
      <c r="J2073" s="18">
        <v>9.9999997764825821E-3</v>
      </c>
      <c r="K2073" s="18">
        <v>215.61000061035156</v>
      </c>
      <c r="L2073" s="18">
        <v>0</v>
      </c>
      <c r="M2073" s="7">
        <v>0</v>
      </c>
      <c r="N2073" s="7">
        <v>-291</v>
      </c>
      <c r="O2073" s="7">
        <v>-75.389999389648438</v>
      </c>
      <c r="P2073" s="7" t="s">
        <v>503</v>
      </c>
      <c r="Q2073" s="7" t="s">
        <v>706</v>
      </c>
      <c r="R2073" s="7">
        <v>18</v>
      </c>
      <c r="S2073" s="7">
        <v>58</v>
      </c>
      <c r="T2073" s="7">
        <v>215.60000610351562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271</v>
      </c>
      <c r="C2074" s="18" t="s">
        <v>3765</v>
      </c>
      <c r="D2074" s="18" t="s">
        <v>3766</v>
      </c>
      <c r="E2074" s="18" t="s">
        <v>3786</v>
      </c>
      <c r="F2074" s="18" t="s">
        <v>468</v>
      </c>
      <c r="G2074" s="18">
        <v>171</v>
      </c>
      <c r="H2074" s="18">
        <v>0</v>
      </c>
      <c r="I2074" s="18">
        <v>127.19999694824219</v>
      </c>
      <c r="J2074" s="18">
        <v>0</v>
      </c>
      <c r="K2074" s="18">
        <v>127.19999694824219</v>
      </c>
      <c r="L2074" s="18">
        <v>0</v>
      </c>
      <c r="M2074" s="7">
        <v>0</v>
      </c>
      <c r="N2074" s="7">
        <v>-171</v>
      </c>
      <c r="O2074" s="7">
        <v>-43.799999237060547</v>
      </c>
      <c r="P2074" s="7" t="s">
        <v>403</v>
      </c>
      <c r="Q2074" s="7" t="s">
        <v>2039</v>
      </c>
      <c r="R2074" s="7">
        <v>6.9000000953674316</v>
      </c>
      <c r="S2074" s="7">
        <v>32</v>
      </c>
      <c r="T2074" s="7">
        <v>127.19999694824219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272</v>
      </c>
      <c r="C2075" s="18" t="s">
        <v>3762</v>
      </c>
      <c r="D2075" s="18" t="s">
        <v>3763</v>
      </c>
      <c r="E2075" s="18" t="s">
        <v>3787</v>
      </c>
      <c r="F2075" s="18" t="s">
        <v>468</v>
      </c>
      <c r="G2075" s="18">
        <v>278</v>
      </c>
      <c r="H2075" s="18">
        <v>0</v>
      </c>
      <c r="I2075" s="18">
        <v>178.69000244140625</v>
      </c>
      <c r="J2075" s="18">
        <v>9.9999997764825821E-3</v>
      </c>
      <c r="K2075" s="18">
        <v>178.69000244140625</v>
      </c>
      <c r="L2075" s="18">
        <v>0</v>
      </c>
      <c r="M2075" s="7">
        <v>0</v>
      </c>
      <c r="N2075" s="7">
        <v>-278</v>
      </c>
      <c r="O2075" s="7">
        <v>-99.30999755859375</v>
      </c>
      <c r="P2075" s="7" t="s">
        <v>503</v>
      </c>
      <c r="Q2075" s="7" t="s">
        <v>713</v>
      </c>
      <c r="R2075" s="7">
        <v>17.700000762939453</v>
      </c>
      <c r="S2075" s="7">
        <v>52</v>
      </c>
      <c r="T2075" s="7">
        <v>178.67999267578125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272</v>
      </c>
      <c r="C2076" s="18" t="s">
        <v>3762</v>
      </c>
      <c r="D2076" s="18" t="s">
        <v>3763</v>
      </c>
      <c r="E2076" s="18" t="s">
        <v>3788</v>
      </c>
      <c r="F2076" s="18" t="s">
        <v>468</v>
      </c>
      <c r="G2076" s="18">
        <v>174</v>
      </c>
      <c r="H2076" s="18">
        <v>0</v>
      </c>
      <c r="I2076" s="18">
        <v>131.60000610351562</v>
      </c>
      <c r="J2076" s="18">
        <v>0</v>
      </c>
      <c r="K2076" s="18">
        <v>131.60000610351562</v>
      </c>
      <c r="L2076" s="18">
        <v>-2.9999999329447746E-2</v>
      </c>
      <c r="M2076" s="7">
        <v>0</v>
      </c>
      <c r="N2076" s="7">
        <v>-174</v>
      </c>
      <c r="O2076" s="7">
        <v>-42.430000305175781</v>
      </c>
      <c r="P2076" s="7" t="s">
        <v>403</v>
      </c>
      <c r="Q2076" s="7" t="s">
        <v>2856</v>
      </c>
      <c r="R2076" s="7">
        <v>8.1000003814697266</v>
      </c>
      <c r="S2076" s="7">
        <v>24</v>
      </c>
      <c r="T2076" s="7">
        <v>131.60000610351562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272</v>
      </c>
      <c r="C2077" s="18" t="s">
        <v>3762</v>
      </c>
      <c r="D2077" s="18" t="s">
        <v>3763</v>
      </c>
      <c r="E2077" s="18" t="s">
        <v>3789</v>
      </c>
      <c r="F2077" s="18" t="s">
        <v>468</v>
      </c>
      <c r="G2077" s="18">
        <v>146</v>
      </c>
      <c r="H2077" s="18">
        <v>0</v>
      </c>
      <c r="I2077" s="18">
        <v>104.38999938964844</v>
      </c>
      <c r="J2077" s="18">
        <v>-5.4899997711181641</v>
      </c>
      <c r="K2077" s="18">
        <v>104.38999938964844</v>
      </c>
      <c r="L2077" s="18">
        <v>0</v>
      </c>
      <c r="M2077" s="7">
        <v>0</v>
      </c>
      <c r="N2077" s="7">
        <v>-146</v>
      </c>
      <c r="O2077" s="7">
        <v>-41.610000610351563</v>
      </c>
      <c r="P2077" s="7" t="s">
        <v>503</v>
      </c>
      <c r="Q2077" s="7" t="s">
        <v>527</v>
      </c>
      <c r="R2077" s="7">
        <v>9.3000001907348633</v>
      </c>
      <c r="S2077" s="7">
        <v>26</v>
      </c>
      <c r="T2077" s="7">
        <v>109.87999725341797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272</v>
      </c>
      <c r="C2078" s="18" t="s">
        <v>3762</v>
      </c>
      <c r="D2078" s="18" t="s">
        <v>3763</v>
      </c>
      <c r="E2078" s="18" t="s">
        <v>3790</v>
      </c>
      <c r="F2078" s="18" t="s">
        <v>468</v>
      </c>
      <c r="G2078" s="18">
        <v>778</v>
      </c>
      <c r="H2078" s="18">
        <v>0</v>
      </c>
      <c r="I2078" s="18">
        <v>577.53997802734375</v>
      </c>
      <c r="J2078" s="18">
        <v>356.260009765625</v>
      </c>
      <c r="K2078" s="18">
        <v>577.53997802734375</v>
      </c>
      <c r="L2078" s="18">
        <v>0</v>
      </c>
      <c r="M2078" s="7">
        <v>0</v>
      </c>
      <c r="N2078" s="7">
        <v>-778</v>
      </c>
      <c r="O2078" s="7">
        <v>-200.46000671386719</v>
      </c>
      <c r="P2078" s="7" t="s">
        <v>391</v>
      </c>
      <c r="Q2078" s="7" t="s">
        <v>845</v>
      </c>
      <c r="R2078" s="7">
        <v>19.399999618530273</v>
      </c>
      <c r="S2078" s="7">
        <v>36</v>
      </c>
      <c r="T2078" s="7">
        <v>221.27999877929687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272</v>
      </c>
      <c r="C2079" s="18" t="s">
        <v>3762</v>
      </c>
      <c r="D2079" s="18" t="s">
        <v>3763</v>
      </c>
      <c r="E2079" s="18" t="s">
        <v>3791</v>
      </c>
      <c r="F2079" s="18" t="s">
        <v>468</v>
      </c>
      <c r="G2079" s="18">
        <v>196</v>
      </c>
      <c r="H2079" s="18">
        <v>0</v>
      </c>
      <c r="I2079" s="18">
        <v>152.60000610351562</v>
      </c>
      <c r="J2079" s="18">
        <v>0</v>
      </c>
      <c r="K2079" s="18">
        <v>152.60000610351562</v>
      </c>
      <c r="L2079" s="18">
        <v>-7.0000000298023224E-2</v>
      </c>
      <c r="M2079" s="7">
        <v>0</v>
      </c>
      <c r="N2079" s="7">
        <v>-196</v>
      </c>
      <c r="O2079" s="7">
        <v>-43.470001220703125</v>
      </c>
      <c r="P2079" s="7" t="s">
        <v>391</v>
      </c>
      <c r="Q2079" s="7" t="s">
        <v>1193</v>
      </c>
      <c r="R2079" s="7">
        <v>12</v>
      </c>
      <c r="S2079" s="7">
        <v>29</v>
      </c>
      <c r="T2079" s="7">
        <v>152.60000610351562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272</v>
      </c>
      <c r="C2080" s="18" t="s">
        <v>3762</v>
      </c>
      <c r="D2080" s="18" t="s">
        <v>3763</v>
      </c>
      <c r="E2080" s="18" t="s">
        <v>3792</v>
      </c>
      <c r="F2080" s="18" t="s">
        <v>468</v>
      </c>
      <c r="G2080" s="18">
        <v>95</v>
      </c>
      <c r="H2080" s="18">
        <v>95</v>
      </c>
      <c r="I2080" s="18">
        <v>76</v>
      </c>
      <c r="J2080" s="18">
        <v>0</v>
      </c>
      <c r="K2080" s="18">
        <v>76</v>
      </c>
      <c r="L2080" s="18">
        <v>-5.000000074505806E-2</v>
      </c>
      <c r="M2080" s="7">
        <v>0</v>
      </c>
      <c r="N2080" s="7">
        <v>0</v>
      </c>
      <c r="O2080" s="7">
        <v>75.949996948242188</v>
      </c>
      <c r="P2080" s="7" t="s">
        <v>403</v>
      </c>
      <c r="Q2080" s="7" t="s">
        <v>3263</v>
      </c>
      <c r="R2080" s="7">
        <v>2.7000000476837158</v>
      </c>
      <c r="S2080" s="7">
        <v>9</v>
      </c>
      <c r="T2080" s="7">
        <v>76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272</v>
      </c>
      <c r="C2081" s="18" t="s">
        <v>3762</v>
      </c>
      <c r="D2081" s="18" t="s">
        <v>3763</v>
      </c>
      <c r="E2081" s="18" t="s">
        <v>3793</v>
      </c>
      <c r="F2081" s="18" t="s">
        <v>468</v>
      </c>
      <c r="G2081" s="18">
        <v>129</v>
      </c>
      <c r="H2081" s="18">
        <v>0</v>
      </c>
      <c r="I2081" s="18">
        <v>83.919998168945313</v>
      </c>
      <c r="J2081" s="18">
        <v>19.040000915527344</v>
      </c>
      <c r="K2081" s="18">
        <v>83.919998168945313</v>
      </c>
      <c r="L2081" s="18">
        <v>0</v>
      </c>
      <c r="M2081" s="7">
        <v>0</v>
      </c>
      <c r="N2081" s="7">
        <v>-129</v>
      </c>
      <c r="O2081" s="7">
        <v>-45.080001831054687</v>
      </c>
      <c r="P2081" s="7" t="s">
        <v>503</v>
      </c>
      <c r="Q2081" s="7" t="s">
        <v>1293</v>
      </c>
      <c r="R2081" s="7">
        <v>5.0999999046325684</v>
      </c>
      <c r="S2081" s="7">
        <v>13</v>
      </c>
      <c r="T2081" s="7">
        <v>64.879997253417969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272</v>
      </c>
      <c r="C2082" s="18" t="s">
        <v>3762</v>
      </c>
      <c r="D2082" s="18" t="s">
        <v>3763</v>
      </c>
      <c r="E2082" s="18" t="s">
        <v>3794</v>
      </c>
      <c r="F2082" s="18" t="s">
        <v>468</v>
      </c>
      <c r="G2082" s="18">
        <v>171</v>
      </c>
      <c r="H2082" s="18">
        <v>0</v>
      </c>
      <c r="I2082" s="18">
        <v>121.91999816894531</v>
      </c>
      <c r="J2082" s="18">
        <v>-2.3199999332427979</v>
      </c>
      <c r="K2082" s="18">
        <v>121.91999816894531</v>
      </c>
      <c r="L2082" s="18">
        <v>0</v>
      </c>
      <c r="M2082" s="7">
        <v>0</v>
      </c>
      <c r="N2082" s="7">
        <v>-171</v>
      </c>
      <c r="O2082" s="7">
        <v>-49.080001831054687</v>
      </c>
      <c r="P2082" s="7" t="s">
        <v>503</v>
      </c>
      <c r="Q2082" s="7" t="s">
        <v>3795</v>
      </c>
      <c r="R2082" s="7">
        <v>11.699999809265137</v>
      </c>
      <c r="S2082" s="7">
        <v>26</v>
      </c>
      <c r="T2082" s="7">
        <v>124.23999786376953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272</v>
      </c>
      <c r="C2083" s="18" t="s">
        <v>3762</v>
      </c>
      <c r="D2083" s="18" t="s">
        <v>3763</v>
      </c>
      <c r="E2083" s="18" t="s">
        <v>3796</v>
      </c>
      <c r="F2083" s="18" t="s">
        <v>468</v>
      </c>
      <c r="G2083" s="18">
        <v>242</v>
      </c>
      <c r="H2083" s="18">
        <v>0</v>
      </c>
      <c r="I2083" s="18">
        <v>178.94999694824219</v>
      </c>
      <c r="J2083" s="18">
        <v>16.270000457763672</v>
      </c>
      <c r="K2083" s="18">
        <v>178.94999694824219</v>
      </c>
      <c r="L2083" s="18">
        <v>0</v>
      </c>
      <c r="M2083" s="7">
        <v>0</v>
      </c>
      <c r="N2083" s="7">
        <v>-242</v>
      </c>
      <c r="O2083" s="7">
        <v>-63.049999237060547</v>
      </c>
      <c r="P2083" s="7" t="s">
        <v>391</v>
      </c>
      <c r="Q2083" s="7" t="s">
        <v>554</v>
      </c>
      <c r="R2083" s="7">
        <v>13.699999809265137</v>
      </c>
      <c r="S2083" s="7">
        <v>35</v>
      </c>
      <c r="T2083" s="7">
        <v>162.67999267578125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271</v>
      </c>
      <c r="C2084" s="18" t="s">
        <v>3765</v>
      </c>
      <c r="D2084" s="18" t="s">
        <v>3766</v>
      </c>
      <c r="E2084" s="18" t="s">
        <v>3797</v>
      </c>
      <c r="F2084" s="18" t="s">
        <v>468</v>
      </c>
      <c r="G2084" s="18">
        <v>773</v>
      </c>
      <c r="H2084" s="18">
        <v>0</v>
      </c>
      <c r="I2084" s="18">
        <v>565</v>
      </c>
      <c r="J2084" s="18">
        <v>0</v>
      </c>
      <c r="K2084" s="18">
        <v>565</v>
      </c>
      <c r="L2084" s="18">
        <v>-1.9999999552965164E-2</v>
      </c>
      <c r="M2084" s="7">
        <v>0</v>
      </c>
      <c r="N2084" s="7">
        <v>-773</v>
      </c>
      <c r="O2084" s="7">
        <v>-208.02000427246094</v>
      </c>
      <c r="P2084" s="7" t="s">
        <v>391</v>
      </c>
      <c r="Q2084" s="7" t="s">
        <v>1100</v>
      </c>
      <c r="R2084" s="7">
        <v>32.400001525878906</v>
      </c>
      <c r="S2084" s="7">
        <v>243</v>
      </c>
      <c r="T2084" s="7">
        <v>565</v>
      </c>
      <c r="U2084" s="7"/>
      <c r="V2084" s="7"/>
      <c r="W2084" s="18">
        <v>1</v>
      </c>
      <c r="X2084" t="s">
        <v>464</v>
      </c>
    </row>
    <row r="2085" spans="1:24" ht="15" customHeight="1">
      <c r="A2085" s="18" t="s">
        <v>75</v>
      </c>
      <c r="B2085" s="18" t="s">
        <v>272</v>
      </c>
      <c r="C2085" s="18" t="s">
        <v>3762</v>
      </c>
      <c r="D2085" s="18" t="s">
        <v>3763</v>
      </c>
      <c r="E2085" s="18" t="s">
        <v>3798</v>
      </c>
      <c r="F2085" s="18" t="s">
        <v>468</v>
      </c>
      <c r="G2085" s="18">
        <v>132</v>
      </c>
      <c r="H2085" s="18">
        <v>132</v>
      </c>
      <c r="I2085" s="18">
        <v>98.709999084472656</v>
      </c>
      <c r="J2085" s="18">
        <v>-10.970000267028809</v>
      </c>
      <c r="K2085" s="18">
        <v>98.709999084472656</v>
      </c>
      <c r="L2085" s="18">
        <v>0</v>
      </c>
      <c r="M2085" s="7">
        <v>0</v>
      </c>
      <c r="N2085" s="7">
        <v>0</v>
      </c>
      <c r="O2085" s="7">
        <v>98.709999084472656</v>
      </c>
      <c r="P2085" s="7" t="s">
        <v>503</v>
      </c>
      <c r="Q2085" s="7" t="s">
        <v>2128</v>
      </c>
      <c r="R2085" s="7">
        <v>8.5</v>
      </c>
      <c r="S2085" s="7">
        <v>27</v>
      </c>
      <c r="T2085" s="7">
        <v>109.68000030517578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271</v>
      </c>
      <c r="C2086" s="18" t="s">
        <v>3765</v>
      </c>
      <c r="D2086" s="18" t="s">
        <v>3766</v>
      </c>
      <c r="E2086" s="18" t="s">
        <v>3799</v>
      </c>
      <c r="F2086" s="18" t="s">
        <v>468</v>
      </c>
      <c r="G2086" s="18">
        <v>266</v>
      </c>
      <c r="H2086" s="18">
        <v>0</v>
      </c>
      <c r="I2086" s="18">
        <v>194.07000732421875</v>
      </c>
      <c r="J2086" s="18">
        <v>0</v>
      </c>
      <c r="K2086" s="18">
        <v>194.07000732421875</v>
      </c>
      <c r="L2086" s="18">
        <v>-3.9999999105930328E-2</v>
      </c>
      <c r="M2086" s="7">
        <v>0</v>
      </c>
      <c r="N2086" s="7">
        <v>-266</v>
      </c>
      <c r="O2086" s="7">
        <v>-71.970001220703125</v>
      </c>
      <c r="P2086" s="7" t="s">
        <v>403</v>
      </c>
      <c r="Q2086" s="7" t="s">
        <v>1409</v>
      </c>
      <c r="R2086" s="7">
        <v>13.399999618530273</v>
      </c>
      <c r="S2086" s="7">
        <v>43</v>
      </c>
      <c r="T2086" s="7">
        <v>194.07000732421875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272</v>
      </c>
      <c r="C2087" s="18" t="s">
        <v>3762</v>
      </c>
      <c r="D2087" s="18" t="s">
        <v>3763</v>
      </c>
      <c r="E2087" s="18" t="s">
        <v>3800</v>
      </c>
      <c r="F2087" s="18" t="s">
        <v>468</v>
      </c>
      <c r="G2087" s="18">
        <v>264</v>
      </c>
      <c r="H2087" s="18">
        <v>0</v>
      </c>
      <c r="I2087" s="18">
        <v>195.6199951171875</v>
      </c>
      <c r="J2087" s="18">
        <v>17.780000686645508</v>
      </c>
      <c r="K2087" s="18">
        <v>195.6199951171875</v>
      </c>
      <c r="L2087" s="18">
        <v>0</v>
      </c>
      <c r="M2087" s="7">
        <v>0</v>
      </c>
      <c r="N2087" s="7">
        <v>-264</v>
      </c>
      <c r="O2087" s="7">
        <v>-68.379997253417969</v>
      </c>
      <c r="P2087" s="7" t="s">
        <v>503</v>
      </c>
      <c r="Q2087" s="7" t="s">
        <v>975</v>
      </c>
      <c r="R2087" s="7">
        <v>15.699999809265137</v>
      </c>
      <c r="S2087" s="7">
        <v>46</v>
      </c>
      <c r="T2087" s="7">
        <v>177.83999633789063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272</v>
      </c>
      <c r="C2088" s="18" t="s">
        <v>3762</v>
      </c>
      <c r="D2088" s="18" t="s">
        <v>3763</v>
      </c>
      <c r="E2088" s="18" t="s">
        <v>3801</v>
      </c>
      <c r="F2088" s="18" t="s">
        <v>468</v>
      </c>
      <c r="G2088" s="18">
        <v>76</v>
      </c>
      <c r="H2088" s="18">
        <v>76</v>
      </c>
      <c r="I2088" s="18">
        <v>56</v>
      </c>
      <c r="J2088" s="18">
        <v>0</v>
      </c>
      <c r="K2088" s="18">
        <v>56</v>
      </c>
      <c r="L2088" s="18">
        <v>0</v>
      </c>
      <c r="M2088" s="7">
        <v>0</v>
      </c>
      <c r="N2088" s="7">
        <v>0</v>
      </c>
      <c r="O2088" s="7">
        <v>56</v>
      </c>
      <c r="P2088" s="7" t="s">
        <v>503</v>
      </c>
      <c r="Q2088" s="7" t="s">
        <v>2008</v>
      </c>
      <c r="R2088" s="7">
        <v>1.5</v>
      </c>
      <c r="S2088" s="7">
        <v>8</v>
      </c>
      <c r="T2088" s="7">
        <v>56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272</v>
      </c>
      <c r="C2089" s="18" t="s">
        <v>3762</v>
      </c>
      <c r="D2089" s="18" t="s">
        <v>3763</v>
      </c>
      <c r="E2089" s="18" t="s">
        <v>3802</v>
      </c>
      <c r="F2089" s="18" t="s">
        <v>468</v>
      </c>
      <c r="G2089" s="18">
        <v>366</v>
      </c>
      <c r="H2089" s="18">
        <v>366</v>
      </c>
      <c r="I2089" s="18">
        <v>254</v>
      </c>
      <c r="J2089" s="18">
        <v>0</v>
      </c>
      <c r="K2089" s="18">
        <v>254</v>
      </c>
      <c r="L2089" s="18">
        <v>0</v>
      </c>
      <c r="M2089" s="7">
        <v>0</v>
      </c>
      <c r="N2089" s="7">
        <v>0</v>
      </c>
      <c r="O2089" s="7">
        <v>254</v>
      </c>
      <c r="P2089" s="7" t="s">
        <v>403</v>
      </c>
      <c r="Q2089" s="7" t="s">
        <v>3803</v>
      </c>
      <c r="R2089" s="7">
        <v>20.100000381469727</v>
      </c>
      <c r="S2089" s="7">
        <v>51</v>
      </c>
      <c r="T2089" s="7">
        <v>254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272</v>
      </c>
      <c r="C2090" s="18" t="s">
        <v>3762</v>
      </c>
      <c r="D2090" s="18" t="s">
        <v>3763</v>
      </c>
      <c r="E2090" s="18" t="s">
        <v>3804</v>
      </c>
      <c r="F2090" s="18" t="s">
        <v>468</v>
      </c>
      <c r="G2090" s="18">
        <v>145</v>
      </c>
      <c r="H2090" s="18">
        <v>0</v>
      </c>
      <c r="I2090" s="18">
        <v>89</v>
      </c>
      <c r="J2090" s="18">
        <v>0</v>
      </c>
      <c r="K2090" s="18">
        <v>89</v>
      </c>
      <c r="L2090" s="18">
        <v>0</v>
      </c>
      <c r="M2090" s="7">
        <v>0</v>
      </c>
      <c r="N2090" s="7">
        <v>-145</v>
      </c>
      <c r="O2090" s="7">
        <v>-56</v>
      </c>
      <c r="P2090" s="7" t="s">
        <v>403</v>
      </c>
      <c r="Q2090" s="7" t="s">
        <v>3805</v>
      </c>
      <c r="R2090" s="7">
        <v>6.1999998092651367</v>
      </c>
      <c r="S2090" s="7">
        <v>18</v>
      </c>
      <c r="T2090" s="7">
        <v>89</v>
      </c>
      <c r="U2090" s="7"/>
      <c r="V2090" s="7"/>
      <c r="W2090" s="18">
        <v>1</v>
      </c>
    </row>
    <row r="2091" spans="1:24" ht="15" customHeight="1">
      <c r="A2091" s="18" t="s">
        <v>75</v>
      </c>
      <c r="B2091" s="18" t="s">
        <v>272</v>
      </c>
      <c r="C2091" s="18" t="s">
        <v>3762</v>
      </c>
      <c r="D2091" s="18" t="s">
        <v>3763</v>
      </c>
      <c r="E2091" s="18" t="s">
        <v>3806</v>
      </c>
      <c r="F2091" s="18" t="s">
        <v>468</v>
      </c>
      <c r="G2091" s="18">
        <v>285</v>
      </c>
      <c r="H2091" s="18">
        <v>0</v>
      </c>
      <c r="I2091" s="18">
        <v>167.08000183105469</v>
      </c>
      <c r="J2091" s="18">
        <v>0</v>
      </c>
      <c r="K2091" s="18">
        <v>167.08000183105469</v>
      </c>
      <c r="L2091" s="18">
        <v>0</v>
      </c>
      <c r="M2091" s="7">
        <v>0</v>
      </c>
      <c r="N2091" s="7">
        <v>-285</v>
      </c>
      <c r="O2091" s="7">
        <v>-117.91999816894531</v>
      </c>
      <c r="P2091" s="7" t="s">
        <v>391</v>
      </c>
      <c r="Q2091" s="7" t="s">
        <v>3807</v>
      </c>
      <c r="R2091" s="7">
        <v>15.600000381469727</v>
      </c>
      <c r="S2091" s="7">
        <v>43</v>
      </c>
      <c r="T2091" s="7">
        <v>167.08000183105469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271</v>
      </c>
      <c r="C2092" s="18" t="s">
        <v>3765</v>
      </c>
      <c r="D2092" s="18" t="s">
        <v>3766</v>
      </c>
      <c r="E2092" s="18" t="s">
        <v>3808</v>
      </c>
      <c r="F2092" s="18" t="s">
        <v>468</v>
      </c>
      <c r="G2092" s="18">
        <v>380</v>
      </c>
      <c r="H2092" s="18">
        <v>0</v>
      </c>
      <c r="I2092" s="18">
        <v>234.60000610351562</v>
      </c>
      <c r="J2092" s="18">
        <v>0</v>
      </c>
      <c r="K2092" s="18">
        <v>234.60000610351562</v>
      </c>
      <c r="L2092" s="18">
        <v>0</v>
      </c>
      <c r="M2092" s="7">
        <v>0</v>
      </c>
      <c r="N2092" s="7">
        <v>-380</v>
      </c>
      <c r="O2092" s="7">
        <v>-145.39999389648437</v>
      </c>
      <c r="P2092" s="7" t="s">
        <v>396</v>
      </c>
      <c r="Q2092" s="7" t="s">
        <v>1430</v>
      </c>
      <c r="R2092" s="7">
        <v>19.600000381469727</v>
      </c>
      <c r="S2092" s="7">
        <v>39</v>
      </c>
      <c r="T2092" s="7">
        <v>234.60000610351562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272</v>
      </c>
      <c r="C2093" s="18" t="s">
        <v>3762</v>
      </c>
      <c r="D2093" s="18" t="s">
        <v>3763</v>
      </c>
      <c r="E2093" s="18" t="s">
        <v>3809</v>
      </c>
      <c r="F2093" s="18" t="s">
        <v>468</v>
      </c>
      <c r="G2093" s="18">
        <v>198</v>
      </c>
      <c r="H2093" s="18">
        <v>0</v>
      </c>
      <c r="I2093" s="18">
        <v>137.22000122070312</v>
      </c>
      <c r="J2093" s="18">
        <v>1.9999999552965164E-2</v>
      </c>
      <c r="K2093" s="18">
        <v>137.22000122070312</v>
      </c>
      <c r="L2093" s="18">
        <v>0</v>
      </c>
      <c r="M2093" s="7">
        <v>0</v>
      </c>
      <c r="N2093" s="7">
        <v>-198</v>
      </c>
      <c r="O2093" s="7">
        <v>-60.779998779296875</v>
      </c>
      <c r="P2093" s="7" t="s">
        <v>403</v>
      </c>
      <c r="Q2093" s="7" t="s">
        <v>1430</v>
      </c>
      <c r="R2093" s="7">
        <v>10.699999809265137</v>
      </c>
      <c r="S2093" s="7">
        <v>21</v>
      </c>
      <c r="T2093" s="7">
        <v>137.19999694824219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271</v>
      </c>
      <c r="C2094" s="18" t="s">
        <v>3765</v>
      </c>
      <c r="D2094" s="18" t="s">
        <v>3766</v>
      </c>
      <c r="E2094" s="18" t="s">
        <v>3810</v>
      </c>
      <c r="F2094" s="18" t="s">
        <v>468</v>
      </c>
      <c r="G2094" s="18">
        <v>187</v>
      </c>
      <c r="H2094" s="18">
        <v>0</v>
      </c>
      <c r="I2094" s="18">
        <v>123.80000305175781</v>
      </c>
      <c r="J2094" s="18">
        <v>0</v>
      </c>
      <c r="K2094" s="18">
        <v>123.80000305175781</v>
      </c>
      <c r="L2094" s="18">
        <v>0</v>
      </c>
      <c r="M2094" s="7">
        <v>0</v>
      </c>
      <c r="N2094" s="7">
        <v>-187</v>
      </c>
      <c r="O2094" s="7">
        <v>-63.200000762939453</v>
      </c>
      <c r="P2094" s="7" t="s">
        <v>396</v>
      </c>
      <c r="Q2094" s="7" t="s">
        <v>3811</v>
      </c>
      <c r="R2094" s="7">
        <v>8</v>
      </c>
      <c r="S2094" s="7">
        <v>21</v>
      </c>
      <c r="T2094" s="7">
        <v>123.80000305175781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272</v>
      </c>
      <c r="C2095" s="18" t="s">
        <v>3762</v>
      </c>
      <c r="D2095" s="18" t="s">
        <v>3763</v>
      </c>
      <c r="E2095" s="18" t="s">
        <v>3812</v>
      </c>
      <c r="F2095" s="18" t="s">
        <v>468</v>
      </c>
      <c r="G2095" s="18">
        <v>218</v>
      </c>
      <c r="H2095" s="18">
        <v>0</v>
      </c>
      <c r="I2095" s="18">
        <v>138.57000732421875</v>
      </c>
      <c r="J2095" s="18">
        <v>0.17000000178813934</v>
      </c>
      <c r="K2095" s="18">
        <v>138.57000732421875</v>
      </c>
      <c r="L2095" s="18">
        <v>0</v>
      </c>
      <c r="M2095" s="7">
        <v>27</v>
      </c>
      <c r="N2095" s="7">
        <v>-218</v>
      </c>
      <c r="O2095" s="7">
        <v>-52.430000305175781</v>
      </c>
      <c r="P2095" s="7" t="s">
        <v>503</v>
      </c>
      <c r="Q2095" s="7" t="s">
        <v>2543</v>
      </c>
      <c r="R2095" s="7">
        <v>13.600000381469727</v>
      </c>
      <c r="S2095" s="7">
        <v>26</v>
      </c>
      <c r="T2095" s="7">
        <v>138.39999389648437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271</v>
      </c>
      <c r="C2096" s="18" t="s">
        <v>3765</v>
      </c>
      <c r="D2096" s="18" t="s">
        <v>3766</v>
      </c>
      <c r="E2096" s="18" t="s">
        <v>3813</v>
      </c>
      <c r="F2096" s="18" t="s">
        <v>468</v>
      </c>
      <c r="G2096" s="18">
        <v>122</v>
      </c>
      <c r="H2096" s="18">
        <v>0</v>
      </c>
      <c r="I2096" s="18">
        <v>90.209999084472656</v>
      </c>
      <c r="J2096" s="18">
        <v>9.9999997764825821E-3</v>
      </c>
      <c r="K2096" s="18">
        <v>90.209999084472656</v>
      </c>
      <c r="L2096" s="18">
        <v>0</v>
      </c>
      <c r="M2096" s="7">
        <v>0</v>
      </c>
      <c r="N2096" s="7">
        <v>-122</v>
      </c>
      <c r="O2096" s="7">
        <v>-31.790000915527344</v>
      </c>
      <c r="P2096" s="7" t="s">
        <v>403</v>
      </c>
      <c r="Q2096" s="7" t="s">
        <v>2312</v>
      </c>
      <c r="R2096" s="7">
        <v>4.4000000953674316</v>
      </c>
      <c r="S2096" s="7">
        <v>15</v>
      </c>
      <c r="T2096" s="7">
        <v>90.199996948242188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272</v>
      </c>
      <c r="C2097" s="18" t="s">
        <v>3762</v>
      </c>
      <c r="D2097" s="18" t="s">
        <v>3763</v>
      </c>
      <c r="E2097" s="18" t="s">
        <v>3814</v>
      </c>
      <c r="F2097" s="18" t="s">
        <v>468</v>
      </c>
      <c r="G2097" s="18">
        <v>341</v>
      </c>
      <c r="H2097" s="18">
        <v>0</v>
      </c>
      <c r="I2097" s="18">
        <v>204.19999694824219</v>
      </c>
      <c r="J2097" s="18">
        <v>0</v>
      </c>
      <c r="K2097" s="18">
        <v>204.19999694824219</v>
      </c>
      <c r="L2097" s="18">
        <v>0</v>
      </c>
      <c r="M2097" s="7">
        <v>27</v>
      </c>
      <c r="N2097" s="7">
        <v>-341</v>
      </c>
      <c r="O2097" s="7">
        <v>-109.80000305175781</v>
      </c>
      <c r="P2097" s="7" t="s">
        <v>403</v>
      </c>
      <c r="Q2097" s="7" t="s">
        <v>3753</v>
      </c>
      <c r="R2097" s="7">
        <v>16.5</v>
      </c>
      <c r="S2097" s="7">
        <v>27</v>
      </c>
      <c r="T2097" s="7">
        <v>204.19999694824219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272</v>
      </c>
      <c r="C2098" s="18" t="s">
        <v>3762</v>
      </c>
      <c r="D2098" s="18" t="s">
        <v>3763</v>
      </c>
      <c r="E2098" s="18" t="s">
        <v>3815</v>
      </c>
      <c r="F2098" s="18" t="s">
        <v>468</v>
      </c>
      <c r="G2098" s="18">
        <v>305</v>
      </c>
      <c r="H2098" s="18">
        <v>0</v>
      </c>
      <c r="I2098" s="18">
        <v>204.80000305175781</v>
      </c>
      <c r="J2098" s="18">
        <v>0</v>
      </c>
      <c r="K2098" s="18">
        <v>204.80000305175781</v>
      </c>
      <c r="L2098" s="18">
        <v>0</v>
      </c>
      <c r="M2098" s="7">
        <v>27</v>
      </c>
      <c r="N2098" s="7">
        <v>-305</v>
      </c>
      <c r="O2098" s="7">
        <v>-73.199996948242188</v>
      </c>
      <c r="P2098" s="7" t="s">
        <v>403</v>
      </c>
      <c r="Q2098" s="7" t="s">
        <v>3816</v>
      </c>
      <c r="R2098" s="7">
        <v>16.799999237060547</v>
      </c>
      <c r="S2098" s="7">
        <v>23</v>
      </c>
      <c r="T2098" s="7">
        <v>204.80000305175781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272</v>
      </c>
      <c r="C2099" s="18" t="s">
        <v>3762</v>
      </c>
      <c r="D2099" s="18" t="s">
        <v>3763</v>
      </c>
      <c r="E2099" s="18" t="s">
        <v>3817</v>
      </c>
      <c r="F2099" s="18" t="s">
        <v>468</v>
      </c>
      <c r="G2099" s="18">
        <v>105</v>
      </c>
      <c r="H2099" s="18">
        <v>0</v>
      </c>
      <c r="I2099" s="18">
        <v>77.400001525878906</v>
      </c>
      <c r="J2099" s="18">
        <v>0</v>
      </c>
      <c r="K2099" s="18">
        <v>77.400001525878906</v>
      </c>
      <c r="L2099" s="18">
        <v>0</v>
      </c>
      <c r="M2099" s="7">
        <v>0</v>
      </c>
      <c r="N2099" s="7">
        <v>-105</v>
      </c>
      <c r="O2099" s="7">
        <v>-27.600000381469727</v>
      </c>
      <c r="P2099" s="7" t="s">
        <v>403</v>
      </c>
      <c r="Q2099" s="7" t="s">
        <v>3818</v>
      </c>
      <c r="R2099" s="7">
        <v>3.7999999523162842</v>
      </c>
      <c r="S2099" s="7">
        <v>7</v>
      </c>
      <c r="T2099" s="7">
        <v>77.400001525878906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274</v>
      </c>
      <c r="C2100" s="18" t="s">
        <v>3819</v>
      </c>
      <c r="D2100" s="18" t="s">
        <v>3820</v>
      </c>
      <c r="E2100" s="18" t="s">
        <v>3821</v>
      </c>
      <c r="F2100" s="18" t="s">
        <v>390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403</v>
      </c>
      <c r="Q2100" s="7" t="s">
        <v>2090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274</v>
      </c>
      <c r="C2101" s="18" t="s">
        <v>3819</v>
      </c>
      <c r="D2101" s="18" t="s">
        <v>3820</v>
      </c>
      <c r="E2101" s="18" t="s">
        <v>3822</v>
      </c>
      <c r="F2101" s="18" t="s">
        <v>390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403</v>
      </c>
      <c r="Q2101" s="7" t="s">
        <v>3823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75</v>
      </c>
      <c r="B2102" s="18" t="s">
        <v>274</v>
      </c>
      <c r="C2102" s="18" t="s">
        <v>3819</v>
      </c>
      <c r="D2102" s="18" t="s">
        <v>3820</v>
      </c>
      <c r="E2102" s="18" t="s">
        <v>3824</v>
      </c>
      <c r="F2102" s="18" t="s">
        <v>390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403</v>
      </c>
      <c r="Q2102" s="7" t="s">
        <v>1805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75</v>
      </c>
      <c r="B2103" s="18" t="s">
        <v>275</v>
      </c>
      <c r="C2103" s="18" t="s">
        <v>3825</v>
      </c>
      <c r="D2103" s="18" t="s">
        <v>3826</v>
      </c>
      <c r="E2103" s="18" t="s">
        <v>3827</v>
      </c>
      <c r="F2103" s="18" t="s">
        <v>390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391</v>
      </c>
      <c r="Q2103" s="7" t="s">
        <v>2732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75</v>
      </c>
      <c r="B2104" s="18" t="s">
        <v>277</v>
      </c>
      <c r="C2104" s="18" t="s">
        <v>3828</v>
      </c>
      <c r="D2104" s="18" t="s">
        <v>3829</v>
      </c>
      <c r="E2104" s="18" t="s">
        <v>3830</v>
      </c>
      <c r="F2104" s="18" t="s">
        <v>390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396</v>
      </c>
      <c r="Q2104" s="7" t="s">
        <v>1818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75</v>
      </c>
      <c r="B2105" s="18" t="s">
        <v>276</v>
      </c>
      <c r="C2105" s="18" t="s">
        <v>3831</v>
      </c>
      <c r="D2105" s="18" t="s">
        <v>3832</v>
      </c>
      <c r="E2105" s="18" t="s">
        <v>3833</v>
      </c>
      <c r="F2105" s="18" t="s">
        <v>390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396</v>
      </c>
      <c r="Q2105" s="7" t="s">
        <v>506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274</v>
      </c>
      <c r="C2106" s="18" t="s">
        <v>3819</v>
      </c>
      <c r="D2106" s="18" t="s">
        <v>3820</v>
      </c>
      <c r="E2106" s="18" t="s">
        <v>3834</v>
      </c>
      <c r="F2106" s="18" t="s">
        <v>390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403</v>
      </c>
      <c r="Q2106" s="7" t="s">
        <v>1159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75</v>
      </c>
      <c r="B2107" s="18" t="s">
        <v>277</v>
      </c>
      <c r="C2107" s="18" t="s">
        <v>3828</v>
      </c>
      <c r="D2107" s="18" t="s">
        <v>3829</v>
      </c>
      <c r="E2107" s="18" t="s">
        <v>3835</v>
      </c>
      <c r="F2107" s="18" t="s">
        <v>390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396</v>
      </c>
      <c r="Q2107" s="7" t="s">
        <v>3836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75</v>
      </c>
      <c r="B2108" s="18" t="s">
        <v>277</v>
      </c>
      <c r="C2108" s="18" t="s">
        <v>3828</v>
      </c>
      <c r="D2108" s="18" t="s">
        <v>3829</v>
      </c>
      <c r="E2108" s="18" t="s">
        <v>3837</v>
      </c>
      <c r="F2108" s="18" t="s">
        <v>390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396</v>
      </c>
      <c r="Q2108" s="7" t="s">
        <v>518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75</v>
      </c>
      <c r="B2109" s="18" t="s">
        <v>277</v>
      </c>
      <c r="C2109" s="18" t="s">
        <v>3828</v>
      </c>
      <c r="D2109" s="18" t="s">
        <v>3829</v>
      </c>
      <c r="E2109" s="18" t="s">
        <v>3838</v>
      </c>
      <c r="F2109" s="18" t="s">
        <v>390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396</v>
      </c>
      <c r="Q2109" s="7" t="s">
        <v>2986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75</v>
      </c>
      <c r="B2110" s="18" t="s">
        <v>274</v>
      </c>
      <c r="C2110" s="18" t="s">
        <v>3819</v>
      </c>
      <c r="D2110" s="18" t="s">
        <v>3820</v>
      </c>
      <c r="E2110" s="18" t="s">
        <v>3839</v>
      </c>
      <c r="F2110" s="18" t="s">
        <v>390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403</v>
      </c>
      <c r="Q2110" s="7" t="s">
        <v>1534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276</v>
      </c>
      <c r="C2111" s="18" t="s">
        <v>3831</v>
      </c>
      <c r="D2111" s="18" t="s">
        <v>3832</v>
      </c>
      <c r="E2111" s="18" t="s">
        <v>3840</v>
      </c>
      <c r="F2111" s="18" t="s">
        <v>390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396</v>
      </c>
      <c r="Q2111" s="7" t="s">
        <v>3841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276</v>
      </c>
      <c r="C2112" s="18" t="s">
        <v>3831</v>
      </c>
      <c r="D2112" s="18" t="s">
        <v>3832</v>
      </c>
      <c r="E2112" s="18" t="s">
        <v>3842</v>
      </c>
      <c r="F2112" s="18" t="s">
        <v>390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396</v>
      </c>
      <c r="Q2112" s="7" t="s">
        <v>1173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277</v>
      </c>
      <c r="C2113" s="18" t="s">
        <v>3828</v>
      </c>
      <c r="D2113" s="18" t="s">
        <v>3829</v>
      </c>
      <c r="E2113" s="18" t="s">
        <v>3843</v>
      </c>
      <c r="F2113" s="18" t="s">
        <v>390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396</v>
      </c>
      <c r="Q2113" s="7" t="s">
        <v>2506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277</v>
      </c>
      <c r="C2114" s="18" t="s">
        <v>3828</v>
      </c>
      <c r="D2114" s="18" t="s">
        <v>3829</v>
      </c>
      <c r="E2114" s="18" t="s">
        <v>3844</v>
      </c>
      <c r="F2114" s="18" t="s">
        <v>390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396</v>
      </c>
      <c r="Q2114" s="7" t="s">
        <v>1538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277</v>
      </c>
      <c r="C2115" s="18" t="s">
        <v>3828</v>
      </c>
      <c r="D2115" s="18" t="s">
        <v>3829</v>
      </c>
      <c r="E2115" s="18" t="s">
        <v>3845</v>
      </c>
      <c r="F2115" s="18" t="s">
        <v>390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396</v>
      </c>
      <c r="Q2115" s="7" t="s">
        <v>2458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277</v>
      </c>
      <c r="C2116" s="18" t="s">
        <v>3828</v>
      </c>
      <c r="D2116" s="18" t="s">
        <v>3829</v>
      </c>
      <c r="E2116" s="18" t="s">
        <v>3846</v>
      </c>
      <c r="F2116" s="18" t="s">
        <v>390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396</v>
      </c>
      <c r="Q2116" s="7" t="s">
        <v>2892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277</v>
      </c>
      <c r="C2117" s="18" t="s">
        <v>3828</v>
      </c>
      <c r="D2117" s="18" t="s">
        <v>3829</v>
      </c>
      <c r="E2117" s="18" t="s">
        <v>3847</v>
      </c>
      <c r="F2117" s="18" t="s">
        <v>390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396</v>
      </c>
      <c r="Q2117" s="7" t="s">
        <v>646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274</v>
      </c>
      <c r="C2118" s="18" t="s">
        <v>3819</v>
      </c>
      <c r="D2118" s="18" t="s">
        <v>3820</v>
      </c>
      <c r="E2118" s="18" t="s">
        <v>3848</v>
      </c>
      <c r="F2118" s="18" t="s">
        <v>390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403</v>
      </c>
      <c r="Q2118" s="7" t="s">
        <v>2300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274</v>
      </c>
      <c r="C2119" s="18" t="s">
        <v>3819</v>
      </c>
      <c r="D2119" s="18" t="s">
        <v>3820</v>
      </c>
      <c r="E2119" s="18" t="s">
        <v>3849</v>
      </c>
      <c r="F2119" s="18" t="s">
        <v>390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403</v>
      </c>
      <c r="Q2119" s="7" t="s">
        <v>2199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277</v>
      </c>
      <c r="C2120" s="18" t="s">
        <v>3828</v>
      </c>
      <c r="D2120" s="18" t="s">
        <v>3829</v>
      </c>
      <c r="E2120" s="18" t="s">
        <v>3850</v>
      </c>
      <c r="F2120" s="18" t="s">
        <v>390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396</v>
      </c>
      <c r="Q2120" s="7" t="s">
        <v>3851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277</v>
      </c>
      <c r="C2121" s="18" t="s">
        <v>3828</v>
      </c>
      <c r="D2121" s="18" t="s">
        <v>3829</v>
      </c>
      <c r="E2121" s="18" t="s">
        <v>3852</v>
      </c>
      <c r="F2121" s="18" t="s">
        <v>390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396</v>
      </c>
      <c r="Q2121" s="7" t="s">
        <v>1392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277</v>
      </c>
      <c r="C2122" s="18" t="s">
        <v>3828</v>
      </c>
      <c r="D2122" s="18" t="s">
        <v>3829</v>
      </c>
      <c r="E2122" s="18" t="s">
        <v>3853</v>
      </c>
      <c r="F2122" s="18" t="s">
        <v>390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396</v>
      </c>
      <c r="Q2122" s="7" t="s">
        <v>2208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277</v>
      </c>
      <c r="C2123" s="18" t="s">
        <v>3828</v>
      </c>
      <c r="D2123" s="18" t="s">
        <v>3829</v>
      </c>
      <c r="E2123" s="18" t="s">
        <v>3854</v>
      </c>
      <c r="F2123" s="18" t="s">
        <v>390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396</v>
      </c>
      <c r="Q2123" s="7" t="s">
        <v>1882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277</v>
      </c>
      <c r="C2124" s="18" t="s">
        <v>3828</v>
      </c>
      <c r="D2124" s="18" t="s">
        <v>3829</v>
      </c>
      <c r="E2124" s="18" t="s">
        <v>3855</v>
      </c>
      <c r="F2124" s="18" t="s">
        <v>390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396</v>
      </c>
      <c r="Q2124" s="7" t="s">
        <v>2126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277</v>
      </c>
      <c r="C2125" s="18" t="s">
        <v>3828</v>
      </c>
      <c r="D2125" s="18" t="s">
        <v>3829</v>
      </c>
      <c r="E2125" s="18" t="s">
        <v>3856</v>
      </c>
      <c r="F2125" s="18" t="s">
        <v>390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396</v>
      </c>
      <c r="Q2125" s="7" t="s">
        <v>2713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274</v>
      </c>
      <c r="C2126" s="18" t="s">
        <v>3819</v>
      </c>
      <c r="D2126" s="18" t="s">
        <v>3820</v>
      </c>
      <c r="E2126" s="18" t="s">
        <v>3857</v>
      </c>
      <c r="F2126" s="18" t="s">
        <v>390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403</v>
      </c>
      <c r="Q2126" s="7" t="s">
        <v>567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275</v>
      </c>
      <c r="C2127" s="18" t="s">
        <v>3825</v>
      </c>
      <c r="D2127" s="18" t="s">
        <v>3826</v>
      </c>
      <c r="E2127" s="18" t="s">
        <v>3858</v>
      </c>
      <c r="F2127" s="18" t="s">
        <v>390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391</v>
      </c>
      <c r="Q2127" s="7" t="s">
        <v>585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275</v>
      </c>
      <c r="C2128" s="18" t="s">
        <v>3825</v>
      </c>
      <c r="D2128" s="18" t="s">
        <v>3826</v>
      </c>
      <c r="E2128" s="18" t="s">
        <v>3859</v>
      </c>
      <c r="F2128" s="18" t="s">
        <v>390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410</v>
      </c>
      <c r="Q2128" s="7" t="s">
        <v>3860</v>
      </c>
      <c r="R2128" s="7">
        <v>0</v>
      </c>
      <c r="S2128" s="7">
        <v>0</v>
      </c>
      <c r="T2128" s="7">
        <v>0</v>
      </c>
      <c r="U2128" s="7" t="s">
        <v>3861</v>
      </c>
      <c r="V2128" s="7">
        <v>0</v>
      </c>
      <c r="W2128" s="18">
        <v>0</v>
      </c>
    </row>
    <row r="2129" spans="1:24" ht="15" customHeight="1">
      <c r="A2129" s="18" t="s">
        <v>75</v>
      </c>
      <c r="B2129" s="18" t="s">
        <v>277</v>
      </c>
      <c r="C2129" s="18" t="s">
        <v>3828</v>
      </c>
      <c r="D2129" s="18" t="s">
        <v>3829</v>
      </c>
      <c r="E2129" s="18" t="s">
        <v>3862</v>
      </c>
      <c r="F2129" s="18" t="s">
        <v>390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396</v>
      </c>
      <c r="Q2129" s="7" t="s">
        <v>1251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273</v>
      </c>
      <c r="C2130" s="18" t="s">
        <v>3863</v>
      </c>
      <c r="D2130" s="18" t="s">
        <v>3864</v>
      </c>
      <c r="E2130" s="18" t="s">
        <v>3865</v>
      </c>
      <c r="F2130" s="18" t="s">
        <v>390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396</v>
      </c>
      <c r="Q2130" s="7" t="s">
        <v>1043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276</v>
      </c>
      <c r="C2131" s="18" t="s">
        <v>3831</v>
      </c>
      <c r="D2131" s="18" t="s">
        <v>3832</v>
      </c>
      <c r="E2131" s="18" t="s">
        <v>3866</v>
      </c>
      <c r="F2131" s="18" t="s">
        <v>468</v>
      </c>
      <c r="G2131" s="18">
        <v>291</v>
      </c>
      <c r="H2131" s="18">
        <v>0</v>
      </c>
      <c r="I2131" s="18">
        <v>198</v>
      </c>
      <c r="J2131" s="18">
        <v>0</v>
      </c>
      <c r="K2131" s="18">
        <v>198</v>
      </c>
      <c r="L2131" s="18">
        <v>-2.9999999329447746E-2</v>
      </c>
      <c r="M2131" s="7">
        <v>27</v>
      </c>
      <c r="N2131" s="7">
        <v>-291</v>
      </c>
      <c r="O2131" s="7">
        <v>-66.029998779296875</v>
      </c>
      <c r="P2131" s="7" t="s">
        <v>403</v>
      </c>
      <c r="Q2131" s="7" t="s">
        <v>3867</v>
      </c>
      <c r="R2131" s="7">
        <v>16.100000381469727</v>
      </c>
      <c r="S2131" s="7">
        <v>22</v>
      </c>
      <c r="T2131" s="7">
        <v>198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276</v>
      </c>
      <c r="C2132" s="18" t="s">
        <v>3831</v>
      </c>
      <c r="D2132" s="18" t="s">
        <v>3832</v>
      </c>
      <c r="E2132" s="18" t="s">
        <v>3868</v>
      </c>
      <c r="F2132" s="18" t="s">
        <v>468</v>
      </c>
      <c r="G2132" s="18">
        <v>234</v>
      </c>
      <c r="H2132" s="18">
        <v>0</v>
      </c>
      <c r="I2132" s="18">
        <v>131.30000305175781</v>
      </c>
      <c r="J2132" s="18">
        <v>3.5</v>
      </c>
      <c r="K2132" s="18">
        <v>131.30000305175781</v>
      </c>
      <c r="L2132" s="18">
        <v>-0.10000000149011612</v>
      </c>
      <c r="M2132" s="7">
        <v>0</v>
      </c>
      <c r="N2132" s="7">
        <v>-234</v>
      </c>
      <c r="O2132" s="7">
        <v>-102.80000305175781</v>
      </c>
      <c r="P2132" s="7" t="s">
        <v>403</v>
      </c>
      <c r="Q2132" s="7" t="s">
        <v>614</v>
      </c>
      <c r="R2132" s="7">
        <v>7.8000001907348633</v>
      </c>
      <c r="S2132" s="7">
        <v>16</v>
      </c>
      <c r="T2132" s="7">
        <v>127.80000305175781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276</v>
      </c>
      <c r="C2133" s="18" t="s">
        <v>3831</v>
      </c>
      <c r="D2133" s="18" t="s">
        <v>3832</v>
      </c>
      <c r="E2133" s="18" t="s">
        <v>3869</v>
      </c>
      <c r="F2133" s="18" t="s">
        <v>468</v>
      </c>
      <c r="G2133" s="18">
        <v>173</v>
      </c>
      <c r="H2133" s="18">
        <v>0</v>
      </c>
      <c r="I2133" s="18">
        <v>121</v>
      </c>
      <c r="J2133" s="18">
        <v>0</v>
      </c>
      <c r="K2133" s="18">
        <v>121</v>
      </c>
      <c r="L2133" s="18">
        <v>-5.9999998658895493E-2</v>
      </c>
      <c r="M2133" s="7">
        <v>0</v>
      </c>
      <c r="N2133" s="7">
        <v>-173</v>
      </c>
      <c r="O2133" s="7">
        <v>-52.060001373291016</v>
      </c>
      <c r="P2133" s="7" t="s">
        <v>396</v>
      </c>
      <c r="Q2133" s="7" t="s">
        <v>2732</v>
      </c>
      <c r="R2133" s="7">
        <v>6.5</v>
      </c>
      <c r="S2133" s="7">
        <v>29</v>
      </c>
      <c r="T2133" s="7">
        <v>121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274</v>
      </c>
      <c r="C2134" s="18" t="s">
        <v>3819</v>
      </c>
      <c r="D2134" s="18" t="s">
        <v>3820</v>
      </c>
      <c r="E2134" s="18" t="s">
        <v>3870</v>
      </c>
      <c r="F2134" s="18" t="s">
        <v>468</v>
      </c>
      <c r="G2134" s="18">
        <v>381</v>
      </c>
      <c r="H2134" s="18">
        <v>0</v>
      </c>
      <c r="I2134" s="18">
        <v>275.44000244140625</v>
      </c>
      <c r="J2134" s="18">
        <v>0</v>
      </c>
      <c r="K2134" s="18">
        <v>275.44000244140625</v>
      </c>
      <c r="L2134" s="18">
        <v>0</v>
      </c>
      <c r="M2134" s="7">
        <v>0</v>
      </c>
      <c r="N2134" s="7">
        <v>-381</v>
      </c>
      <c r="O2134" s="7">
        <v>-105.55999755859375</v>
      </c>
      <c r="P2134" s="7" t="s">
        <v>503</v>
      </c>
      <c r="Q2134" s="7" t="s">
        <v>3136</v>
      </c>
      <c r="R2134" s="7">
        <v>26.299999237060547</v>
      </c>
      <c r="S2134" s="7">
        <v>31</v>
      </c>
      <c r="T2134" s="7">
        <v>275.44000244140625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276</v>
      </c>
      <c r="C2135" s="18" t="s">
        <v>3831</v>
      </c>
      <c r="D2135" s="18" t="s">
        <v>3832</v>
      </c>
      <c r="E2135" s="18" t="s">
        <v>3871</v>
      </c>
      <c r="F2135" s="18" t="s">
        <v>468</v>
      </c>
      <c r="G2135" s="18">
        <v>138</v>
      </c>
      <c r="H2135" s="18">
        <v>0</v>
      </c>
      <c r="I2135" s="18">
        <v>114.80000305175781</v>
      </c>
      <c r="J2135" s="18">
        <v>0</v>
      </c>
      <c r="K2135" s="18">
        <v>114.80000305175781</v>
      </c>
      <c r="L2135" s="18">
        <v>-0.11999999731779099</v>
      </c>
      <c r="M2135" s="7">
        <v>0</v>
      </c>
      <c r="N2135" s="7">
        <v>-138</v>
      </c>
      <c r="O2135" s="7">
        <v>-23.319999694824219</v>
      </c>
      <c r="P2135" s="7" t="s">
        <v>403</v>
      </c>
      <c r="Q2135" s="7" t="s">
        <v>483</v>
      </c>
      <c r="R2135" s="7">
        <v>5.5999999046325684</v>
      </c>
      <c r="S2135" s="7">
        <v>18</v>
      </c>
      <c r="T2135" s="7">
        <v>114.80000305175781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275</v>
      </c>
      <c r="C2136" s="18" t="s">
        <v>3825</v>
      </c>
      <c r="D2136" s="18" t="s">
        <v>3826</v>
      </c>
      <c r="E2136" s="18" t="s">
        <v>3872</v>
      </c>
      <c r="F2136" s="18" t="s">
        <v>468</v>
      </c>
      <c r="G2136" s="18">
        <v>409</v>
      </c>
      <c r="H2136" s="18">
        <v>0</v>
      </c>
      <c r="I2136" s="18">
        <v>304.239990234375</v>
      </c>
      <c r="J2136" s="18">
        <v>0</v>
      </c>
      <c r="K2136" s="18">
        <v>304.239990234375</v>
      </c>
      <c r="L2136" s="18">
        <v>0</v>
      </c>
      <c r="M2136" s="7">
        <v>0</v>
      </c>
      <c r="N2136" s="7">
        <v>-409</v>
      </c>
      <c r="O2136" s="7">
        <v>-104.76000213623047</v>
      </c>
      <c r="P2136" s="7" t="s">
        <v>391</v>
      </c>
      <c r="Q2136" s="7" t="s">
        <v>2023</v>
      </c>
      <c r="R2136" s="7">
        <v>25.200000762939453</v>
      </c>
      <c r="S2136" s="7">
        <v>54</v>
      </c>
      <c r="T2136" s="7">
        <v>304.239990234375</v>
      </c>
      <c r="U2136" s="7"/>
      <c r="V2136" s="7"/>
      <c r="W2136" s="18">
        <v>1</v>
      </c>
      <c r="X2136" t="s">
        <v>850</v>
      </c>
    </row>
    <row r="2137" spans="1:24" ht="15" customHeight="1">
      <c r="A2137" s="18" t="s">
        <v>75</v>
      </c>
      <c r="B2137" s="18" t="s">
        <v>277</v>
      </c>
      <c r="C2137" s="18" t="s">
        <v>3828</v>
      </c>
      <c r="D2137" s="18" t="s">
        <v>3829</v>
      </c>
      <c r="E2137" s="18" t="s">
        <v>3873</v>
      </c>
      <c r="F2137" s="18" t="s">
        <v>468</v>
      </c>
      <c r="G2137" s="18">
        <v>207</v>
      </c>
      <c r="H2137" s="18">
        <v>0</v>
      </c>
      <c r="I2137" s="18">
        <v>145</v>
      </c>
      <c r="J2137" s="18">
        <v>0</v>
      </c>
      <c r="K2137" s="18">
        <v>145</v>
      </c>
      <c r="L2137" s="18">
        <v>0</v>
      </c>
      <c r="M2137" s="7">
        <v>0</v>
      </c>
      <c r="N2137" s="7">
        <v>-207</v>
      </c>
      <c r="O2137" s="7">
        <v>-62</v>
      </c>
      <c r="P2137" s="7" t="s">
        <v>403</v>
      </c>
      <c r="Q2137" s="7" t="s">
        <v>493</v>
      </c>
      <c r="R2137" s="7">
        <v>11.100000381469727</v>
      </c>
      <c r="S2137" s="7">
        <v>25</v>
      </c>
      <c r="T2137" s="7">
        <v>145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276</v>
      </c>
      <c r="C2138" s="18" t="s">
        <v>3831</v>
      </c>
      <c r="D2138" s="18" t="s">
        <v>3832</v>
      </c>
      <c r="E2138" s="18" t="s">
        <v>3874</v>
      </c>
      <c r="F2138" s="18" t="s">
        <v>468</v>
      </c>
      <c r="G2138" s="18">
        <v>303</v>
      </c>
      <c r="H2138" s="18">
        <v>0</v>
      </c>
      <c r="I2138" s="18">
        <v>190.44000244140625</v>
      </c>
      <c r="J2138" s="18">
        <v>-21.159999847412109</v>
      </c>
      <c r="K2138" s="18">
        <v>190.44000244140625</v>
      </c>
      <c r="L2138" s="18">
        <v>-7.0000000298023224E-2</v>
      </c>
      <c r="M2138" s="7">
        <v>54</v>
      </c>
      <c r="N2138" s="7">
        <v>-303</v>
      </c>
      <c r="O2138" s="7">
        <v>-58.630001068115234</v>
      </c>
      <c r="P2138" s="7" t="s">
        <v>403</v>
      </c>
      <c r="Q2138" s="7" t="s">
        <v>416</v>
      </c>
      <c r="R2138" s="7">
        <v>15.399999618530273</v>
      </c>
      <c r="S2138" s="7">
        <v>39</v>
      </c>
      <c r="T2138" s="7">
        <v>211.60000610351562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276</v>
      </c>
      <c r="C2139" s="18" t="s">
        <v>3831</v>
      </c>
      <c r="D2139" s="18" t="s">
        <v>3832</v>
      </c>
      <c r="E2139" s="18" t="s">
        <v>3875</v>
      </c>
      <c r="F2139" s="18" t="s">
        <v>468</v>
      </c>
      <c r="G2139" s="18">
        <v>188</v>
      </c>
      <c r="H2139" s="18">
        <v>0</v>
      </c>
      <c r="I2139" s="18">
        <v>133.19999694824219</v>
      </c>
      <c r="J2139" s="18">
        <v>66.599998474121094</v>
      </c>
      <c r="K2139" s="18">
        <v>133.19999694824219</v>
      </c>
      <c r="L2139" s="18">
        <v>0</v>
      </c>
      <c r="M2139" s="7">
        <v>0</v>
      </c>
      <c r="N2139" s="7">
        <v>-188</v>
      </c>
      <c r="O2139" s="7">
        <v>-54.799999237060547</v>
      </c>
      <c r="P2139" s="7" t="s">
        <v>396</v>
      </c>
      <c r="Q2139" s="7" t="s">
        <v>418</v>
      </c>
      <c r="R2139" s="7">
        <v>2.2999999523162842</v>
      </c>
      <c r="S2139" s="7">
        <v>8</v>
      </c>
      <c r="T2139" s="7">
        <v>66.599998474121094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274</v>
      </c>
      <c r="C2140" s="18" t="s">
        <v>3819</v>
      </c>
      <c r="D2140" s="18" t="s">
        <v>3820</v>
      </c>
      <c r="E2140" s="18" t="s">
        <v>3876</v>
      </c>
      <c r="F2140" s="18" t="s">
        <v>468</v>
      </c>
      <c r="G2140" s="18">
        <v>543</v>
      </c>
      <c r="H2140" s="18">
        <v>543</v>
      </c>
      <c r="I2140" s="18">
        <v>382.95001220703125</v>
      </c>
      <c r="J2140" s="18">
        <v>0</v>
      </c>
      <c r="K2140" s="18">
        <v>382.95001220703125</v>
      </c>
      <c r="L2140" s="18">
        <v>-0.20000000298023224</v>
      </c>
      <c r="M2140" s="7">
        <v>27</v>
      </c>
      <c r="N2140" s="7">
        <v>0</v>
      </c>
      <c r="O2140" s="7">
        <v>409.75</v>
      </c>
      <c r="P2140" s="7" t="s">
        <v>403</v>
      </c>
      <c r="Q2140" s="7" t="s">
        <v>1344</v>
      </c>
      <c r="R2140" s="7">
        <v>26.100000381469727</v>
      </c>
      <c r="S2140" s="7">
        <v>70</v>
      </c>
      <c r="T2140" s="7">
        <v>382.95001220703125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277</v>
      </c>
      <c r="C2141" s="18" t="s">
        <v>3828</v>
      </c>
      <c r="D2141" s="18" t="s">
        <v>3829</v>
      </c>
      <c r="E2141" s="18" t="s">
        <v>3877</v>
      </c>
      <c r="F2141" s="18" t="s">
        <v>468</v>
      </c>
      <c r="G2141" s="18">
        <v>223</v>
      </c>
      <c r="H2141" s="18">
        <v>223</v>
      </c>
      <c r="I2141" s="18">
        <v>169.47000122070312</v>
      </c>
      <c r="J2141" s="18">
        <v>7.0000000298023224E-2</v>
      </c>
      <c r="K2141" s="18">
        <v>169.47000122070312</v>
      </c>
      <c r="L2141" s="18">
        <v>-2.9999999329447746E-2</v>
      </c>
      <c r="M2141" s="7">
        <v>0</v>
      </c>
      <c r="N2141" s="7">
        <v>0</v>
      </c>
      <c r="O2141" s="7">
        <v>169.44000244140625</v>
      </c>
      <c r="P2141" s="7" t="s">
        <v>403</v>
      </c>
      <c r="Q2141" s="7" t="s">
        <v>1988</v>
      </c>
      <c r="R2141" s="7">
        <v>11</v>
      </c>
      <c r="S2141" s="7">
        <v>38</v>
      </c>
      <c r="T2141" s="7">
        <v>169.39999389648437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276</v>
      </c>
      <c r="C2142" s="18" t="s">
        <v>3831</v>
      </c>
      <c r="D2142" s="18" t="s">
        <v>3832</v>
      </c>
      <c r="E2142" s="18" t="s">
        <v>3878</v>
      </c>
      <c r="F2142" s="18" t="s">
        <v>468</v>
      </c>
      <c r="G2142" s="18">
        <v>231</v>
      </c>
      <c r="H2142" s="18">
        <v>0</v>
      </c>
      <c r="I2142" s="18">
        <v>170.74000549316406</v>
      </c>
      <c r="J2142" s="18">
        <v>50.139999389648438</v>
      </c>
      <c r="K2142" s="18">
        <v>170.74000549316406</v>
      </c>
      <c r="L2142" s="18">
        <v>0</v>
      </c>
      <c r="M2142" s="7">
        <v>0</v>
      </c>
      <c r="N2142" s="7">
        <v>-231</v>
      </c>
      <c r="O2142" s="7">
        <v>-60.259998321533203</v>
      </c>
      <c r="P2142" s="7" t="s">
        <v>403</v>
      </c>
      <c r="Q2142" s="7" t="s">
        <v>1151</v>
      </c>
      <c r="R2142" s="7">
        <v>6.6999998092651367</v>
      </c>
      <c r="S2142" s="7">
        <v>27</v>
      </c>
      <c r="T2142" s="7">
        <v>120.59999847412109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274</v>
      </c>
      <c r="C2143" s="18" t="s">
        <v>3819</v>
      </c>
      <c r="D2143" s="18" t="s">
        <v>3820</v>
      </c>
      <c r="E2143" s="18" t="s">
        <v>3879</v>
      </c>
      <c r="F2143" s="18" t="s">
        <v>468</v>
      </c>
      <c r="G2143" s="18">
        <v>704</v>
      </c>
      <c r="H2143" s="18">
        <v>704</v>
      </c>
      <c r="I2143" s="18">
        <v>485.51998901367187</v>
      </c>
      <c r="J2143" s="18">
        <v>0</v>
      </c>
      <c r="K2143" s="18">
        <v>485.51998901367187</v>
      </c>
      <c r="L2143" s="18">
        <v>0</v>
      </c>
      <c r="M2143" s="7">
        <v>27</v>
      </c>
      <c r="N2143" s="7">
        <v>0</v>
      </c>
      <c r="O2143" s="7">
        <v>512.52001953125</v>
      </c>
      <c r="P2143" s="7" t="s">
        <v>391</v>
      </c>
      <c r="Q2143" s="7" t="s">
        <v>1642</v>
      </c>
      <c r="R2143" s="7">
        <v>37.799999237060547</v>
      </c>
      <c r="S2143" s="7">
        <v>111</v>
      </c>
      <c r="T2143" s="7">
        <v>485.51998901367187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277</v>
      </c>
      <c r="C2144" s="18" t="s">
        <v>3828</v>
      </c>
      <c r="D2144" s="18" t="s">
        <v>3829</v>
      </c>
      <c r="E2144" s="18" t="s">
        <v>3880</v>
      </c>
      <c r="F2144" s="18" t="s">
        <v>468</v>
      </c>
      <c r="G2144" s="18">
        <v>509</v>
      </c>
      <c r="H2144" s="18">
        <v>0</v>
      </c>
      <c r="I2144" s="18">
        <v>340.76998901367187</v>
      </c>
      <c r="J2144" s="18">
        <v>16.170000076293945</v>
      </c>
      <c r="K2144" s="18">
        <v>340.76998901367187</v>
      </c>
      <c r="L2144" s="18">
        <v>0</v>
      </c>
      <c r="M2144" s="7">
        <v>0</v>
      </c>
      <c r="N2144" s="7">
        <v>-509</v>
      </c>
      <c r="O2144" s="7">
        <v>-168.22999572753906</v>
      </c>
      <c r="P2144" s="7" t="s">
        <v>403</v>
      </c>
      <c r="Q2144" s="7" t="s">
        <v>2041</v>
      </c>
      <c r="R2144" s="7">
        <v>21.799999237060547</v>
      </c>
      <c r="S2144" s="7">
        <v>83</v>
      </c>
      <c r="T2144" s="7">
        <v>324.60000610351562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274</v>
      </c>
      <c r="C2145" s="18" t="s">
        <v>3819</v>
      </c>
      <c r="D2145" s="18" t="s">
        <v>3820</v>
      </c>
      <c r="E2145" s="18" t="s">
        <v>3881</v>
      </c>
      <c r="F2145" s="18" t="s">
        <v>468</v>
      </c>
      <c r="G2145" s="18">
        <v>194</v>
      </c>
      <c r="H2145" s="18">
        <v>0</v>
      </c>
      <c r="I2145" s="18">
        <v>141.03999328613281</v>
      </c>
      <c r="J2145" s="18">
        <v>0</v>
      </c>
      <c r="K2145" s="18">
        <v>141.03999328613281</v>
      </c>
      <c r="L2145" s="18">
        <v>0</v>
      </c>
      <c r="M2145" s="7">
        <v>0</v>
      </c>
      <c r="N2145" s="7">
        <v>-194</v>
      </c>
      <c r="O2145" s="7">
        <v>-52.959999084472656</v>
      </c>
      <c r="P2145" s="7" t="s">
        <v>503</v>
      </c>
      <c r="Q2145" s="7" t="s">
        <v>3882</v>
      </c>
      <c r="R2145" s="7">
        <v>13.5</v>
      </c>
      <c r="S2145" s="7">
        <v>30</v>
      </c>
      <c r="T2145" s="7">
        <v>141.03999328613281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276</v>
      </c>
      <c r="C2146" s="18" t="s">
        <v>3831</v>
      </c>
      <c r="D2146" s="18" t="s">
        <v>3832</v>
      </c>
      <c r="E2146" s="18" t="s">
        <v>3883</v>
      </c>
      <c r="F2146" s="18" t="s">
        <v>468</v>
      </c>
      <c r="G2146" s="18">
        <v>579</v>
      </c>
      <c r="H2146" s="18">
        <v>0</v>
      </c>
      <c r="I2146" s="18">
        <v>361.239990234375</v>
      </c>
      <c r="J2146" s="18">
        <v>0</v>
      </c>
      <c r="K2146" s="18">
        <v>361.239990234375</v>
      </c>
      <c r="L2146" s="18">
        <v>0</v>
      </c>
      <c r="M2146" s="7">
        <v>27</v>
      </c>
      <c r="N2146" s="7">
        <v>-579</v>
      </c>
      <c r="O2146" s="7">
        <v>-190.75999450683594</v>
      </c>
      <c r="P2146" s="7" t="s">
        <v>391</v>
      </c>
      <c r="Q2146" s="7" t="s">
        <v>949</v>
      </c>
      <c r="R2146" s="7">
        <v>24.399999618530273</v>
      </c>
      <c r="S2146" s="7">
        <v>82</v>
      </c>
      <c r="T2146" s="7">
        <v>361.239990234375</v>
      </c>
      <c r="U2146" s="7"/>
      <c r="V2146" s="7"/>
      <c r="W2146" s="18">
        <v>1</v>
      </c>
      <c r="X2146" t="s">
        <v>464</v>
      </c>
    </row>
    <row r="2147" spans="1:24" ht="15" customHeight="1">
      <c r="A2147" s="18" t="s">
        <v>75</v>
      </c>
      <c r="B2147" s="18" t="s">
        <v>274</v>
      </c>
      <c r="C2147" s="18" t="s">
        <v>3819</v>
      </c>
      <c r="D2147" s="18" t="s">
        <v>3820</v>
      </c>
      <c r="E2147" s="18" t="s">
        <v>3884</v>
      </c>
      <c r="F2147" s="18" t="s">
        <v>468</v>
      </c>
      <c r="G2147" s="18">
        <v>605</v>
      </c>
      <c r="H2147" s="18">
        <v>0</v>
      </c>
      <c r="I2147" s="18">
        <v>439.73001098632812</v>
      </c>
      <c r="J2147" s="18">
        <v>108.73000335693359</v>
      </c>
      <c r="K2147" s="18">
        <v>439.73001098632812</v>
      </c>
      <c r="L2147" s="18">
        <v>0</v>
      </c>
      <c r="M2147" s="7">
        <v>0</v>
      </c>
      <c r="N2147" s="7">
        <v>-605</v>
      </c>
      <c r="O2147" s="7">
        <v>-165.27000427246094</v>
      </c>
      <c r="P2147" s="7" t="s">
        <v>503</v>
      </c>
      <c r="Q2147" s="7" t="s">
        <v>3169</v>
      </c>
      <c r="R2147" s="7">
        <v>27.700000762939453</v>
      </c>
      <c r="S2147" s="7">
        <v>72</v>
      </c>
      <c r="T2147" s="7">
        <v>331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274</v>
      </c>
      <c r="C2148" s="18" t="s">
        <v>3819</v>
      </c>
      <c r="D2148" s="18" t="s">
        <v>3820</v>
      </c>
      <c r="E2148" s="18" t="s">
        <v>3885</v>
      </c>
      <c r="F2148" s="18" t="s">
        <v>468</v>
      </c>
      <c r="G2148" s="18">
        <v>214</v>
      </c>
      <c r="H2148" s="18">
        <v>0</v>
      </c>
      <c r="I2148" s="18">
        <v>159.8800048828125</v>
      </c>
      <c r="J2148" s="18">
        <v>0</v>
      </c>
      <c r="K2148" s="18">
        <v>159.8800048828125</v>
      </c>
      <c r="L2148" s="18">
        <v>-9.9999997764825821E-3</v>
      </c>
      <c r="M2148" s="7">
        <v>0</v>
      </c>
      <c r="N2148" s="7">
        <v>-214</v>
      </c>
      <c r="O2148" s="7">
        <v>-54.130001068115234</v>
      </c>
      <c r="P2148" s="7" t="s">
        <v>391</v>
      </c>
      <c r="Q2148" s="7" t="s">
        <v>2767</v>
      </c>
      <c r="R2148" s="7">
        <v>13.600000381469727</v>
      </c>
      <c r="S2148" s="7">
        <v>32</v>
      </c>
      <c r="T2148" s="7">
        <v>159.8800048828125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274</v>
      </c>
      <c r="C2149" s="18" t="s">
        <v>3819</v>
      </c>
      <c r="D2149" s="18" t="s">
        <v>3820</v>
      </c>
      <c r="E2149" s="18" t="s">
        <v>3886</v>
      </c>
      <c r="F2149" s="18" t="s">
        <v>468</v>
      </c>
      <c r="G2149" s="18">
        <v>140</v>
      </c>
      <c r="H2149" s="18">
        <v>0</v>
      </c>
      <c r="I2149" s="18">
        <v>104.38999938964844</v>
      </c>
      <c r="J2149" s="18">
        <v>2.9999999329447746E-2</v>
      </c>
      <c r="K2149" s="18">
        <v>104.38999938964844</v>
      </c>
      <c r="L2149" s="18">
        <v>0</v>
      </c>
      <c r="M2149" s="7">
        <v>0</v>
      </c>
      <c r="N2149" s="7">
        <v>-140</v>
      </c>
      <c r="O2149" s="7">
        <v>-35.610000610351563</v>
      </c>
      <c r="P2149" s="7" t="s">
        <v>391</v>
      </c>
      <c r="Q2149" s="7" t="s">
        <v>2516</v>
      </c>
      <c r="R2149" s="7">
        <v>7.4000000953674316</v>
      </c>
      <c r="S2149" s="7">
        <v>17</v>
      </c>
      <c r="T2149" s="7">
        <v>104.36000061035156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274</v>
      </c>
      <c r="C2150" s="18" t="s">
        <v>3819</v>
      </c>
      <c r="D2150" s="18" t="s">
        <v>3820</v>
      </c>
      <c r="E2150" s="18" t="s">
        <v>3887</v>
      </c>
      <c r="F2150" s="18" t="s">
        <v>468</v>
      </c>
      <c r="G2150" s="18">
        <v>125</v>
      </c>
      <c r="H2150" s="18">
        <v>0</v>
      </c>
      <c r="I2150" s="18">
        <v>97.419998168945313</v>
      </c>
      <c r="J2150" s="18">
        <v>21.379999160766602</v>
      </c>
      <c r="K2150" s="18">
        <v>97.419998168945313</v>
      </c>
      <c r="L2150" s="18">
        <v>-5.000000074505806E-2</v>
      </c>
      <c r="M2150" s="7">
        <v>0</v>
      </c>
      <c r="N2150" s="7">
        <v>-125</v>
      </c>
      <c r="O2150" s="7">
        <v>-27.629999160766602</v>
      </c>
      <c r="P2150" s="7" t="s">
        <v>391</v>
      </c>
      <c r="Q2150" s="7" t="s">
        <v>3888</v>
      </c>
      <c r="R2150" s="7">
        <v>3.5</v>
      </c>
      <c r="S2150" s="7">
        <v>10</v>
      </c>
      <c r="T2150" s="7">
        <v>76.040000915527344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274</v>
      </c>
      <c r="C2151" s="18" t="s">
        <v>3819</v>
      </c>
      <c r="D2151" s="18" t="s">
        <v>3820</v>
      </c>
      <c r="E2151" s="18" t="s">
        <v>3889</v>
      </c>
      <c r="F2151" s="18" t="s">
        <v>468</v>
      </c>
      <c r="G2151" s="18">
        <v>204</v>
      </c>
      <c r="H2151" s="18">
        <v>0</v>
      </c>
      <c r="I2151" s="18">
        <v>147.94000244140625</v>
      </c>
      <c r="J2151" s="18">
        <v>-4.5799999237060547</v>
      </c>
      <c r="K2151" s="18">
        <v>147.94000244140625</v>
      </c>
      <c r="L2151" s="18">
        <v>0</v>
      </c>
      <c r="M2151" s="7">
        <v>0</v>
      </c>
      <c r="N2151" s="7">
        <v>-204</v>
      </c>
      <c r="O2151" s="7">
        <v>-56.060001373291016</v>
      </c>
      <c r="P2151" s="7" t="s">
        <v>503</v>
      </c>
      <c r="Q2151" s="7" t="s">
        <v>3890</v>
      </c>
      <c r="R2151" s="7">
        <v>14.600000381469727</v>
      </c>
      <c r="S2151" s="7">
        <v>35</v>
      </c>
      <c r="T2151" s="7">
        <v>152.52000427246094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274</v>
      </c>
      <c r="C2152" s="18" t="s">
        <v>3819</v>
      </c>
      <c r="D2152" s="18" t="s">
        <v>3820</v>
      </c>
      <c r="E2152" s="18" t="s">
        <v>3891</v>
      </c>
      <c r="F2152" s="18" t="s">
        <v>468</v>
      </c>
      <c r="G2152" s="18">
        <v>72</v>
      </c>
      <c r="H2152" s="18">
        <v>72</v>
      </c>
      <c r="I2152" s="18">
        <v>53.200000762939453</v>
      </c>
      <c r="J2152" s="18">
        <v>-2.7999999523162842</v>
      </c>
      <c r="K2152" s="18">
        <v>53.200000762939453</v>
      </c>
      <c r="L2152" s="18">
        <v>0</v>
      </c>
      <c r="M2152" s="7">
        <v>0</v>
      </c>
      <c r="N2152" s="7">
        <v>0</v>
      </c>
      <c r="O2152" s="7">
        <v>53.200000762939453</v>
      </c>
      <c r="P2152" s="7" t="s">
        <v>503</v>
      </c>
      <c r="Q2152" s="7" t="s">
        <v>550</v>
      </c>
      <c r="R2152" s="7">
        <v>1.2000000476837158</v>
      </c>
      <c r="S2152" s="7">
        <v>5</v>
      </c>
      <c r="T2152" s="7">
        <v>56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277</v>
      </c>
      <c r="C2153" s="18" t="s">
        <v>3828</v>
      </c>
      <c r="D2153" s="18" t="s">
        <v>3829</v>
      </c>
      <c r="E2153" s="18" t="s">
        <v>3892</v>
      </c>
      <c r="F2153" s="18" t="s">
        <v>468</v>
      </c>
      <c r="G2153" s="18">
        <v>228</v>
      </c>
      <c r="H2153" s="18">
        <v>0</v>
      </c>
      <c r="I2153" s="18">
        <v>153.14999389648437</v>
      </c>
      <c r="J2153" s="18">
        <v>9.1499996185302734</v>
      </c>
      <c r="K2153" s="18">
        <v>153.14999389648437</v>
      </c>
      <c r="L2153" s="18">
        <v>0</v>
      </c>
      <c r="M2153" s="7">
        <v>0</v>
      </c>
      <c r="N2153" s="7">
        <v>-228</v>
      </c>
      <c r="O2153" s="7">
        <v>-74.849998474121094</v>
      </c>
      <c r="P2153" s="7" t="s">
        <v>396</v>
      </c>
      <c r="Q2153" s="7" t="s">
        <v>963</v>
      </c>
      <c r="R2153" s="7">
        <v>9</v>
      </c>
      <c r="S2153" s="7">
        <v>32</v>
      </c>
      <c r="T2153" s="7">
        <v>144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274</v>
      </c>
      <c r="C2154" s="18" t="s">
        <v>3819</v>
      </c>
      <c r="D2154" s="18" t="s">
        <v>3820</v>
      </c>
      <c r="E2154" s="18" t="s">
        <v>3893</v>
      </c>
      <c r="F2154" s="18" t="s">
        <v>468</v>
      </c>
      <c r="G2154" s="18">
        <v>79</v>
      </c>
      <c r="H2154" s="18">
        <v>0</v>
      </c>
      <c r="I2154" s="18">
        <v>57.979999542236328</v>
      </c>
      <c r="J2154" s="18">
        <v>-0.5</v>
      </c>
      <c r="K2154" s="18">
        <v>57.979999542236328</v>
      </c>
      <c r="L2154" s="18">
        <v>0</v>
      </c>
      <c r="M2154" s="7">
        <v>0</v>
      </c>
      <c r="N2154" s="7">
        <v>-79</v>
      </c>
      <c r="O2154" s="7">
        <v>-21.020000457763672</v>
      </c>
      <c r="P2154" s="7" t="s">
        <v>503</v>
      </c>
      <c r="Q2154" s="7" t="s">
        <v>1546</v>
      </c>
      <c r="R2154" s="7">
        <v>3.0999999046325684</v>
      </c>
      <c r="S2154" s="7">
        <v>11</v>
      </c>
      <c r="T2154" s="7">
        <v>58.479999542236328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277</v>
      </c>
      <c r="C2155" s="18" t="s">
        <v>3828</v>
      </c>
      <c r="D2155" s="18" t="s">
        <v>3829</v>
      </c>
      <c r="E2155" s="18" t="s">
        <v>3894</v>
      </c>
      <c r="F2155" s="18" t="s">
        <v>468</v>
      </c>
      <c r="G2155" s="18">
        <v>127</v>
      </c>
      <c r="H2155" s="18">
        <v>0</v>
      </c>
      <c r="I2155" s="18">
        <v>89.800003051757812</v>
      </c>
      <c r="J2155" s="18">
        <v>0</v>
      </c>
      <c r="K2155" s="18">
        <v>89.800003051757812</v>
      </c>
      <c r="L2155" s="18">
        <v>-5.000000074505806E-2</v>
      </c>
      <c r="M2155" s="7">
        <v>0</v>
      </c>
      <c r="N2155" s="7">
        <v>-127</v>
      </c>
      <c r="O2155" s="7">
        <v>-37.25</v>
      </c>
      <c r="P2155" s="7" t="s">
        <v>396</v>
      </c>
      <c r="Q2155" s="7" t="s">
        <v>1392</v>
      </c>
      <c r="R2155" s="7">
        <v>3.9000000953674316</v>
      </c>
      <c r="S2155" s="7">
        <v>14</v>
      </c>
      <c r="T2155" s="7">
        <v>89.800003051757812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276</v>
      </c>
      <c r="C2156" s="18" t="s">
        <v>3831</v>
      </c>
      <c r="D2156" s="18" t="s">
        <v>3832</v>
      </c>
      <c r="E2156" s="18" t="s">
        <v>3895</v>
      </c>
      <c r="F2156" s="18" t="s">
        <v>468</v>
      </c>
      <c r="G2156" s="18">
        <v>419</v>
      </c>
      <c r="H2156" s="18">
        <v>0</v>
      </c>
      <c r="I2156" s="18">
        <v>334.3599853515625</v>
      </c>
      <c r="J2156" s="18">
        <v>135.80000305175781</v>
      </c>
      <c r="K2156" s="18">
        <v>334.3599853515625</v>
      </c>
      <c r="L2156" s="18">
        <v>-0.23999999463558197</v>
      </c>
      <c r="M2156" s="7">
        <v>0</v>
      </c>
      <c r="N2156" s="7">
        <v>-419</v>
      </c>
      <c r="O2156" s="7">
        <v>-84.879997253417969</v>
      </c>
      <c r="P2156" s="7" t="s">
        <v>391</v>
      </c>
      <c r="Q2156" s="7" t="s">
        <v>1600</v>
      </c>
      <c r="R2156" s="7">
        <v>16.299999237060547</v>
      </c>
      <c r="S2156" s="7">
        <v>34</v>
      </c>
      <c r="T2156" s="7">
        <v>198.55999755859375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275</v>
      </c>
      <c r="C2157" s="18" t="s">
        <v>3825</v>
      </c>
      <c r="D2157" s="18" t="s">
        <v>3826</v>
      </c>
      <c r="E2157" s="18" t="s">
        <v>3896</v>
      </c>
      <c r="F2157" s="18" t="s">
        <v>468</v>
      </c>
      <c r="G2157" s="18">
        <v>2445</v>
      </c>
      <c r="H2157" s="18">
        <v>0</v>
      </c>
      <c r="I2157" s="18">
        <v>1701.239990234375</v>
      </c>
      <c r="J2157" s="18">
        <v>0</v>
      </c>
      <c r="K2157" s="18">
        <v>1701.239990234375</v>
      </c>
      <c r="L2157" s="18">
        <v>0</v>
      </c>
      <c r="M2157" s="7">
        <v>135</v>
      </c>
      <c r="N2157" s="7">
        <v>-2445</v>
      </c>
      <c r="O2157" s="7">
        <v>-608.760009765625</v>
      </c>
      <c r="P2157" s="7" t="s">
        <v>391</v>
      </c>
      <c r="Q2157" s="7" t="s">
        <v>2467</v>
      </c>
      <c r="R2157" s="7">
        <v>131.89999389648437</v>
      </c>
      <c r="S2157" s="7">
        <v>522</v>
      </c>
      <c r="T2157" s="7">
        <v>1701.239990234375</v>
      </c>
      <c r="U2157" s="7"/>
      <c r="V2157" s="7"/>
      <c r="W2157" s="18">
        <v>1</v>
      </c>
      <c r="X2157" t="s">
        <v>464</v>
      </c>
    </row>
    <row r="2158" spans="1:24" ht="15" customHeight="1">
      <c r="A2158" s="18" t="s">
        <v>75</v>
      </c>
      <c r="B2158" s="18" t="s">
        <v>277</v>
      </c>
      <c r="C2158" s="18" t="s">
        <v>3828</v>
      </c>
      <c r="D2158" s="18" t="s">
        <v>3829</v>
      </c>
      <c r="E2158" s="18" t="s">
        <v>3897</v>
      </c>
      <c r="F2158" s="18" t="s">
        <v>468</v>
      </c>
      <c r="G2158" s="18">
        <v>263</v>
      </c>
      <c r="H2158" s="18">
        <v>0</v>
      </c>
      <c r="I2158" s="18">
        <v>142</v>
      </c>
      <c r="J2158" s="18">
        <v>0</v>
      </c>
      <c r="K2158" s="18">
        <v>142</v>
      </c>
      <c r="L2158" s="18">
        <v>0</v>
      </c>
      <c r="M2158" s="7">
        <v>0</v>
      </c>
      <c r="N2158" s="7">
        <v>-263</v>
      </c>
      <c r="O2158" s="7">
        <v>-121</v>
      </c>
      <c r="P2158" s="7" t="s">
        <v>403</v>
      </c>
      <c r="Q2158" s="7" t="s">
        <v>2528</v>
      </c>
      <c r="R2158" s="7">
        <v>10</v>
      </c>
      <c r="S2158" s="7">
        <v>23</v>
      </c>
      <c r="T2158" s="7">
        <v>142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274</v>
      </c>
      <c r="C2159" s="18" t="s">
        <v>3819</v>
      </c>
      <c r="D2159" s="18" t="s">
        <v>3820</v>
      </c>
      <c r="E2159" s="18" t="s">
        <v>3898</v>
      </c>
      <c r="F2159" s="18" t="s">
        <v>468</v>
      </c>
      <c r="G2159" s="18">
        <v>269</v>
      </c>
      <c r="H2159" s="18">
        <v>0</v>
      </c>
      <c r="I2159" s="18">
        <v>189.78999328613281</v>
      </c>
      <c r="J2159" s="18">
        <v>-21.090000152587891</v>
      </c>
      <c r="K2159" s="18">
        <v>189.78999328613281</v>
      </c>
      <c r="L2159" s="18">
        <v>0</v>
      </c>
      <c r="M2159" s="7">
        <v>0</v>
      </c>
      <c r="N2159" s="7">
        <v>-269</v>
      </c>
      <c r="O2159" s="7">
        <v>-79.209999084472656</v>
      </c>
      <c r="P2159" s="7" t="s">
        <v>391</v>
      </c>
      <c r="Q2159" s="7" t="s">
        <v>1222</v>
      </c>
      <c r="R2159" s="7">
        <v>17.5</v>
      </c>
      <c r="S2159" s="7">
        <v>58</v>
      </c>
      <c r="T2159" s="7">
        <v>210.8800048828125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277</v>
      </c>
      <c r="C2160" s="18" t="s">
        <v>3828</v>
      </c>
      <c r="D2160" s="18" t="s">
        <v>3829</v>
      </c>
      <c r="E2160" s="18" t="s">
        <v>3899</v>
      </c>
      <c r="F2160" s="18" t="s">
        <v>468</v>
      </c>
      <c r="G2160" s="18">
        <v>182</v>
      </c>
      <c r="H2160" s="18">
        <v>0</v>
      </c>
      <c r="I2160" s="18">
        <v>142.05999755859375</v>
      </c>
      <c r="J2160" s="18">
        <v>-1.1399999856948853</v>
      </c>
      <c r="K2160" s="18">
        <v>142.05999755859375</v>
      </c>
      <c r="L2160" s="18">
        <v>-0.20000000298023224</v>
      </c>
      <c r="M2160" s="7">
        <v>0</v>
      </c>
      <c r="N2160" s="7">
        <v>-182</v>
      </c>
      <c r="O2160" s="7">
        <v>-40.139999389648438</v>
      </c>
      <c r="P2160" s="7" t="s">
        <v>396</v>
      </c>
      <c r="Q2160" s="7" t="s">
        <v>3900</v>
      </c>
      <c r="R2160" s="7">
        <v>7.6999998092651367</v>
      </c>
      <c r="S2160" s="7">
        <v>21</v>
      </c>
      <c r="T2160" s="7">
        <v>143.19999694824219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275</v>
      </c>
      <c r="C2161" s="18" t="s">
        <v>3825</v>
      </c>
      <c r="D2161" s="18" t="s">
        <v>3826</v>
      </c>
      <c r="E2161" s="18" t="s">
        <v>3901</v>
      </c>
      <c r="F2161" s="18" t="s">
        <v>468</v>
      </c>
      <c r="G2161" s="18">
        <v>217</v>
      </c>
      <c r="H2161" s="18">
        <v>0</v>
      </c>
      <c r="I2161" s="18">
        <v>156.80000305175781</v>
      </c>
      <c r="J2161" s="18">
        <v>0</v>
      </c>
      <c r="K2161" s="18">
        <v>156.80000305175781</v>
      </c>
      <c r="L2161" s="18">
        <v>0</v>
      </c>
      <c r="M2161" s="7">
        <v>0</v>
      </c>
      <c r="N2161" s="7">
        <v>-217</v>
      </c>
      <c r="O2161" s="7">
        <v>-60.200000762939453</v>
      </c>
      <c r="P2161" s="7" t="s">
        <v>503</v>
      </c>
      <c r="Q2161" s="7" t="s">
        <v>3657</v>
      </c>
      <c r="R2161" s="7">
        <v>14.600000381469727</v>
      </c>
      <c r="S2161" s="7">
        <v>39</v>
      </c>
      <c r="T2161" s="7">
        <v>156.80000305175781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274</v>
      </c>
      <c r="C2162" s="18" t="s">
        <v>3819</v>
      </c>
      <c r="D2162" s="18" t="s">
        <v>3820</v>
      </c>
      <c r="E2162" s="18" t="s">
        <v>3902</v>
      </c>
      <c r="F2162" s="18" t="s">
        <v>468</v>
      </c>
      <c r="G2162" s="18">
        <v>304</v>
      </c>
      <c r="H2162" s="18">
        <v>0</v>
      </c>
      <c r="I2162" s="18">
        <v>226.19999694824219</v>
      </c>
      <c r="J2162" s="18">
        <v>63.520000457763672</v>
      </c>
      <c r="K2162" s="18">
        <v>226.19999694824219</v>
      </c>
      <c r="L2162" s="18">
        <v>0</v>
      </c>
      <c r="M2162" s="7">
        <v>0</v>
      </c>
      <c r="N2162" s="7">
        <v>-304</v>
      </c>
      <c r="O2162" s="7">
        <v>-77.800003051757812</v>
      </c>
      <c r="P2162" s="7" t="s">
        <v>391</v>
      </c>
      <c r="Q2162" s="7" t="s">
        <v>973</v>
      </c>
      <c r="R2162" s="7">
        <v>11.199999809265137</v>
      </c>
      <c r="S2162" s="7">
        <v>51</v>
      </c>
      <c r="T2162" s="7">
        <v>162.67999267578125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277</v>
      </c>
      <c r="C2163" s="18" t="s">
        <v>3828</v>
      </c>
      <c r="D2163" s="18" t="s">
        <v>3829</v>
      </c>
      <c r="E2163" s="18" t="s">
        <v>3903</v>
      </c>
      <c r="F2163" s="18" t="s">
        <v>468</v>
      </c>
      <c r="G2163" s="18">
        <v>140</v>
      </c>
      <c r="H2163" s="18">
        <v>0</v>
      </c>
      <c r="I2163" s="18">
        <v>107.40000152587891</v>
      </c>
      <c r="J2163" s="18">
        <v>0</v>
      </c>
      <c r="K2163" s="18">
        <v>107.40000152587891</v>
      </c>
      <c r="L2163" s="18">
        <v>-3.9999999105930328E-2</v>
      </c>
      <c r="M2163" s="7">
        <v>0</v>
      </c>
      <c r="N2163" s="7">
        <v>-140</v>
      </c>
      <c r="O2163" s="7">
        <v>-32.639999389648438</v>
      </c>
      <c r="P2163" s="7" t="s">
        <v>403</v>
      </c>
      <c r="Q2163" s="7" t="s">
        <v>1895</v>
      </c>
      <c r="R2163" s="7">
        <v>5.8000001907348633</v>
      </c>
      <c r="S2163" s="7">
        <v>17</v>
      </c>
      <c r="T2163" s="7">
        <v>107.40000152587891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275</v>
      </c>
      <c r="C2164" s="18" t="s">
        <v>3825</v>
      </c>
      <c r="D2164" s="18" t="s">
        <v>3826</v>
      </c>
      <c r="E2164" s="18" t="s">
        <v>3904</v>
      </c>
      <c r="F2164" s="18" t="s">
        <v>468</v>
      </c>
      <c r="G2164" s="18">
        <v>104</v>
      </c>
      <c r="H2164" s="18">
        <v>0</v>
      </c>
      <c r="I2164" s="18">
        <v>74.800003051757813</v>
      </c>
      <c r="J2164" s="18">
        <v>0</v>
      </c>
      <c r="K2164" s="18">
        <v>74.800003051757813</v>
      </c>
      <c r="L2164" s="18">
        <v>0</v>
      </c>
      <c r="M2164" s="7">
        <v>0</v>
      </c>
      <c r="N2164" s="7">
        <v>-104</v>
      </c>
      <c r="O2164" s="7">
        <v>-29.200000762939453</v>
      </c>
      <c r="P2164" s="7" t="s">
        <v>503</v>
      </c>
      <c r="Q2164" s="7" t="s">
        <v>2428</v>
      </c>
      <c r="R2164" s="7">
        <v>4.8000001907348633</v>
      </c>
      <c r="S2164" s="7">
        <v>18</v>
      </c>
      <c r="T2164" s="7">
        <v>74.800003051757813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274</v>
      </c>
      <c r="C2165" s="18" t="s">
        <v>3819</v>
      </c>
      <c r="D2165" s="18" t="s">
        <v>3820</v>
      </c>
      <c r="E2165" s="18" t="s">
        <v>3905</v>
      </c>
      <c r="F2165" s="18" t="s">
        <v>468</v>
      </c>
      <c r="G2165" s="18">
        <v>309</v>
      </c>
      <c r="H2165" s="18">
        <v>0</v>
      </c>
      <c r="I2165" s="18">
        <v>229.50999450683594</v>
      </c>
      <c r="J2165" s="18">
        <v>48.790000915527344</v>
      </c>
      <c r="K2165" s="18">
        <v>229.50999450683594</v>
      </c>
      <c r="L2165" s="18">
        <v>0</v>
      </c>
      <c r="M2165" s="7">
        <v>0</v>
      </c>
      <c r="N2165" s="7">
        <v>-309</v>
      </c>
      <c r="O2165" s="7">
        <v>-79.489997863769531</v>
      </c>
      <c r="P2165" s="7" t="s">
        <v>391</v>
      </c>
      <c r="Q2165" s="7" t="s">
        <v>1239</v>
      </c>
      <c r="R2165" s="7">
        <v>15.600000381469727</v>
      </c>
      <c r="S2165" s="7">
        <v>38</v>
      </c>
      <c r="T2165" s="7">
        <v>180.72000122070312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277</v>
      </c>
      <c r="C2166" s="18" t="s">
        <v>3828</v>
      </c>
      <c r="D2166" s="18" t="s">
        <v>3829</v>
      </c>
      <c r="E2166" s="18" t="s">
        <v>3906</v>
      </c>
      <c r="F2166" s="18" t="s">
        <v>468</v>
      </c>
      <c r="G2166" s="18">
        <v>323</v>
      </c>
      <c r="H2166" s="18">
        <v>0</v>
      </c>
      <c r="I2166" s="18">
        <v>246.19999694824219</v>
      </c>
      <c r="J2166" s="18">
        <v>0</v>
      </c>
      <c r="K2166" s="18">
        <v>246.19999694824219</v>
      </c>
      <c r="L2166" s="18">
        <v>-7.0000000298023224E-2</v>
      </c>
      <c r="M2166" s="7">
        <v>0</v>
      </c>
      <c r="N2166" s="7">
        <v>-323</v>
      </c>
      <c r="O2166" s="7">
        <v>-76.870002746582031</v>
      </c>
      <c r="P2166" s="7" t="s">
        <v>403</v>
      </c>
      <c r="Q2166" s="7" t="s">
        <v>1776</v>
      </c>
      <c r="R2166" s="7">
        <v>17.299999237060547</v>
      </c>
      <c r="S2166" s="7">
        <v>52</v>
      </c>
      <c r="T2166" s="7">
        <v>246.19999694824219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275</v>
      </c>
      <c r="C2167" s="18" t="s">
        <v>3825</v>
      </c>
      <c r="D2167" s="18" t="s">
        <v>3826</v>
      </c>
      <c r="E2167" s="18" t="s">
        <v>3907</v>
      </c>
      <c r="F2167" s="18" t="s">
        <v>468</v>
      </c>
      <c r="G2167" s="18">
        <v>102</v>
      </c>
      <c r="H2167" s="18">
        <v>0</v>
      </c>
      <c r="I2167" s="18">
        <v>75.19000244140625</v>
      </c>
      <c r="J2167" s="18">
        <v>15.189999580383301</v>
      </c>
      <c r="K2167" s="18">
        <v>75.19000244140625</v>
      </c>
      <c r="L2167" s="18">
        <v>0</v>
      </c>
      <c r="M2167" s="7">
        <v>0</v>
      </c>
      <c r="N2167" s="7">
        <v>-102</v>
      </c>
      <c r="O2167" s="7">
        <v>-26.809999465942383</v>
      </c>
      <c r="P2167" s="7" t="s">
        <v>391</v>
      </c>
      <c r="Q2167" s="7" t="s">
        <v>1678</v>
      </c>
      <c r="R2167" s="7">
        <v>0.20000000298023224</v>
      </c>
      <c r="S2167" s="7">
        <v>1</v>
      </c>
      <c r="T2167" s="7">
        <v>60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274</v>
      </c>
      <c r="C2168" s="18" t="s">
        <v>3819</v>
      </c>
      <c r="D2168" s="18" t="s">
        <v>3820</v>
      </c>
      <c r="E2168" s="18" t="s">
        <v>3908</v>
      </c>
      <c r="F2168" s="18" t="s">
        <v>468</v>
      </c>
      <c r="G2168" s="18">
        <v>123</v>
      </c>
      <c r="H2168" s="18">
        <v>0</v>
      </c>
      <c r="I2168" s="18">
        <v>80.599998474121094</v>
      </c>
      <c r="J2168" s="18">
        <v>0</v>
      </c>
      <c r="K2168" s="18">
        <v>80.599998474121094</v>
      </c>
      <c r="L2168" s="18">
        <v>0</v>
      </c>
      <c r="M2168" s="7">
        <v>0</v>
      </c>
      <c r="N2168" s="7">
        <v>-123</v>
      </c>
      <c r="O2168" s="7">
        <v>-42.400001525878906</v>
      </c>
      <c r="P2168" s="7" t="s">
        <v>403</v>
      </c>
      <c r="Q2168" s="7" t="s">
        <v>862</v>
      </c>
      <c r="R2168" s="7">
        <v>5.5</v>
      </c>
      <c r="S2168" s="7">
        <v>16</v>
      </c>
      <c r="T2168" s="7">
        <v>80.599998474121094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275</v>
      </c>
      <c r="C2169" s="18" t="s">
        <v>3825</v>
      </c>
      <c r="D2169" s="18" t="s">
        <v>3826</v>
      </c>
      <c r="E2169" s="18" t="s">
        <v>3909</v>
      </c>
      <c r="F2169" s="18" t="s">
        <v>468</v>
      </c>
      <c r="G2169" s="18">
        <v>114</v>
      </c>
      <c r="H2169" s="18">
        <v>0</v>
      </c>
      <c r="I2169" s="18">
        <v>85.599998474121094</v>
      </c>
      <c r="J2169" s="18">
        <v>0</v>
      </c>
      <c r="K2169" s="18">
        <v>85.599998474121094</v>
      </c>
      <c r="L2169" s="18">
        <v>-9.9999997764825821E-3</v>
      </c>
      <c r="M2169" s="7">
        <v>0</v>
      </c>
      <c r="N2169" s="7">
        <v>-114</v>
      </c>
      <c r="O2169" s="7">
        <v>-28.409999847412109</v>
      </c>
      <c r="P2169" s="7" t="s">
        <v>503</v>
      </c>
      <c r="Q2169" s="7" t="s">
        <v>1923</v>
      </c>
      <c r="R2169" s="7">
        <v>6.5999999046325684</v>
      </c>
      <c r="S2169" s="7">
        <v>14</v>
      </c>
      <c r="T2169" s="7">
        <v>85.599998474121094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277</v>
      </c>
      <c r="C2170" s="18" t="s">
        <v>3828</v>
      </c>
      <c r="D2170" s="18" t="s">
        <v>3829</v>
      </c>
      <c r="E2170" s="18" t="s">
        <v>3910</v>
      </c>
      <c r="F2170" s="18" t="s">
        <v>468</v>
      </c>
      <c r="G2170" s="18">
        <v>266</v>
      </c>
      <c r="H2170" s="18">
        <v>0</v>
      </c>
      <c r="I2170" s="18">
        <v>175.53999328613281</v>
      </c>
      <c r="J2170" s="18">
        <v>9.9399995803833008</v>
      </c>
      <c r="K2170" s="18">
        <v>175.53999328613281</v>
      </c>
      <c r="L2170" s="18">
        <v>0</v>
      </c>
      <c r="M2170" s="7">
        <v>0</v>
      </c>
      <c r="N2170" s="7">
        <v>-266</v>
      </c>
      <c r="O2170" s="7">
        <v>-90.459999084472656</v>
      </c>
      <c r="P2170" s="7" t="s">
        <v>396</v>
      </c>
      <c r="Q2170" s="7" t="s">
        <v>3911</v>
      </c>
      <c r="R2170" s="7">
        <v>12.399999618530273</v>
      </c>
      <c r="S2170" s="7">
        <v>30</v>
      </c>
      <c r="T2170" s="7">
        <v>165.60000610351562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277</v>
      </c>
      <c r="C2171" s="18" t="s">
        <v>3828</v>
      </c>
      <c r="D2171" s="18" t="s">
        <v>3829</v>
      </c>
      <c r="E2171" s="18" t="s">
        <v>3912</v>
      </c>
      <c r="F2171" s="18" t="s">
        <v>468</v>
      </c>
      <c r="G2171" s="18">
        <v>198</v>
      </c>
      <c r="H2171" s="18">
        <v>0</v>
      </c>
      <c r="I2171" s="18">
        <v>156.94999694824219</v>
      </c>
      <c r="J2171" s="18">
        <v>0</v>
      </c>
      <c r="K2171" s="18">
        <v>156.94999694824219</v>
      </c>
      <c r="L2171" s="18">
        <v>-0.10999999940395355</v>
      </c>
      <c r="M2171" s="7">
        <v>0</v>
      </c>
      <c r="N2171" s="7">
        <v>-198</v>
      </c>
      <c r="O2171" s="7">
        <v>-41.159999847412109</v>
      </c>
      <c r="P2171" s="7" t="s">
        <v>403</v>
      </c>
      <c r="Q2171" s="7" t="s">
        <v>2587</v>
      </c>
      <c r="R2171" s="7">
        <v>10.600000381469727</v>
      </c>
      <c r="S2171" s="7">
        <v>21</v>
      </c>
      <c r="T2171" s="7">
        <v>156.94999694824219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275</v>
      </c>
      <c r="C2172" s="18" t="s">
        <v>3825</v>
      </c>
      <c r="D2172" s="18" t="s">
        <v>3826</v>
      </c>
      <c r="E2172" s="18" t="s">
        <v>3913</v>
      </c>
      <c r="F2172" s="18" t="s">
        <v>468</v>
      </c>
      <c r="G2172" s="18">
        <v>475</v>
      </c>
      <c r="H2172" s="18">
        <v>0</v>
      </c>
      <c r="I2172" s="18">
        <v>351.3699951171875</v>
      </c>
      <c r="J2172" s="18">
        <v>51.049999237060547</v>
      </c>
      <c r="K2172" s="18">
        <v>351.3699951171875</v>
      </c>
      <c r="L2172" s="18">
        <v>0</v>
      </c>
      <c r="M2172" s="7">
        <v>0</v>
      </c>
      <c r="N2172" s="7">
        <v>-475</v>
      </c>
      <c r="O2172" s="7">
        <v>-123.62999725341797</v>
      </c>
      <c r="P2172" s="7" t="s">
        <v>391</v>
      </c>
      <c r="Q2172" s="7" t="s">
        <v>1014</v>
      </c>
      <c r="R2172" s="7">
        <v>26.600000381469727</v>
      </c>
      <c r="S2172" s="7">
        <v>43</v>
      </c>
      <c r="T2172" s="7">
        <v>300.32000732421875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277</v>
      </c>
      <c r="C2173" s="18" t="s">
        <v>3828</v>
      </c>
      <c r="D2173" s="18" t="s">
        <v>3829</v>
      </c>
      <c r="E2173" s="18" t="s">
        <v>3914</v>
      </c>
      <c r="F2173" s="18" t="s">
        <v>468</v>
      </c>
      <c r="G2173" s="18">
        <v>217</v>
      </c>
      <c r="H2173" s="18">
        <v>0</v>
      </c>
      <c r="I2173" s="18">
        <v>137.16000366210937</v>
      </c>
      <c r="J2173" s="18">
        <v>-15.239999771118164</v>
      </c>
      <c r="K2173" s="18">
        <v>137.16000366210937</v>
      </c>
      <c r="L2173" s="18">
        <v>0</v>
      </c>
      <c r="M2173" s="7">
        <v>0</v>
      </c>
      <c r="N2173" s="7">
        <v>-217</v>
      </c>
      <c r="O2173" s="7">
        <v>-79.839996337890625</v>
      </c>
      <c r="P2173" s="7" t="s">
        <v>396</v>
      </c>
      <c r="Q2173" s="7" t="s">
        <v>1613</v>
      </c>
      <c r="R2173" s="7">
        <v>11.600000381469727</v>
      </c>
      <c r="S2173" s="7">
        <v>28</v>
      </c>
      <c r="T2173" s="7">
        <v>152.39999389648437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275</v>
      </c>
      <c r="C2174" s="18" t="s">
        <v>3825</v>
      </c>
      <c r="D2174" s="18" t="s">
        <v>3826</v>
      </c>
      <c r="E2174" s="18" t="s">
        <v>3915</v>
      </c>
      <c r="F2174" s="18" t="s">
        <v>468</v>
      </c>
      <c r="G2174" s="18">
        <v>198</v>
      </c>
      <c r="H2174" s="18">
        <v>0</v>
      </c>
      <c r="I2174" s="18">
        <v>103.91999816894531</v>
      </c>
      <c r="J2174" s="18">
        <v>1.9600000381469727</v>
      </c>
      <c r="K2174" s="18">
        <v>103.91999816894531</v>
      </c>
      <c r="L2174" s="18">
        <v>0</v>
      </c>
      <c r="M2174" s="7">
        <v>0</v>
      </c>
      <c r="N2174" s="7">
        <v>-198</v>
      </c>
      <c r="O2174" s="7">
        <v>-94.080001831054687</v>
      </c>
      <c r="P2174" s="7" t="s">
        <v>391</v>
      </c>
      <c r="Q2174" s="7" t="s">
        <v>2923</v>
      </c>
      <c r="R2174" s="7">
        <v>7.1999998092651367</v>
      </c>
      <c r="S2174" s="7">
        <v>21</v>
      </c>
      <c r="T2174" s="7">
        <v>101.95999908447266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277</v>
      </c>
      <c r="C2175" s="18" t="s">
        <v>3828</v>
      </c>
      <c r="D2175" s="18" t="s">
        <v>3829</v>
      </c>
      <c r="E2175" s="18" t="s">
        <v>3916</v>
      </c>
      <c r="F2175" s="18" t="s">
        <v>468</v>
      </c>
      <c r="G2175" s="18">
        <v>86</v>
      </c>
      <c r="H2175" s="18">
        <v>0</v>
      </c>
      <c r="I2175" s="18">
        <v>64</v>
      </c>
      <c r="J2175" s="18">
        <v>0</v>
      </c>
      <c r="K2175" s="18">
        <v>64</v>
      </c>
      <c r="L2175" s="18">
        <v>0</v>
      </c>
      <c r="M2175" s="7">
        <v>0</v>
      </c>
      <c r="N2175" s="7">
        <v>-86</v>
      </c>
      <c r="O2175" s="7">
        <v>-22</v>
      </c>
      <c r="P2175" s="7" t="s">
        <v>403</v>
      </c>
      <c r="Q2175" s="7" t="s">
        <v>3319</v>
      </c>
      <c r="R2175" s="7">
        <v>2</v>
      </c>
      <c r="S2175" s="7">
        <v>6</v>
      </c>
      <c r="T2175" s="7">
        <v>64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277</v>
      </c>
      <c r="C2176" s="18" t="s">
        <v>3828</v>
      </c>
      <c r="D2176" s="18" t="s">
        <v>3829</v>
      </c>
      <c r="E2176" s="18" t="s">
        <v>3917</v>
      </c>
      <c r="F2176" s="18" t="s">
        <v>468</v>
      </c>
      <c r="G2176" s="18">
        <v>327</v>
      </c>
      <c r="H2176" s="18">
        <v>0</v>
      </c>
      <c r="I2176" s="18">
        <v>241.44000244140625</v>
      </c>
      <c r="J2176" s="18">
        <v>0</v>
      </c>
      <c r="K2176" s="18">
        <v>241.44000244140625</v>
      </c>
      <c r="L2176" s="18">
        <v>0</v>
      </c>
      <c r="M2176" s="7">
        <v>0</v>
      </c>
      <c r="N2176" s="7">
        <v>-327</v>
      </c>
      <c r="O2176" s="7">
        <v>-85.55999755859375</v>
      </c>
      <c r="P2176" s="7" t="s">
        <v>391</v>
      </c>
      <c r="Q2176" s="7" t="s">
        <v>3221</v>
      </c>
      <c r="R2176" s="7">
        <v>21.399999618530273</v>
      </c>
      <c r="S2176" s="7">
        <v>35</v>
      </c>
      <c r="T2176" s="7">
        <v>241.44000244140625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274</v>
      </c>
      <c r="C2177" s="18" t="s">
        <v>3819</v>
      </c>
      <c r="D2177" s="18" t="s">
        <v>3820</v>
      </c>
      <c r="E2177" s="18" t="s">
        <v>3918</v>
      </c>
      <c r="F2177" s="18" t="s">
        <v>468</v>
      </c>
      <c r="G2177" s="18">
        <v>175</v>
      </c>
      <c r="H2177" s="18">
        <v>175</v>
      </c>
      <c r="I2177" s="18">
        <v>101.20999908447266</v>
      </c>
      <c r="J2177" s="18">
        <v>21.610000610351562</v>
      </c>
      <c r="K2177" s="18">
        <v>101.20999908447266</v>
      </c>
      <c r="L2177" s="18">
        <v>0</v>
      </c>
      <c r="M2177" s="7">
        <v>0</v>
      </c>
      <c r="N2177" s="7">
        <v>0</v>
      </c>
      <c r="O2177" s="7">
        <v>101.20999908447266</v>
      </c>
      <c r="P2177" s="7" t="s">
        <v>503</v>
      </c>
      <c r="Q2177" s="7" t="s">
        <v>1464</v>
      </c>
      <c r="R2177" s="7">
        <v>7.8000001907348633</v>
      </c>
      <c r="S2177" s="7">
        <v>14</v>
      </c>
      <c r="T2177" s="7">
        <v>79.599998474121094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277</v>
      </c>
      <c r="C2178" s="18" t="s">
        <v>3828</v>
      </c>
      <c r="D2178" s="18" t="s">
        <v>3829</v>
      </c>
      <c r="E2178" s="18" t="s">
        <v>3919</v>
      </c>
      <c r="F2178" s="18" t="s">
        <v>468</v>
      </c>
      <c r="G2178" s="18">
        <v>498</v>
      </c>
      <c r="H2178" s="18">
        <v>0</v>
      </c>
      <c r="I2178" s="18">
        <v>369.8900146484375</v>
      </c>
      <c r="J2178" s="18">
        <v>55.009998321533203</v>
      </c>
      <c r="K2178" s="18">
        <v>369.8900146484375</v>
      </c>
      <c r="L2178" s="18">
        <v>0</v>
      </c>
      <c r="M2178" s="7">
        <v>0</v>
      </c>
      <c r="N2178" s="7">
        <v>-498</v>
      </c>
      <c r="O2178" s="7">
        <v>-128.11000061035156</v>
      </c>
      <c r="P2178" s="7" t="s">
        <v>391</v>
      </c>
      <c r="Q2178" s="7" t="s">
        <v>1954</v>
      </c>
      <c r="R2178" s="7">
        <v>27.399999618530273</v>
      </c>
      <c r="S2178" s="7">
        <v>40</v>
      </c>
      <c r="T2178" s="7">
        <v>314.8800048828125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274</v>
      </c>
      <c r="C2179" s="18" t="s">
        <v>3819</v>
      </c>
      <c r="D2179" s="18" t="s">
        <v>3820</v>
      </c>
      <c r="E2179" s="18" t="s">
        <v>3920</v>
      </c>
      <c r="F2179" s="18" t="s">
        <v>468</v>
      </c>
      <c r="G2179" s="18">
        <v>187</v>
      </c>
      <c r="H2179" s="18">
        <v>0</v>
      </c>
      <c r="I2179" s="18">
        <v>135.71000671386719</v>
      </c>
      <c r="J2179" s="18">
        <v>1.8700000047683716</v>
      </c>
      <c r="K2179" s="18">
        <v>135.71000671386719</v>
      </c>
      <c r="L2179" s="18">
        <v>0</v>
      </c>
      <c r="M2179" s="7">
        <v>0</v>
      </c>
      <c r="N2179" s="7">
        <v>-187</v>
      </c>
      <c r="O2179" s="7">
        <v>-51.290000915527344</v>
      </c>
      <c r="P2179" s="7" t="s">
        <v>503</v>
      </c>
      <c r="Q2179" s="7" t="s">
        <v>3921</v>
      </c>
      <c r="R2179" s="7">
        <v>13.899999618530273</v>
      </c>
      <c r="S2179" s="7">
        <v>20</v>
      </c>
      <c r="T2179" s="7">
        <v>133.83999633789063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274</v>
      </c>
      <c r="C2180" s="18" t="s">
        <v>3819</v>
      </c>
      <c r="D2180" s="18" t="s">
        <v>3820</v>
      </c>
      <c r="E2180" s="18" t="s">
        <v>3922</v>
      </c>
      <c r="F2180" s="18" t="s">
        <v>468</v>
      </c>
      <c r="G2180" s="18">
        <v>139</v>
      </c>
      <c r="H2180" s="18">
        <v>139</v>
      </c>
      <c r="I2180" s="18">
        <v>69.339996337890625</v>
      </c>
      <c r="J2180" s="18">
        <v>-7.6999998092651367</v>
      </c>
      <c r="K2180" s="18">
        <v>69.339996337890625</v>
      </c>
      <c r="L2180" s="18">
        <v>0</v>
      </c>
      <c r="M2180" s="7">
        <v>27</v>
      </c>
      <c r="N2180" s="7">
        <v>0</v>
      </c>
      <c r="O2180" s="7">
        <v>96.339996337890625</v>
      </c>
      <c r="P2180" s="7" t="s">
        <v>503</v>
      </c>
      <c r="Q2180" s="7" t="s">
        <v>2724</v>
      </c>
      <c r="R2180" s="7">
        <v>6.1999998092651367</v>
      </c>
      <c r="S2180" s="7">
        <v>11</v>
      </c>
      <c r="T2180" s="7">
        <v>77.040000915527344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274</v>
      </c>
      <c r="C2181" s="18" t="s">
        <v>3819</v>
      </c>
      <c r="D2181" s="18" t="s">
        <v>3820</v>
      </c>
      <c r="E2181" s="18" t="s">
        <v>3923</v>
      </c>
      <c r="F2181" s="18" t="s">
        <v>468</v>
      </c>
      <c r="G2181" s="18">
        <v>143</v>
      </c>
      <c r="H2181" s="18">
        <v>143</v>
      </c>
      <c r="I2181" s="18">
        <v>94.75</v>
      </c>
      <c r="J2181" s="18">
        <v>2.7100000381469727</v>
      </c>
      <c r="K2181" s="18">
        <v>94.75</v>
      </c>
      <c r="L2181" s="18">
        <v>0</v>
      </c>
      <c r="M2181" s="7">
        <v>0</v>
      </c>
      <c r="N2181" s="7">
        <v>0</v>
      </c>
      <c r="O2181" s="7">
        <v>94.75</v>
      </c>
      <c r="P2181" s="7" t="s">
        <v>391</v>
      </c>
      <c r="Q2181" s="7" t="s">
        <v>2440</v>
      </c>
      <c r="R2181" s="7">
        <v>6.1999998092651367</v>
      </c>
      <c r="S2181" s="7">
        <v>13</v>
      </c>
      <c r="T2181" s="7">
        <v>92.040000915527344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280</v>
      </c>
      <c r="C2182" s="18" t="s">
        <v>3924</v>
      </c>
      <c r="D2182" s="18" t="s">
        <v>3925</v>
      </c>
      <c r="E2182" s="18" t="s">
        <v>3926</v>
      </c>
      <c r="F2182" s="18" t="s">
        <v>390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403</v>
      </c>
      <c r="Q2182" s="7" t="s">
        <v>3927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75</v>
      </c>
      <c r="B2183" s="18" t="s">
        <v>278</v>
      </c>
      <c r="C2183" s="18" t="s">
        <v>3928</v>
      </c>
      <c r="D2183" s="18" t="s">
        <v>3929</v>
      </c>
      <c r="E2183" s="18" t="s">
        <v>3930</v>
      </c>
      <c r="F2183" s="18" t="s">
        <v>390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396</v>
      </c>
      <c r="Q2183" s="7" t="s">
        <v>3931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>
      <c r="A2184" s="18" t="s">
        <v>75</v>
      </c>
      <c r="B2184" s="18" t="s">
        <v>280</v>
      </c>
      <c r="C2184" s="18" t="s">
        <v>3924</v>
      </c>
      <c r="D2184" s="18" t="s">
        <v>3925</v>
      </c>
      <c r="E2184" s="18" t="s">
        <v>3932</v>
      </c>
      <c r="F2184" s="18" t="s">
        <v>390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403</v>
      </c>
      <c r="Q2184" s="7" t="s">
        <v>497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75</v>
      </c>
      <c r="B2185" s="18" t="s">
        <v>280</v>
      </c>
      <c r="C2185" s="18" t="s">
        <v>3924</v>
      </c>
      <c r="D2185" s="18" t="s">
        <v>3925</v>
      </c>
      <c r="E2185" s="18" t="s">
        <v>3933</v>
      </c>
      <c r="F2185" s="18" t="s">
        <v>390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403</v>
      </c>
      <c r="Q2185" s="7" t="s">
        <v>630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75</v>
      </c>
      <c r="B2186" s="18" t="s">
        <v>280</v>
      </c>
      <c r="C2186" s="18" t="s">
        <v>3924</v>
      </c>
      <c r="D2186" s="18" t="s">
        <v>3925</v>
      </c>
      <c r="E2186" s="18" t="s">
        <v>3934</v>
      </c>
      <c r="F2186" s="18" t="s">
        <v>390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403</v>
      </c>
      <c r="Q2186" s="7" t="s">
        <v>1147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75</v>
      </c>
      <c r="B2187" s="18" t="s">
        <v>279</v>
      </c>
      <c r="C2187" s="18" t="s">
        <v>3935</v>
      </c>
      <c r="D2187" s="18" t="s">
        <v>3936</v>
      </c>
      <c r="E2187" s="18" t="s">
        <v>3937</v>
      </c>
      <c r="F2187" s="18" t="s">
        <v>390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396</v>
      </c>
      <c r="Q2187" s="7" t="s">
        <v>501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75</v>
      </c>
      <c r="B2188" s="18" t="s">
        <v>278</v>
      </c>
      <c r="C2188" s="18" t="s">
        <v>3928</v>
      </c>
      <c r="D2188" s="18" t="s">
        <v>3929</v>
      </c>
      <c r="E2188" s="18" t="s">
        <v>3938</v>
      </c>
      <c r="F2188" s="18" t="s">
        <v>390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396</v>
      </c>
      <c r="Q2188" s="7" t="s">
        <v>3396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75</v>
      </c>
      <c r="B2189" s="18" t="s">
        <v>279</v>
      </c>
      <c r="C2189" s="18" t="s">
        <v>3935</v>
      </c>
      <c r="D2189" s="18" t="s">
        <v>3936</v>
      </c>
      <c r="E2189" s="18" t="s">
        <v>3939</v>
      </c>
      <c r="F2189" s="18" t="s">
        <v>390</v>
      </c>
      <c r="G2189" s="18">
        <v>0</v>
      </c>
      <c r="H2189" s="18">
        <v>0</v>
      </c>
      <c r="I2189" s="18">
        <v>22.299999237060547</v>
      </c>
      <c r="J2189" s="18">
        <v>0</v>
      </c>
      <c r="K2189" s="18">
        <v>22.299999237060547</v>
      </c>
      <c r="L2189" s="18">
        <v>0</v>
      </c>
      <c r="M2189" s="7">
        <v>0</v>
      </c>
      <c r="N2189" s="7">
        <v>0</v>
      </c>
      <c r="O2189" s="7">
        <v>22.299999237060547</v>
      </c>
      <c r="P2189" s="7" t="s">
        <v>396</v>
      </c>
      <c r="Q2189" s="7" t="s">
        <v>3940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75</v>
      </c>
      <c r="B2190" s="18" t="s">
        <v>281</v>
      </c>
      <c r="C2190" s="18" t="s">
        <v>3941</v>
      </c>
      <c r="D2190" s="18" t="s">
        <v>3942</v>
      </c>
      <c r="E2190" s="18" t="s">
        <v>3943</v>
      </c>
      <c r="F2190" s="18" t="s">
        <v>390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403</v>
      </c>
      <c r="Q2190" s="7" t="s">
        <v>3944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  <c r="X2190" t="s">
        <v>850</v>
      </c>
    </row>
    <row r="2191" spans="1:24" ht="15" customHeight="1">
      <c r="A2191" s="18" t="s">
        <v>75</v>
      </c>
      <c r="B2191" s="18" t="s">
        <v>278</v>
      </c>
      <c r="C2191" s="18" t="s">
        <v>3928</v>
      </c>
      <c r="D2191" s="18" t="s">
        <v>3929</v>
      </c>
      <c r="E2191" s="18" t="s">
        <v>3945</v>
      </c>
      <c r="F2191" s="18" t="s">
        <v>390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391</v>
      </c>
      <c r="Q2191" s="7" t="s">
        <v>2046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75</v>
      </c>
      <c r="B2192" s="18" t="s">
        <v>278</v>
      </c>
      <c r="C2192" s="18" t="s">
        <v>3928</v>
      </c>
      <c r="D2192" s="18" t="s">
        <v>3929</v>
      </c>
      <c r="E2192" s="18" t="s">
        <v>3946</v>
      </c>
      <c r="F2192" s="18" t="s">
        <v>390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391</v>
      </c>
      <c r="Q2192" s="7" t="s">
        <v>1854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278</v>
      </c>
      <c r="C2193" s="18" t="s">
        <v>3928</v>
      </c>
      <c r="D2193" s="18" t="s">
        <v>3929</v>
      </c>
      <c r="E2193" s="18" t="s">
        <v>3947</v>
      </c>
      <c r="F2193" s="18" t="s">
        <v>390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391</v>
      </c>
      <c r="Q2193" s="7" t="s">
        <v>3486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278</v>
      </c>
      <c r="C2194" s="18" t="s">
        <v>3928</v>
      </c>
      <c r="D2194" s="18" t="s">
        <v>3929</v>
      </c>
      <c r="E2194" s="18" t="s">
        <v>3948</v>
      </c>
      <c r="F2194" s="18" t="s">
        <v>390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391</v>
      </c>
      <c r="Q2194" s="7" t="s">
        <v>849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278</v>
      </c>
      <c r="C2195" s="18" t="s">
        <v>3928</v>
      </c>
      <c r="D2195" s="18" t="s">
        <v>3929</v>
      </c>
      <c r="E2195" s="18" t="s">
        <v>3949</v>
      </c>
      <c r="F2195" s="18" t="s">
        <v>390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396</v>
      </c>
      <c r="Q2195" s="7" t="s">
        <v>2512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281</v>
      </c>
      <c r="C2196" s="18" t="s">
        <v>3941</v>
      </c>
      <c r="D2196" s="18" t="s">
        <v>3942</v>
      </c>
      <c r="E2196" s="18" t="s">
        <v>3950</v>
      </c>
      <c r="F2196" s="18" t="s">
        <v>390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403</v>
      </c>
      <c r="Q2196" s="7" t="s">
        <v>731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  <c r="X2196" t="s">
        <v>850</v>
      </c>
    </row>
    <row r="2197" spans="1:24" ht="15" customHeight="1">
      <c r="A2197" s="18" t="s">
        <v>75</v>
      </c>
      <c r="B2197" s="18" t="s">
        <v>281</v>
      </c>
      <c r="C2197" s="18" t="s">
        <v>3941</v>
      </c>
      <c r="D2197" s="18" t="s">
        <v>3942</v>
      </c>
      <c r="E2197" s="18" t="s">
        <v>3951</v>
      </c>
      <c r="F2197" s="18" t="s">
        <v>390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403</v>
      </c>
      <c r="Q2197" s="7" t="s">
        <v>3952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  <c r="X2197" t="s">
        <v>850</v>
      </c>
    </row>
    <row r="2198" spans="1:24" ht="15" customHeight="1">
      <c r="A2198" s="18" t="s">
        <v>75</v>
      </c>
      <c r="B2198" s="18" t="s">
        <v>281</v>
      </c>
      <c r="C2198" s="18" t="s">
        <v>3941</v>
      </c>
      <c r="D2198" s="18" t="s">
        <v>3942</v>
      </c>
      <c r="E2198" s="18" t="s">
        <v>3953</v>
      </c>
      <c r="F2198" s="18" t="s">
        <v>390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403</v>
      </c>
      <c r="Q2198" s="7" t="s">
        <v>1293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278</v>
      </c>
      <c r="C2199" s="18" t="s">
        <v>3928</v>
      </c>
      <c r="D2199" s="18" t="s">
        <v>3929</v>
      </c>
      <c r="E2199" s="18" t="s">
        <v>3954</v>
      </c>
      <c r="F2199" s="18" t="s">
        <v>390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391</v>
      </c>
      <c r="Q2199" s="7" t="s">
        <v>2583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278</v>
      </c>
      <c r="C2200" s="18" t="s">
        <v>3928</v>
      </c>
      <c r="D2200" s="18" t="s">
        <v>3929</v>
      </c>
      <c r="E2200" s="18" t="s">
        <v>3955</v>
      </c>
      <c r="F2200" s="18" t="s">
        <v>390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396</v>
      </c>
      <c r="Q2200" s="7" t="s">
        <v>1209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278</v>
      </c>
      <c r="C2201" s="18" t="s">
        <v>3928</v>
      </c>
      <c r="D2201" s="18" t="s">
        <v>3929</v>
      </c>
      <c r="E2201" s="18" t="s">
        <v>3956</v>
      </c>
      <c r="F2201" s="18" t="s">
        <v>390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396</v>
      </c>
      <c r="Q2201" s="7" t="s">
        <v>1752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281</v>
      </c>
      <c r="C2202" s="18" t="s">
        <v>3941</v>
      </c>
      <c r="D2202" s="18" t="s">
        <v>3942</v>
      </c>
      <c r="E2202" s="18" t="s">
        <v>3957</v>
      </c>
      <c r="F2202" s="18" t="s">
        <v>390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403</v>
      </c>
      <c r="Q2202" s="7" t="s">
        <v>2625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279</v>
      </c>
      <c r="C2203" s="18" t="s">
        <v>3935</v>
      </c>
      <c r="D2203" s="18" t="s">
        <v>3936</v>
      </c>
      <c r="E2203" s="18" t="s">
        <v>3958</v>
      </c>
      <c r="F2203" s="18" t="s">
        <v>390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396</v>
      </c>
      <c r="Q2203" s="7" t="s">
        <v>2461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279</v>
      </c>
      <c r="C2204" s="18" t="s">
        <v>3935</v>
      </c>
      <c r="D2204" s="18" t="s">
        <v>3936</v>
      </c>
      <c r="E2204" s="18" t="s">
        <v>3959</v>
      </c>
      <c r="F2204" s="18" t="s">
        <v>390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396</v>
      </c>
      <c r="Q2204" s="7" t="s">
        <v>3553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278</v>
      </c>
      <c r="C2205" s="18" t="s">
        <v>3928</v>
      </c>
      <c r="D2205" s="18" t="s">
        <v>3929</v>
      </c>
      <c r="E2205" s="18" t="s">
        <v>3960</v>
      </c>
      <c r="F2205" s="18" t="s">
        <v>390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391</v>
      </c>
      <c r="Q2205" s="7" t="s">
        <v>1399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281</v>
      </c>
      <c r="C2206" s="18" t="s">
        <v>3941</v>
      </c>
      <c r="D2206" s="18" t="s">
        <v>3942</v>
      </c>
      <c r="E2206" s="18" t="s">
        <v>3961</v>
      </c>
      <c r="F2206" s="18" t="s">
        <v>390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403</v>
      </c>
      <c r="Q2206" s="7" t="s">
        <v>565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279</v>
      </c>
      <c r="C2207" s="18" t="s">
        <v>3935</v>
      </c>
      <c r="D2207" s="18" t="s">
        <v>3936</v>
      </c>
      <c r="E2207" s="18" t="s">
        <v>3962</v>
      </c>
      <c r="F2207" s="18" t="s">
        <v>390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396</v>
      </c>
      <c r="Q2207" s="7" t="s">
        <v>454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279</v>
      </c>
      <c r="C2208" s="18" t="s">
        <v>3935</v>
      </c>
      <c r="D2208" s="18" t="s">
        <v>3936</v>
      </c>
      <c r="E2208" s="18" t="s">
        <v>3963</v>
      </c>
      <c r="F2208" s="18" t="s">
        <v>390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396</v>
      </c>
      <c r="Q2208" s="7" t="s">
        <v>970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279</v>
      </c>
      <c r="C2209" s="18" t="s">
        <v>3935</v>
      </c>
      <c r="D2209" s="18" t="s">
        <v>3936</v>
      </c>
      <c r="E2209" s="18" t="s">
        <v>3964</v>
      </c>
      <c r="F2209" s="18" t="s">
        <v>390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391</v>
      </c>
      <c r="Q2209" s="7" t="s">
        <v>457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279</v>
      </c>
      <c r="C2210" s="18" t="s">
        <v>3935</v>
      </c>
      <c r="D2210" s="18" t="s">
        <v>3936</v>
      </c>
      <c r="E2210" s="18" t="s">
        <v>3965</v>
      </c>
      <c r="F2210" s="18" t="s">
        <v>390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396</v>
      </c>
      <c r="Q2210" s="7" t="s">
        <v>1504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279</v>
      </c>
      <c r="C2211" s="18" t="s">
        <v>3935</v>
      </c>
      <c r="D2211" s="18" t="s">
        <v>3936</v>
      </c>
      <c r="E2211" s="18" t="s">
        <v>3966</v>
      </c>
      <c r="F2211" s="18" t="s">
        <v>390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391</v>
      </c>
      <c r="Q2211" s="7" t="s">
        <v>1460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279</v>
      </c>
      <c r="C2212" s="18" t="s">
        <v>3935</v>
      </c>
      <c r="D2212" s="18" t="s">
        <v>3936</v>
      </c>
      <c r="E2212" s="18" t="s">
        <v>3967</v>
      </c>
      <c r="F2212" s="18" t="s">
        <v>390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396</v>
      </c>
      <c r="Q2212" s="7" t="s">
        <v>3968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279</v>
      </c>
      <c r="C2213" s="18" t="s">
        <v>3935</v>
      </c>
      <c r="D2213" s="18" t="s">
        <v>3936</v>
      </c>
      <c r="E2213" s="18" t="s">
        <v>3969</v>
      </c>
      <c r="F2213" s="18" t="s">
        <v>468</v>
      </c>
      <c r="G2213" s="18">
        <v>58</v>
      </c>
      <c r="H2213" s="18">
        <v>58</v>
      </c>
      <c r="I2213" s="18">
        <v>88.919998168945313</v>
      </c>
      <c r="J2213" s="18">
        <v>0.31999999284744263</v>
      </c>
      <c r="K2213" s="18">
        <v>88.919998168945313</v>
      </c>
      <c r="L2213" s="18">
        <v>-9.0000003576278687E-2</v>
      </c>
      <c r="M2213" s="7">
        <v>0</v>
      </c>
      <c r="N2213" s="7">
        <v>0</v>
      </c>
      <c r="O2213" s="7">
        <v>88.830001831054687</v>
      </c>
      <c r="P2213" s="7" t="s">
        <v>403</v>
      </c>
      <c r="Q2213" s="7" t="s">
        <v>1706</v>
      </c>
      <c r="R2213" s="7">
        <v>3.5999999046325684</v>
      </c>
      <c r="S2213" s="7">
        <v>11</v>
      </c>
      <c r="T2213" s="7">
        <v>88.599998474121094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280</v>
      </c>
      <c r="C2214" s="18" t="s">
        <v>3924</v>
      </c>
      <c r="D2214" s="18" t="s">
        <v>3925</v>
      </c>
      <c r="E2214" s="18" t="s">
        <v>3970</v>
      </c>
      <c r="F2214" s="18" t="s">
        <v>468</v>
      </c>
      <c r="G2214" s="18">
        <v>154</v>
      </c>
      <c r="H2214" s="18">
        <v>0</v>
      </c>
      <c r="I2214" s="18">
        <v>104.86000061035156</v>
      </c>
      <c r="J2214" s="18">
        <v>5.2600002288818359</v>
      </c>
      <c r="K2214" s="18">
        <v>104.86000061035156</v>
      </c>
      <c r="L2214" s="18">
        <v>0</v>
      </c>
      <c r="M2214" s="7">
        <v>0</v>
      </c>
      <c r="N2214" s="7">
        <v>-154</v>
      </c>
      <c r="O2214" s="7">
        <v>-49.139999389648438</v>
      </c>
      <c r="P2214" s="7" t="s">
        <v>403</v>
      </c>
      <c r="Q2214" s="7" t="s">
        <v>3626</v>
      </c>
      <c r="R2214" s="7">
        <v>6.0999999046325684</v>
      </c>
      <c r="S2214" s="7">
        <v>19</v>
      </c>
      <c r="T2214" s="7">
        <v>99.599998474121094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279</v>
      </c>
      <c r="C2215" s="18" t="s">
        <v>3935</v>
      </c>
      <c r="D2215" s="18" t="s">
        <v>3936</v>
      </c>
      <c r="E2215" s="18" t="s">
        <v>3971</v>
      </c>
      <c r="F2215" s="18" t="s">
        <v>468</v>
      </c>
      <c r="G2215" s="18">
        <v>590</v>
      </c>
      <c r="H2215" s="18">
        <v>590</v>
      </c>
      <c r="I2215" s="18">
        <v>369.60000610351562</v>
      </c>
      <c r="J2215" s="18">
        <v>184.80000305175781</v>
      </c>
      <c r="K2215" s="18">
        <v>369.60000610351562</v>
      </c>
      <c r="L2215" s="18">
        <v>-3.9999999105930328E-2</v>
      </c>
      <c r="M2215" s="7">
        <v>0</v>
      </c>
      <c r="N2215" s="7">
        <v>0</v>
      </c>
      <c r="O2215" s="7">
        <v>369.55999755859375</v>
      </c>
      <c r="P2215" s="7" t="s">
        <v>396</v>
      </c>
      <c r="Q2215" s="7" t="s">
        <v>903</v>
      </c>
      <c r="R2215" s="7">
        <v>14.600000381469727</v>
      </c>
      <c r="S2215" s="7">
        <v>26</v>
      </c>
      <c r="T2215" s="7">
        <v>184.80000305175781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280</v>
      </c>
      <c r="C2216" s="18" t="s">
        <v>3924</v>
      </c>
      <c r="D2216" s="18" t="s">
        <v>3925</v>
      </c>
      <c r="E2216" s="18" t="s">
        <v>3972</v>
      </c>
      <c r="F2216" s="18" t="s">
        <v>468</v>
      </c>
      <c r="G2216" s="18">
        <v>289</v>
      </c>
      <c r="H2216" s="18">
        <v>289</v>
      </c>
      <c r="I2216" s="18">
        <v>217.8699951171875</v>
      </c>
      <c r="J2216" s="18">
        <v>2.1500000953674316</v>
      </c>
      <c r="K2216" s="18">
        <v>217.8699951171875</v>
      </c>
      <c r="L2216" s="18">
        <v>-2.9999999329447746E-2</v>
      </c>
      <c r="M2216" s="7">
        <v>0</v>
      </c>
      <c r="N2216" s="7">
        <v>0</v>
      </c>
      <c r="O2216" s="7">
        <v>217.83999633789063</v>
      </c>
      <c r="P2216" s="7" t="s">
        <v>391</v>
      </c>
      <c r="Q2216" s="7" t="s">
        <v>2025</v>
      </c>
      <c r="R2216" s="7">
        <v>18.100000381469727</v>
      </c>
      <c r="S2216" s="7">
        <v>42</v>
      </c>
      <c r="T2216" s="7">
        <v>215.72000122070312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279</v>
      </c>
      <c r="C2217" s="18" t="s">
        <v>3935</v>
      </c>
      <c r="D2217" s="18" t="s">
        <v>3936</v>
      </c>
      <c r="E2217" s="18" t="s">
        <v>3973</v>
      </c>
      <c r="F2217" s="18" t="s">
        <v>468</v>
      </c>
      <c r="G2217" s="18">
        <v>298</v>
      </c>
      <c r="H2217" s="18">
        <v>298</v>
      </c>
      <c r="I2217" s="18">
        <v>222.80000305175781</v>
      </c>
      <c r="J2217" s="18">
        <v>0</v>
      </c>
      <c r="K2217" s="18">
        <v>222.80000305175781</v>
      </c>
      <c r="L2217" s="18">
        <v>-9.9999997764825821E-3</v>
      </c>
      <c r="M2217" s="7">
        <v>0</v>
      </c>
      <c r="N2217" s="7">
        <v>0</v>
      </c>
      <c r="O2217" s="7">
        <v>222.78999328613281</v>
      </c>
      <c r="P2217" s="7" t="s">
        <v>403</v>
      </c>
      <c r="Q2217" s="7" t="s">
        <v>3974</v>
      </c>
      <c r="R2217" s="7">
        <v>16.399999618530273</v>
      </c>
      <c r="S2217" s="7">
        <v>45</v>
      </c>
      <c r="T2217" s="7">
        <v>222.80000305175781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280</v>
      </c>
      <c r="C2218" s="18" t="s">
        <v>3924</v>
      </c>
      <c r="D2218" s="18" t="s">
        <v>3925</v>
      </c>
      <c r="E2218" s="18" t="s">
        <v>3975</v>
      </c>
      <c r="F2218" s="18" t="s">
        <v>468</v>
      </c>
      <c r="G2218" s="18">
        <v>148</v>
      </c>
      <c r="H2218" s="18">
        <v>148</v>
      </c>
      <c r="I2218" s="18">
        <v>108.41999816894531</v>
      </c>
      <c r="J2218" s="18">
        <v>17.100000381469727</v>
      </c>
      <c r="K2218" s="18">
        <v>108.41999816894531</v>
      </c>
      <c r="L2218" s="18">
        <v>0</v>
      </c>
      <c r="M2218" s="7">
        <v>0</v>
      </c>
      <c r="N2218" s="7">
        <v>0</v>
      </c>
      <c r="O2218" s="7">
        <v>108.41999816894531</v>
      </c>
      <c r="P2218" s="7" t="s">
        <v>503</v>
      </c>
      <c r="Q2218" s="7" t="s">
        <v>689</v>
      </c>
      <c r="R2218" s="7">
        <v>6.4000000953674316</v>
      </c>
      <c r="S2218" s="7">
        <v>23</v>
      </c>
      <c r="T2218" s="7">
        <v>91.319999694824219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280</v>
      </c>
      <c r="C2219" s="18" t="s">
        <v>3924</v>
      </c>
      <c r="D2219" s="18" t="s">
        <v>3925</v>
      </c>
      <c r="E2219" s="18" t="s">
        <v>3976</v>
      </c>
      <c r="F2219" s="18" t="s">
        <v>468</v>
      </c>
      <c r="G2219" s="18">
        <v>88</v>
      </c>
      <c r="H2219" s="18">
        <v>0</v>
      </c>
      <c r="I2219" s="18">
        <v>65.470001220703125</v>
      </c>
      <c r="J2219" s="18">
        <v>9.4700002670288086</v>
      </c>
      <c r="K2219" s="18">
        <v>65.470001220703125</v>
      </c>
      <c r="L2219" s="18">
        <v>0</v>
      </c>
      <c r="M2219" s="7">
        <v>0</v>
      </c>
      <c r="N2219" s="7">
        <v>-88</v>
      </c>
      <c r="O2219" s="7">
        <v>-22.530000686645508</v>
      </c>
      <c r="P2219" s="7" t="s">
        <v>503</v>
      </c>
      <c r="Q2219" s="7" t="s">
        <v>918</v>
      </c>
      <c r="R2219" s="7">
        <v>2.7000000476837158</v>
      </c>
      <c r="S2219" s="7">
        <v>11</v>
      </c>
      <c r="T2219" s="7">
        <v>56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279</v>
      </c>
      <c r="C2220" s="18" t="s">
        <v>3935</v>
      </c>
      <c r="D2220" s="18" t="s">
        <v>3936</v>
      </c>
      <c r="E2220" s="18" t="s">
        <v>3977</v>
      </c>
      <c r="F2220" s="18" t="s">
        <v>468</v>
      </c>
      <c r="G2220" s="18">
        <v>215</v>
      </c>
      <c r="H2220" s="18">
        <v>215</v>
      </c>
      <c r="I2220" s="18">
        <v>161.44000244140625</v>
      </c>
      <c r="J2220" s="18">
        <v>28.040000915527344</v>
      </c>
      <c r="K2220" s="18">
        <v>161.44000244140625</v>
      </c>
      <c r="L2220" s="18">
        <v>-2.9999999329447746E-2</v>
      </c>
      <c r="M2220" s="7">
        <v>0</v>
      </c>
      <c r="N2220" s="7">
        <v>0</v>
      </c>
      <c r="O2220" s="7">
        <v>161.41000366210937</v>
      </c>
      <c r="P2220" s="7" t="s">
        <v>403</v>
      </c>
      <c r="Q2220" s="7" t="s">
        <v>506</v>
      </c>
      <c r="R2220" s="7">
        <v>7.9000000953674316</v>
      </c>
      <c r="S2220" s="7">
        <v>28</v>
      </c>
      <c r="T2220" s="7">
        <v>133.39999389648437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278</v>
      </c>
      <c r="C2221" s="18" t="s">
        <v>3928</v>
      </c>
      <c r="D2221" s="18" t="s">
        <v>3929</v>
      </c>
      <c r="E2221" s="18" t="s">
        <v>3978</v>
      </c>
      <c r="F2221" s="18" t="s">
        <v>468</v>
      </c>
      <c r="G2221" s="18">
        <v>427</v>
      </c>
      <c r="H2221" s="18">
        <v>0</v>
      </c>
      <c r="I2221" s="18">
        <v>304.89999389648438</v>
      </c>
      <c r="J2221" s="18">
        <v>19.5</v>
      </c>
      <c r="K2221" s="18">
        <v>304.89999389648438</v>
      </c>
      <c r="L2221" s="18">
        <v>-0.18000000715255737</v>
      </c>
      <c r="M2221" s="7">
        <v>0</v>
      </c>
      <c r="N2221" s="7">
        <v>-427</v>
      </c>
      <c r="O2221" s="7">
        <v>-122.27999877929687</v>
      </c>
      <c r="P2221" s="7" t="s">
        <v>396</v>
      </c>
      <c r="Q2221" s="7" t="s">
        <v>3145</v>
      </c>
      <c r="R2221" s="7">
        <v>19.799999237060547</v>
      </c>
      <c r="S2221" s="7">
        <v>51</v>
      </c>
      <c r="T2221" s="7">
        <v>285.39999389648438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279</v>
      </c>
      <c r="C2222" s="18" t="s">
        <v>3935</v>
      </c>
      <c r="D2222" s="18" t="s">
        <v>3936</v>
      </c>
      <c r="E2222" s="18" t="s">
        <v>3979</v>
      </c>
      <c r="F2222" s="18" t="s">
        <v>468</v>
      </c>
      <c r="G2222" s="18">
        <v>179</v>
      </c>
      <c r="H2222" s="18">
        <v>0</v>
      </c>
      <c r="I2222" s="18">
        <v>120.80000305175781</v>
      </c>
      <c r="J2222" s="18">
        <v>0</v>
      </c>
      <c r="K2222" s="18">
        <v>120.80000305175781</v>
      </c>
      <c r="L2222" s="18">
        <v>0</v>
      </c>
      <c r="M2222" s="7">
        <v>0</v>
      </c>
      <c r="N2222" s="7">
        <v>-179</v>
      </c>
      <c r="O2222" s="7">
        <v>-58.200000762939453</v>
      </c>
      <c r="P2222" s="7" t="s">
        <v>403</v>
      </c>
      <c r="Q2222" s="7" t="s">
        <v>2941</v>
      </c>
      <c r="R2222" s="7">
        <v>8</v>
      </c>
      <c r="S2222" s="7">
        <v>29</v>
      </c>
      <c r="T2222" s="7">
        <v>120.80000305175781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279</v>
      </c>
      <c r="C2223" s="18" t="s">
        <v>3935</v>
      </c>
      <c r="D2223" s="18" t="s">
        <v>3936</v>
      </c>
      <c r="E2223" s="18" t="s">
        <v>3980</v>
      </c>
      <c r="F2223" s="18" t="s">
        <v>468</v>
      </c>
      <c r="G2223" s="18">
        <v>354</v>
      </c>
      <c r="H2223" s="18">
        <v>354</v>
      </c>
      <c r="I2223" s="18">
        <v>249.19999694824219</v>
      </c>
      <c r="J2223" s="18">
        <v>124.59999847412109</v>
      </c>
      <c r="K2223" s="18">
        <v>249.19999694824219</v>
      </c>
      <c r="L2223" s="18">
        <v>0</v>
      </c>
      <c r="M2223" s="7">
        <v>0</v>
      </c>
      <c r="N2223" s="7">
        <v>0</v>
      </c>
      <c r="O2223" s="7">
        <v>249.19999694824219</v>
      </c>
      <c r="P2223" s="7" t="s">
        <v>396</v>
      </c>
      <c r="Q2223" s="7" t="s">
        <v>1352</v>
      </c>
      <c r="R2223" s="7">
        <v>7.1999998092651367</v>
      </c>
      <c r="S2223" s="7">
        <v>27</v>
      </c>
      <c r="T2223" s="7">
        <v>124.59999847412109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278</v>
      </c>
      <c r="C2224" s="18" t="s">
        <v>3928</v>
      </c>
      <c r="D2224" s="18" t="s">
        <v>3929</v>
      </c>
      <c r="E2224" s="18" t="s">
        <v>3981</v>
      </c>
      <c r="F2224" s="18" t="s">
        <v>468</v>
      </c>
      <c r="G2224" s="18">
        <v>337</v>
      </c>
      <c r="H2224" s="18">
        <v>0</v>
      </c>
      <c r="I2224" s="18">
        <v>252.44999694824219</v>
      </c>
      <c r="J2224" s="18">
        <v>-0.94999998807907104</v>
      </c>
      <c r="K2224" s="18">
        <v>252.44999694824219</v>
      </c>
      <c r="L2224" s="18">
        <v>-1.9999999552965164E-2</v>
      </c>
      <c r="M2224" s="7">
        <v>0</v>
      </c>
      <c r="N2224" s="7">
        <v>-337</v>
      </c>
      <c r="O2224" s="7">
        <v>-84.569999694824219</v>
      </c>
      <c r="P2224" s="7" t="s">
        <v>403</v>
      </c>
      <c r="Q2224" s="7" t="s">
        <v>3982</v>
      </c>
      <c r="R2224" s="7">
        <v>17.700000762939453</v>
      </c>
      <c r="S2224" s="7">
        <v>59</v>
      </c>
      <c r="T2224" s="7">
        <v>253.39999389648437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280</v>
      </c>
      <c r="C2225" s="18" t="s">
        <v>3924</v>
      </c>
      <c r="D2225" s="18" t="s">
        <v>3925</v>
      </c>
      <c r="E2225" s="18" t="s">
        <v>3983</v>
      </c>
      <c r="F2225" s="18" t="s">
        <v>468</v>
      </c>
      <c r="G2225" s="18">
        <v>201</v>
      </c>
      <c r="H2225" s="18">
        <v>201</v>
      </c>
      <c r="I2225" s="18">
        <v>156.63999938964844</v>
      </c>
      <c r="J2225" s="18">
        <v>0</v>
      </c>
      <c r="K2225" s="18">
        <v>156.63999938964844</v>
      </c>
      <c r="L2225" s="18">
        <v>-7.0000000298023224E-2</v>
      </c>
      <c r="M2225" s="7">
        <v>0</v>
      </c>
      <c r="N2225" s="7">
        <v>0</v>
      </c>
      <c r="O2225" s="7">
        <v>156.57000732421875</v>
      </c>
      <c r="P2225" s="7" t="s">
        <v>503</v>
      </c>
      <c r="Q2225" s="7" t="s">
        <v>716</v>
      </c>
      <c r="R2225" s="7">
        <v>12.399999618530273</v>
      </c>
      <c r="S2225" s="7">
        <v>42</v>
      </c>
      <c r="T2225" s="7">
        <v>156.63999938964844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279</v>
      </c>
      <c r="C2226" s="18" t="s">
        <v>3935</v>
      </c>
      <c r="D2226" s="18" t="s">
        <v>3936</v>
      </c>
      <c r="E2226" s="18" t="s">
        <v>3984</v>
      </c>
      <c r="F2226" s="18" t="s">
        <v>468</v>
      </c>
      <c r="G2226" s="18">
        <v>246</v>
      </c>
      <c r="H2226" s="18">
        <v>0</v>
      </c>
      <c r="I2226" s="18">
        <v>212.22999572753906</v>
      </c>
      <c r="J2226" s="18">
        <v>31.110000610351563</v>
      </c>
      <c r="K2226" s="18">
        <v>212.22999572753906</v>
      </c>
      <c r="L2226" s="18">
        <v>-0.40999999642372131</v>
      </c>
      <c r="M2226" s="7">
        <v>0</v>
      </c>
      <c r="N2226" s="7">
        <v>-246</v>
      </c>
      <c r="O2226" s="7">
        <v>-34.180000305175781</v>
      </c>
      <c r="P2226" s="7" t="s">
        <v>391</v>
      </c>
      <c r="Q2226" s="7" t="s">
        <v>1649</v>
      </c>
      <c r="R2226" s="7">
        <v>11.600000381469727</v>
      </c>
      <c r="S2226" s="7">
        <v>30</v>
      </c>
      <c r="T2226" s="7">
        <v>181.1199951171875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278</v>
      </c>
      <c r="C2227" s="18" t="s">
        <v>3928</v>
      </c>
      <c r="D2227" s="18" t="s">
        <v>3929</v>
      </c>
      <c r="E2227" s="18" t="s">
        <v>3985</v>
      </c>
      <c r="F2227" s="18" t="s">
        <v>468</v>
      </c>
      <c r="G2227" s="18">
        <v>343</v>
      </c>
      <c r="H2227" s="18">
        <v>343</v>
      </c>
      <c r="I2227" s="18">
        <v>274.16000366210937</v>
      </c>
      <c r="J2227" s="18">
        <v>0</v>
      </c>
      <c r="K2227" s="18">
        <v>274.16000366210937</v>
      </c>
      <c r="L2227" s="18">
        <v>-0.18999999761581421</v>
      </c>
      <c r="M2227" s="7">
        <v>0</v>
      </c>
      <c r="N2227" s="7">
        <v>0</v>
      </c>
      <c r="O2227" s="7">
        <v>273.97000122070312</v>
      </c>
      <c r="P2227" s="7" t="s">
        <v>391</v>
      </c>
      <c r="Q2227" s="7" t="s">
        <v>1061</v>
      </c>
      <c r="R2227" s="7">
        <v>20.600000381469727</v>
      </c>
      <c r="S2227" s="7">
        <v>56</v>
      </c>
      <c r="T2227" s="7">
        <v>274.16000366210937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280</v>
      </c>
      <c r="C2228" s="18" t="s">
        <v>3924</v>
      </c>
      <c r="D2228" s="18" t="s">
        <v>3925</v>
      </c>
      <c r="E2228" s="18" t="s">
        <v>3986</v>
      </c>
      <c r="F2228" s="18" t="s">
        <v>468</v>
      </c>
      <c r="G2228" s="18">
        <v>385</v>
      </c>
      <c r="H2228" s="18">
        <v>0</v>
      </c>
      <c r="I2228" s="18">
        <v>273.04000854492187</v>
      </c>
      <c r="J2228" s="18">
        <v>21.959999084472656</v>
      </c>
      <c r="K2228" s="18">
        <v>273.04000854492187</v>
      </c>
      <c r="L2228" s="18">
        <v>0</v>
      </c>
      <c r="M2228" s="7">
        <v>0</v>
      </c>
      <c r="N2228" s="7">
        <v>-385</v>
      </c>
      <c r="O2228" s="7">
        <v>-111.95999908447266</v>
      </c>
      <c r="P2228" s="7" t="s">
        <v>503</v>
      </c>
      <c r="Q2228" s="7" t="s">
        <v>436</v>
      </c>
      <c r="R2228" s="7">
        <v>22</v>
      </c>
      <c r="S2228" s="7">
        <v>61</v>
      </c>
      <c r="T2228" s="7">
        <v>251.08000183105469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278</v>
      </c>
      <c r="C2229" s="18" t="s">
        <v>3928</v>
      </c>
      <c r="D2229" s="18" t="s">
        <v>3929</v>
      </c>
      <c r="E2229" s="18" t="s">
        <v>3987</v>
      </c>
      <c r="F2229" s="18" t="s">
        <v>468</v>
      </c>
      <c r="G2229" s="18">
        <v>345</v>
      </c>
      <c r="H2229" s="18">
        <v>0</v>
      </c>
      <c r="I2229" s="18">
        <v>251.69999694824219</v>
      </c>
      <c r="J2229" s="18">
        <v>87.019996643066406</v>
      </c>
      <c r="K2229" s="18">
        <v>251.69999694824219</v>
      </c>
      <c r="L2229" s="18">
        <v>0</v>
      </c>
      <c r="M2229" s="7">
        <v>0</v>
      </c>
      <c r="N2229" s="7">
        <v>-345</v>
      </c>
      <c r="O2229" s="7">
        <v>-93.300003051757813</v>
      </c>
      <c r="P2229" s="7" t="s">
        <v>391</v>
      </c>
      <c r="Q2229" s="7" t="s">
        <v>729</v>
      </c>
      <c r="R2229" s="7">
        <v>14.199999809265137</v>
      </c>
      <c r="S2229" s="7">
        <v>37</v>
      </c>
      <c r="T2229" s="7">
        <v>164.67999267578125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280</v>
      </c>
      <c r="C2230" s="18" t="s">
        <v>3924</v>
      </c>
      <c r="D2230" s="18" t="s">
        <v>3925</v>
      </c>
      <c r="E2230" s="18" t="s">
        <v>3988</v>
      </c>
      <c r="F2230" s="18" t="s">
        <v>468</v>
      </c>
      <c r="G2230" s="18">
        <v>240</v>
      </c>
      <c r="H2230" s="18">
        <v>0</v>
      </c>
      <c r="I2230" s="18">
        <v>176.50999450683594</v>
      </c>
      <c r="J2230" s="18">
        <v>-19.610000610351562</v>
      </c>
      <c r="K2230" s="18">
        <v>176.50999450683594</v>
      </c>
      <c r="L2230" s="18">
        <v>0</v>
      </c>
      <c r="M2230" s="7">
        <v>0</v>
      </c>
      <c r="N2230" s="7">
        <v>-240</v>
      </c>
      <c r="O2230" s="7">
        <v>-63.490001678466797</v>
      </c>
      <c r="P2230" s="7" t="s">
        <v>503</v>
      </c>
      <c r="Q2230" s="7" t="s">
        <v>1741</v>
      </c>
      <c r="R2230" s="7">
        <v>17.600000381469727</v>
      </c>
      <c r="S2230" s="7">
        <v>45</v>
      </c>
      <c r="T2230" s="7">
        <v>196.1199951171875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280</v>
      </c>
      <c r="C2231" s="18" t="s">
        <v>3924</v>
      </c>
      <c r="D2231" s="18" t="s">
        <v>3925</v>
      </c>
      <c r="E2231" s="18" t="s">
        <v>3989</v>
      </c>
      <c r="F2231" s="18" t="s">
        <v>468</v>
      </c>
      <c r="G2231" s="18">
        <v>194</v>
      </c>
      <c r="H2231" s="18">
        <v>0</v>
      </c>
      <c r="I2231" s="18">
        <v>140.39999389648437</v>
      </c>
      <c r="J2231" s="18">
        <v>40.119998931884766</v>
      </c>
      <c r="K2231" s="18">
        <v>140.39999389648437</v>
      </c>
      <c r="L2231" s="18">
        <v>0</v>
      </c>
      <c r="M2231" s="7">
        <v>0</v>
      </c>
      <c r="N2231" s="7">
        <v>-194</v>
      </c>
      <c r="O2231" s="7">
        <v>-53.599998474121094</v>
      </c>
      <c r="P2231" s="7" t="s">
        <v>503</v>
      </c>
      <c r="Q2231" s="7" t="s">
        <v>3490</v>
      </c>
      <c r="R2231" s="7">
        <v>8.1000003814697266</v>
      </c>
      <c r="S2231" s="7">
        <v>23</v>
      </c>
      <c r="T2231" s="7">
        <v>100.27999877929687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278</v>
      </c>
      <c r="C2232" s="18" t="s">
        <v>3928</v>
      </c>
      <c r="D2232" s="18" t="s">
        <v>3929</v>
      </c>
      <c r="E2232" s="18" t="s">
        <v>3990</v>
      </c>
      <c r="F2232" s="18" t="s">
        <v>468</v>
      </c>
      <c r="G2232" s="18">
        <v>208</v>
      </c>
      <c r="H2232" s="18">
        <v>0</v>
      </c>
      <c r="I2232" s="18">
        <v>139.83999633789062</v>
      </c>
      <c r="J2232" s="18">
        <v>0</v>
      </c>
      <c r="K2232" s="18">
        <v>139.83999633789062</v>
      </c>
      <c r="L2232" s="18">
        <v>-9.9999997764825821E-3</v>
      </c>
      <c r="M2232" s="7">
        <v>0</v>
      </c>
      <c r="N2232" s="7">
        <v>-208</v>
      </c>
      <c r="O2232" s="7">
        <v>-68.169998168945313</v>
      </c>
      <c r="P2232" s="7" t="s">
        <v>391</v>
      </c>
      <c r="Q2232" s="7" t="s">
        <v>747</v>
      </c>
      <c r="R2232" s="7">
        <v>10.600000381469727</v>
      </c>
      <c r="S2232" s="7">
        <v>31</v>
      </c>
      <c r="T2232" s="7">
        <v>139.83999633789062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278</v>
      </c>
      <c r="C2233" s="18" t="s">
        <v>3928</v>
      </c>
      <c r="D2233" s="18" t="s">
        <v>3929</v>
      </c>
      <c r="E2233" s="18" t="s">
        <v>3991</v>
      </c>
      <c r="F2233" s="18" t="s">
        <v>468</v>
      </c>
      <c r="G2233" s="18">
        <v>93</v>
      </c>
      <c r="H2233" s="18">
        <v>0</v>
      </c>
      <c r="I2233" s="18">
        <v>67.389999389648437</v>
      </c>
      <c r="J2233" s="18">
        <v>0</v>
      </c>
      <c r="K2233" s="18">
        <v>67.389999389648437</v>
      </c>
      <c r="L2233" s="18">
        <v>-2.9999999329447746E-2</v>
      </c>
      <c r="M2233" s="7">
        <v>0</v>
      </c>
      <c r="N2233" s="7">
        <v>-93</v>
      </c>
      <c r="O2233" s="7">
        <v>-25.639999389648438</v>
      </c>
      <c r="P2233" s="7" t="s">
        <v>391</v>
      </c>
      <c r="Q2233" s="7" t="s">
        <v>1089</v>
      </c>
      <c r="R2233" s="7">
        <v>2.4000000953674316</v>
      </c>
      <c r="S2233" s="7">
        <v>9</v>
      </c>
      <c r="T2233" s="7">
        <v>67.389999389648437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281</v>
      </c>
      <c r="C2234" s="18" t="s">
        <v>3941</v>
      </c>
      <c r="D2234" s="18" t="s">
        <v>3942</v>
      </c>
      <c r="E2234" s="18" t="s">
        <v>3992</v>
      </c>
      <c r="F2234" s="18" t="s">
        <v>468</v>
      </c>
      <c r="G2234" s="18">
        <v>551</v>
      </c>
      <c r="H2234" s="18">
        <v>0</v>
      </c>
      <c r="I2234" s="18">
        <v>409.17001342773437</v>
      </c>
      <c r="J2234" s="18">
        <v>122.65000152587891</v>
      </c>
      <c r="K2234" s="18">
        <v>409.17001342773437</v>
      </c>
      <c r="L2234" s="18">
        <v>0</v>
      </c>
      <c r="M2234" s="7">
        <v>0</v>
      </c>
      <c r="N2234" s="7">
        <v>-551</v>
      </c>
      <c r="O2234" s="7">
        <v>-141.83000183105469</v>
      </c>
      <c r="P2234" s="7" t="s">
        <v>503</v>
      </c>
      <c r="Q2234" s="7" t="s">
        <v>1752</v>
      </c>
      <c r="R2234" s="7">
        <v>22.100000381469727</v>
      </c>
      <c r="S2234" s="7">
        <v>83</v>
      </c>
      <c r="T2234" s="7">
        <v>286.51998901367187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280</v>
      </c>
      <c r="C2235" s="18" t="s">
        <v>3924</v>
      </c>
      <c r="D2235" s="18" t="s">
        <v>3925</v>
      </c>
      <c r="E2235" s="18" t="s">
        <v>3993</v>
      </c>
      <c r="F2235" s="18" t="s">
        <v>468</v>
      </c>
      <c r="G2235" s="18">
        <v>0</v>
      </c>
      <c r="H2235" s="18">
        <v>208</v>
      </c>
      <c r="I2235" s="18">
        <v>331.91000366210937</v>
      </c>
      <c r="J2235" s="18">
        <v>0</v>
      </c>
      <c r="K2235" s="18">
        <v>331.91000366210937</v>
      </c>
      <c r="L2235" s="18">
        <v>0</v>
      </c>
      <c r="M2235" s="7">
        <v>100</v>
      </c>
      <c r="N2235" s="7">
        <v>-261</v>
      </c>
      <c r="O2235" s="7">
        <v>170.91000366210937</v>
      </c>
      <c r="P2235" s="7" t="s">
        <v>410</v>
      </c>
      <c r="Q2235" s="7" t="s">
        <v>554</v>
      </c>
      <c r="R2235" s="7">
        <v>29.299999237060547</v>
      </c>
      <c r="S2235" s="7">
        <v>81</v>
      </c>
      <c r="T2235" s="7">
        <v>331.91000366210937</v>
      </c>
      <c r="U2235" s="7" t="s">
        <v>3994</v>
      </c>
      <c r="V2235" s="7">
        <v>3</v>
      </c>
      <c r="W2235" s="18">
        <v>3</v>
      </c>
    </row>
    <row r="2236" spans="1:23" ht="15" customHeight="1">
      <c r="A2236" s="18" t="s">
        <v>75</v>
      </c>
      <c r="B2236" s="18" t="s">
        <v>279</v>
      </c>
      <c r="C2236" s="18" t="s">
        <v>3935</v>
      </c>
      <c r="D2236" s="18" t="s">
        <v>3936</v>
      </c>
      <c r="E2236" s="18" t="s">
        <v>3995</v>
      </c>
      <c r="F2236" s="18" t="s">
        <v>468</v>
      </c>
      <c r="G2236" s="18">
        <v>107</v>
      </c>
      <c r="H2236" s="18">
        <v>0</v>
      </c>
      <c r="I2236" s="18">
        <v>79</v>
      </c>
      <c r="J2236" s="18">
        <v>0</v>
      </c>
      <c r="K2236" s="18">
        <v>79</v>
      </c>
      <c r="L2236" s="18">
        <v>0</v>
      </c>
      <c r="M2236" s="7">
        <v>0</v>
      </c>
      <c r="N2236" s="7">
        <v>-107</v>
      </c>
      <c r="O2236" s="7">
        <v>-28</v>
      </c>
      <c r="P2236" s="7" t="s">
        <v>403</v>
      </c>
      <c r="Q2236" s="7" t="s">
        <v>753</v>
      </c>
      <c r="R2236" s="7">
        <v>3.5999999046325684</v>
      </c>
      <c r="S2236" s="7">
        <v>11</v>
      </c>
      <c r="T2236" s="7">
        <v>79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280</v>
      </c>
      <c r="C2237" s="18" t="s">
        <v>3924</v>
      </c>
      <c r="D2237" s="18" t="s">
        <v>3925</v>
      </c>
      <c r="E2237" s="18" t="s">
        <v>3996</v>
      </c>
      <c r="F2237" s="18" t="s">
        <v>468</v>
      </c>
      <c r="G2237" s="18">
        <v>81</v>
      </c>
      <c r="H2237" s="18">
        <v>0</v>
      </c>
      <c r="I2237" s="18">
        <v>60</v>
      </c>
      <c r="J2237" s="18">
        <v>0</v>
      </c>
      <c r="K2237" s="18">
        <v>60</v>
      </c>
      <c r="L2237" s="18">
        <v>0</v>
      </c>
      <c r="M2237" s="7">
        <v>0</v>
      </c>
      <c r="N2237" s="7">
        <v>-81</v>
      </c>
      <c r="O2237" s="7">
        <v>-21</v>
      </c>
      <c r="P2237" s="7" t="s">
        <v>391</v>
      </c>
      <c r="Q2237" s="7" t="s">
        <v>1551</v>
      </c>
      <c r="R2237" s="7">
        <v>1.5</v>
      </c>
      <c r="S2237" s="7">
        <v>6</v>
      </c>
      <c r="T2237" s="7">
        <v>60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278</v>
      </c>
      <c r="C2238" s="18" t="s">
        <v>3928</v>
      </c>
      <c r="D2238" s="18" t="s">
        <v>3929</v>
      </c>
      <c r="E2238" s="18" t="s">
        <v>3997</v>
      </c>
      <c r="F2238" s="18" t="s">
        <v>468</v>
      </c>
      <c r="G2238" s="18">
        <v>244</v>
      </c>
      <c r="H2238" s="18">
        <v>0</v>
      </c>
      <c r="I2238" s="18">
        <v>139.19999694824219</v>
      </c>
      <c r="J2238" s="18">
        <v>0</v>
      </c>
      <c r="K2238" s="18">
        <v>139.19999694824219</v>
      </c>
      <c r="L2238" s="18">
        <v>0</v>
      </c>
      <c r="M2238" s="7">
        <v>0</v>
      </c>
      <c r="N2238" s="7">
        <v>-244</v>
      </c>
      <c r="O2238" s="7">
        <v>-104.80000305175781</v>
      </c>
      <c r="P2238" s="7" t="s">
        <v>403</v>
      </c>
      <c r="Q2238" s="7" t="s">
        <v>1395</v>
      </c>
      <c r="R2238" s="7">
        <v>9.3000001907348633</v>
      </c>
      <c r="S2238" s="7">
        <v>30</v>
      </c>
      <c r="T2238" s="7">
        <v>139.19999694824219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279</v>
      </c>
      <c r="C2239" s="18" t="s">
        <v>3935</v>
      </c>
      <c r="D2239" s="18" t="s">
        <v>3936</v>
      </c>
      <c r="E2239" s="18" t="s">
        <v>3998</v>
      </c>
      <c r="F2239" s="18" t="s">
        <v>468</v>
      </c>
      <c r="G2239" s="18">
        <v>126</v>
      </c>
      <c r="H2239" s="18">
        <v>0</v>
      </c>
      <c r="I2239" s="18">
        <v>98.839996337890625</v>
      </c>
      <c r="J2239" s="18">
        <v>3.9999999105930328E-2</v>
      </c>
      <c r="K2239" s="18">
        <v>98.839996337890625</v>
      </c>
      <c r="L2239" s="18">
        <v>-5.9999998658895493E-2</v>
      </c>
      <c r="M2239" s="7">
        <v>0</v>
      </c>
      <c r="N2239" s="7">
        <v>-126</v>
      </c>
      <c r="O2239" s="7">
        <v>-27.219999313354492</v>
      </c>
      <c r="P2239" s="7" t="s">
        <v>403</v>
      </c>
      <c r="Q2239" s="7" t="s">
        <v>3999</v>
      </c>
      <c r="R2239" s="7">
        <v>4.6999998092651367</v>
      </c>
      <c r="S2239" s="7">
        <v>15</v>
      </c>
      <c r="T2239" s="7">
        <v>98.800003051757812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278</v>
      </c>
      <c r="C2240" s="18" t="s">
        <v>3928</v>
      </c>
      <c r="D2240" s="18" t="s">
        <v>3929</v>
      </c>
      <c r="E2240" s="18" t="s">
        <v>4000</v>
      </c>
      <c r="F2240" s="18" t="s">
        <v>468</v>
      </c>
      <c r="G2240" s="18">
        <v>94</v>
      </c>
      <c r="H2240" s="18">
        <v>0</v>
      </c>
      <c r="I2240" s="18">
        <v>70.120002746582031</v>
      </c>
      <c r="J2240" s="18">
        <v>0</v>
      </c>
      <c r="K2240" s="18">
        <v>70.120002746582031</v>
      </c>
      <c r="L2240" s="18">
        <v>0</v>
      </c>
      <c r="M2240" s="7">
        <v>0</v>
      </c>
      <c r="N2240" s="7">
        <v>-94</v>
      </c>
      <c r="O2240" s="7">
        <v>-23.879999160766602</v>
      </c>
      <c r="P2240" s="7" t="s">
        <v>391</v>
      </c>
      <c r="Q2240" s="7" t="s">
        <v>3028</v>
      </c>
      <c r="R2240" s="7">
        <v>3.0999999046325684</v>
      </c>
      <c r="S2240" s="7">
        <v>10</v>
      </c>
      <c r="T2240" s="7">
        <v>70.120002746582031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280</v>
      </c>
      <c r="C2241" s="18" t="s">
        <v>3924</v>
      </c>
      <c r="D2241" s="18" t="s">
        <v>3925</v>
      </c>
      <c r="E2241" s="18" t="s">
        <v>4001</v>
      </c>
      <c r="F2241" s="18" t="s">
        <v>468</v>
      </c>
      <c r="G2241" s="18">
        <v>155</v>
      </c>
      <c r="H2241" s="18">
        <v>0</v>
      </c>
      <c r="I2241" s="18">
        <v>97.769996643066406</v>
      </c>
      <c r="J2241" s="18">
        <v>-5.1500000953674316</v>
      </c>
      <c r="K2241" s="18">
        <v>97.769996643066406</v>
      </c>
      <c r="L2241" s="18">
        <v>-3.9999999105930328E-2</v>
      </c>
      <c r="M2241" s="7">
        <v>27</v>
      </c>
      <c r="N2241" s="7">
        <v>-155</v>
      </c>
      <c r="O2241" s="7">
        <v>-30.270000457763672</v>
      </c>
      <c r="P2241" s="7" t="s">
        <v>503</v>
      </c>
      <c r="Q2241" s="7" t="s">
        <v>4002</v>
      </c>
      <c r="R2241" s="7">
        <v>7.9000000953674316</v>
      </c>
      <c r="S2241" s="7">
        <v>20</v>
      </c>
      <c r="T2241" s="7">
        <v>102.91999816894531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281</v>
      </c>
      <c r="C2242" s="18" t="s">
        <v>3941</v>
      </c>
      <c r="D2242" s="18" t="s">
        <v>3942</v>
      </c>
      <c r="E2242" s="18" t="s">
        <v>4003</v>
      </c>
      <c r="F2242" s="18" t="s">
        <v>468</v>
      </c>
      <c r="G2242" s="18">
        <v>320</v>
      </c>
      <c r="H2242" s="18">
        <v>0</v>
      </c>
      <c r="I2242" s="18">
        <v>237.82000732421875</v>
      </c>
      <c r="J2242" s="18">
        <v>1.9999999552965164E-2</v>
      </c>
      <c r="K2242" s="18">
        <v>237.82000732421875</v>
      </c>
      <c r="L2242" s="18">
        <v>0</v>
      </c>
      <c r="M2242" s="7">
        <v>0</v>
      </c>
      <c r="N2242" s="7">
        <v>-320</v>
      </c>
      <c r="O2242" s="7">
        <v>-82.180000305175781</v>
      </c>
      <c r="P2242" s="7" t="s">
        <v>403</v>
      </c>
      <c r="Q2242" s="7" t="s">
        <v>1224</v>
      </c>
      <c r="R2242" s="7">
        <v>17.399999618530273</v>
      </c>
      <c r="S2242" s="7">
        <v>49</v>
      </c>
      <c r="T2242" s="7">
        <v>237.80000305175781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278</v>
      </c>
      <c r="C2243" s="18" t="s">
        <v>3928</v>
      </c>
      <c r="D2243" s="18" t="s">
        <v>3929</v>
      </c>
      <c r="E2243" s="18" t="s">
        <v>4004</v>
      </c>
      <c r="F2243" s="18" t="s">
        <v>468</v>
      </c>
      <c r="G2243" s="18">
        <v>178</v>
      </c>
      <c r="H2243" s="18">
        <v>178</v>
      </c>
      <c r="I2243" s="18">
        <v>134.16000366210937</v>
      </c>
      <c r="J2243" s="18">
        <v>0</v>
      </c>
      <c r="K2243" s="18">
        <v>134.16000366210937</v>
      </c>
      <c r="L2243" s="18">
        <v>-2.9999999329447746E-2</v>
      </c>
      <c r="M2243" s="7">
        <v>0</v>
      </c>
      <c r="N2243" s="7">
        <v>0</v>
      </c>
      <c r="O2243" s="7">
        <v>134.1300048828125</v>
      </c>
      <c r="P2243" s="7" t="s">
        <v>391</v>
      </c>
      <c r="Q2243" s="7" t="s">
        <v>764</v>
      </c>
      <c r="R2243" s="7">
        <v>8.8999996185302734</v>
      </c>
      <c r="S2243" s="7">
        <v>34</v>
      </c>
      <c r="T2243" s="7">
        <v>134.16000366210937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280</v>
      </c>
      <c r="C2244" s="18" t="s">
        <v>3924</v>
      </c>
      <c r="D2244" s="18" t="s">
        <v>3925</v>
      </c>
      <c r="E2244" s="18" t="s">
        <v>4005</v>
      </c>
      <c r="F2244" s="18" t="s">
        <v>468</v>
      </c>
      <c r="G2244" s="18">
        <v>0</v>
      </c>
      <c r="H2244" s="18">
        <v>100</v>
      </c>
      <c r="I2244" s="18">
        <v>79.510002136230469</v>
      </c>
      <c r="J2244" s="18">
        <v>0</v>
      </c>
      <c r="K2244" s="18">
        <v>79.510002136230469</v>
      </c>
      <c r="L2244" s="18">
        <v>-5.9999998658895493E-2</v>
      </c>
      <c r="M2244" s="7">
        <v>0</v>
      </c>
      <c r="N2244" s="7">
        <v>0</v>
      </c>
      <c r="O2244" s="7">
        <v>79.449996948242188</v>
      </c>
      <c r="P2244" s="7" t="s">
        <v>410</v>
      </c>
      <c r="Q2244" s="7" t="s">
        <v>2216</v>
      </c>
      <c r="R2244" s="7">
        <v>5.2699999809265137</v>
      </c>
      <c r="S2244" s="7">
        <v>16</v>
      </c>
      <c r="T2244" s="7">
        <v>79.510002136230469</v>
      </c>
      <c r="U2244" s="7" t="s">
        <v>4006</v>
      </c>
      <c r="V2244" s="7">
        <v>1</v>
      </c>
      <c r="W2244" s="18">
        <v>1</v>
      </c>
    </row>
    <row r="2245" spans="1:23" ht="15" customHeight="1">
      <c r="A2245" s="18" t="s">
        <v>75</v>
      </c>
      <c r="B2245" s="18" t="s">
        <v>280</v>
      </c>
      <c r="C2245" s="18" t="s">
        <v>3924</v>
      </c>
      <c r="D2245" s="18" t="s">
        <v>3925</v>
      </c>
      <c r="E2245" s="18" t="s">
        <v>4007</v>
      </c>
      <c r="F2245" s="18" t="s">
        <v>468</v>
      </c>
      <c r="G2245" s="18">
        <v>0</v>
      </c>
      <c r="H2245" s="18">
        <v>50</v>
      </c>
      <c r="I2245" s="18">
        <v>81.239997863769531</v>
      </c>
      <c r="J2245" s="18">
        <v>0</v>
      </c>
      <c r="K2245" s="18">
        <v>81.239997863769531</v>
      </c>
      <c r="L2245" s="18">
        <v>-0.25</v>
      </c>
      <c r="M2245" s="7">
        <v>0</v>
      </c>
      <c r="N2245" s="7">
        <v>0</v>
      </c>
      <c r="O2245" s="7">
        <v>80.989997863769531</v>
      </c>
      <c r="P2245" s="7" t="s">
        <v>410</v>
      </c>
      <c r="Q2245" s="7" t="s">
        <v>770</v>
      </c>
      <c r="R2245" s="7">
        <v>3.4200000762939453</v>
      </c>
      <c r="S2245" s="7">
        <v>13</v>
      </c>
      <c r="T2245" s="7">
        <v>62.650001525878906</v>
      </c>
      <c r="U2245" s="7" t="s">
        <v>4008</v>
      </c>
      <c r="V2245" s="7">
        <v>1</v>
      </c>
      <c r="W2245" s="18">
        <v>1</v>
      </c>
    </row>
    <row r="2246" spans="1:23" ht="15" customHeight="1">
      <c r="A2246" s="18" t="s">
        <v>75</v>
      </c>
      <c r="B2246" s="18" t="s">
        <v>279</v>
      </c>
      <c r="C2246" s="18" t="s">
        <v>3935</v>
      </c>
      <c r="D2246" s="18" t="s">
        <v>3936</v>
      </c>
      <c r="E2246" s="18" t="s">
        <v>4009</v>
      </c>
      <c r="F2246" s="18" t="s">
        <v>468</v>
      </c>
      <c r="G2246" s="18">
        <v>100</v>
      </c>
      <c r="H2246" s="18">
        <v>0</v>
      </c>
      <c r="I2246" s="18">
        <v>77.25</v>
      </c>
      <c r="J2246" s="18">
        <v>-7.9499998092651367</v>
      </c>
      <c r="K2246" s="18">
        <v>77.25</v>
      </c>
      <c r="L2246" s="18">
        <v>-3.9999999105930328E-2</v>
      </c>
      <c r="M2246" s="7">
        <v>0</v>
      </c>
      <c r="N2246" s="7">
        <v>-100</v>
      </c>
      <c r="O2246" s="7">
        <v>-22.790000915527344</v>
      </c>
      <c r="P2246" s="7" t="s">
        <v>403</v>
      </c>
      <c r="Q2246" s="7" t="s">
        <v>770</v>
      </c>
      <c r="R2246" s="7">
        <v>3.5999999046325684</v>
      </c>
      <c r="S2246" s="7">
        <v>12</v>
      </c>
      <c r="T2246" s="7">
        <v>85.199996948242188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278</v>
      </c>
      <c r="C2247" s="18" t="s">
        <v>3928</v>
      </c>
      <c r="D2247" s="18" t="s">
        <v>3929</v>
      </c>
      <c r="E2247" s="18" t="s">
        <v>4010</v>
      </c>
      <c r="F2247" s="18" t="s">
        <v>468</v>
      </c>
      <c r="G2247" s="18">
        <v>155</v>
      </c>
      <c r="H2247" s="18">
        <v>0</v>
      </c>
      <c r="I2247" s="18">
        <v>125.81999969482422</v>
      </c>
      <c r="J2247" s="18">
        <v>15.380000114440918</v>
      </c>
      <c r="K2247" s="18">
        <v>125.81999969482422</v>
      </c>
      <c r="L2247" s="18">
        <v>-0.10999999940395355</v>
      </c>
      <c r="M2247" s="7">
        <v>0</v>
      </c>
      <c r="N2247" s="7">
        <v>-155</v>
      </c>
      <c r="O2247" s="7">
        <v>-29.290000915527344</v>
      </c>
      <c r="P2247" s="7" t="s">
        <v>391</v>
      </c>
      <c r="Q2247" s="7" t="s">
        <v>772</v>
      </c>
      <c r="R2247" s="7">
        <v>5.6999998092651367</v>
      </c>
      <c r="S2247" s="7">
        <v>24</v>
      </c>
      <c r="T2247" s="7">
        <v>110.44000244140625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279</v>
      </c>
      <c r="C2248" s="18" t="s">
        <v>3935</v>
      </c>
      <c r="D2248" s="18" t="s">
        <v>3936</v>
      </c>
      <c r="E2248" s="18" t="s">
        <v>4011</v>
      </c>
      <c r="F2248" s="18" t="s">
        <v>468</v>
      </c>
      <c r="G2248" s="18">
        <v>152</v>
      </c>
      <c r="H2248" s="18">
        <v>0</v>
      </c>
      <c r="I2248" s="18">
        <v>94.55999755859375</v>
      </c>
      <c r="J2248" s="18">
        <v>0</v>
      </c>
      <c r="K2248" s="18">
        <v>94.55999755859375</v>
      </c>
      <c r="L2248" s="18">
        <v>0</v>
      </c>
      <c r="M2248" s="7">
        <v>0</v>
      </c>
      <c r="N2248" s="7">
        <v>-152</v>
      </c>
      <c r="O2248" s="7">
        <v>-57.439998626708984</v>
      </c>
      <c r="P2248" s="7" t="s">
        <v>503</v>
      </c>
      <c r="Q2248" s="7" t="s">
        <v>3203</v>
      </c>
      <c r="R2248" s="7">
        <v>9.8999996185302734</v>
      </c>
      <c r="S2248" s="7">
        <v>22</v>
      </c>
      <c r="T2248" s="7">
        <v>94.55999755859375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281</v>
      </c>
      <c r="C2249" s="18" t="s">
        <v>3941</v>
      </c>
      <c r="D2249" s="18" t="s">
        <v>3942</v>
      </c>
      <c r="E2249" s="18" t="s">
        <v>4012</v>
      </c>
      <c r="F2249" s="18" t="s">
        <v>468</v>
      </c>
      <c r="G2249" s="18">
        <v>267</v>
      </c>
      <c r="H2249" s="18">
        <v>0</v>
      </c>
      <c r="I2249" s="18">
        <v>197.66999816894531</v>
      </c>
      <c r="J2249" s="18">
        <v>18.629999160766602</v>
      </c>
      <c r="K2249" s="18">
        <v>197.66999816894531</v>
      </c>
      <c r="L2249" s="18">
        <v>0</v>
      </c>
      <c r="M2249" s="7">
        <v>0</v>
      </c>
      <c r="N2249" s="7">
        <v>-267</v>
      </c>
      <c r="O2249" s="7">
        <v>-69.330001831054688</v>
      </c>
      <c r="P2249" s="7" t="s">
        <v>391</v>
      </c>
      <c r="Q2249" s="7" t="s">
        <v>977</v>
      </c>
      <c r="R2249" s="7">
        <v>14.199999809265137</v>
      </c>
      <c r="S2249" s="7">
        <v>48</v>
      </c>
      <c r="T2249" s="7">
        <v>179.03999328613281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279</v>
      </c>
      <c r="C2250" s="18" t="s">
        <v>3935</v>
      </c>
      <c r="D2250" s="18" t="s">
        <v>3936</v>
      </c>
      <c r="E2250" s="18" t="s">
        <v>4013</v>
      </c>
      <c r="F2250" s="18" t="s">
        <v>468</v>
      </c>
      <c r="G2250" s="18">
        <v>100</v>
      </c>
      <c r="H2250" s="18">
        <v>0</v>
      </c>
      <c r="I2250" s="18">
        <v>73.339996337890625</v>
      </c>
      <c r="J2250" s="18">
        <v>17.340000152587891</v>
      </c>
      <c r="K2250" s="18">
        <v>73.339996337890625</v>
      </c>
      <c r="L2250" s="18">
        <v>0</v>
      </c>
      <c r="M2250" s="7">
        <v>0</v>
      </c>
      <c r="N2250" s="7">
        <v>-100</v>
      </c>
      <c r="O2250" s="7">
        <v>-26.659999847412109</v>
      </c>
      <c r="P2250" s="7" t="s">
        <v>503</v>
      </c>
      <c r="Q2250" s="7" t="s">
        <v>979</v>
      </c>
      <c r="R2250" s="7">
        <v>2.2000000476837158</v>
      </c>
      <c r="S2250" s="7">
        <v>6</v>
      </c>
      <c r="T2250" s="7">
        <v>56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278</v>
      </c>
      <c r="C2251" s="18" t="s">
        <v>3928</v>
      </c>
      <c r="D2251" s="18" t="s">
        <v>3929</v>
      </c>
      <c r="E2251" s="18" t="s">
        <v>4014</v>
      </c>
      <c r="F2251" s="18" t="s">
        <v>468</v>
      </c>
      <c r="G2251" s="18">
        <v>181</v>
      </c>
      <c r="H2251" s="18">
        <v>0</v>
      </c>
      <c r="I2251" s="18">
        <v>132.10000610351562</v>
      </c>
      <c r="J2251" s="18">
        <v>0.37999999523162842</v>
      </c>
      <c r="K2251" s="18">
        <v>132.10000610351562</v>
      </c>
      <c r="L2251" s="18">
        <v>0</v>
      </c>
      <c r="M2251" s="7">
        <v>0</v>
      </c>
      <c r="N2251" s="7">
        <v>-181</v>
      </c>
      <c r="O2251" s="7">
        <v>-48.900001525878906</v>
      </c>
      <c r="P2251" s="7" t="s">
        <v>391</v>
      </c>
      <c r="Q2251" s="7" t="s">
        <v>1114</v>
      </c>
      <c r="R2251" s="7">
        <v>9.8000001907348633</v>
      </c>
      <c r="S2251" s="7">
        <v>31</v>
      </c>
      <c r="T2251" s="7">
        <v>131.72000122070312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280</v>
      </c>
      <c r="C2252" s="18" t="s">
        <v>3924</v>
      </c>
      <c r="D2252" s="18" t="s">
        <v>3925</v>
      </c>
      <c r="E2252" s="18" t="s">
        <v>4015</v>
      </c>
      <c r="F2252" s="18" t="s">
        <v>468</v>
      </c>
      <c r="G2252" s="18">
        <v>0</v>
      </c>
      <c r="H2252" s="18">
        <v>125</v>
      </c>
      <c r="I2252" s="18">
        <v>127.69000244140625</v>
      </c>
      <c r="J2252" s="18">
        <v>0</v>
      </c>
      <c r="K2252" s="18">
        <v>127.69000244140625</v>
      </c>
      <c r="L2252" s="18">
        <v>0</v>
      </c>
      <c r="M2252" s="7">
        <v>0</v>
      </c>
      <c r="N2252" s="7">
        <v>0</v>
      </c>
      <c r="O2252" s="7">
        <v>127.69000244140625</v>
      </c>
      <c r="P2252" s="7" t="s">
        <v>410</v>
      </c>
      <c r="Q2252" s="7" t="s">
        <v>985</v>
      </c>
      <c r="R2252" s="7">
        <v>9.6899995803833008</v>
      </c>
      <c r="S2252" s="7">
        <v>31</v>
      </c>
      <c r="T2252" s="7">
        <v>127.69000244140625</v>
      </c>
      <c r="U2252" s="7" t="s">
        <v>4016</v>
      </c>
      <c r="V2252" s="7">
        <v>2</v>
      </c>
      <c r="W2252" s="18">
        <v>2</v>
      </c>
    </row>
    <row r="2253" spans="1:23" ht="15" customHeight="1">
      <c r="A2253" s="18" t="s">
        <v>75</v>
      </c>
      <c r="B2253" s="18" t="s">
        <v>281</v>
      </c>
      <c r="C2253" s="18" t="s">
        <v>3941</v>
      </c>
      <c r="D2253" s="18" t="s">
        <v>3942</v>
      </c>
      <c r="E2253" s="18" t="s">
        <v>4017</v>
      </c>
      <c r="F2253" s="18" t="s">
        <v>468</v>
      </c>
      <c r="G2253" s="18">
        <v>261</v>
      </c>
      <c r="H2253" s="18">
        <v>0</v>
      </c>
      <c r="I2253" s="18">
        <v>210.39999389648437</v>
      </c>
      <c r="J2253" s="18">
        <v>0</v>
      </c>
      <c r="K2253" s="18">
        <v>210.39999389648437</v>
      </c>
      <c r="L2253" s="18">
        <v>-0.15999999642372131</v>
      </c>
      <c r="M2253" s="7">
        <v>0</v>
      </c>
      <c r="N2253" s="7">
        <v>-261</v>
      </c>
      <c r="O2253" s="7">
        <v>-50.759998321533203</v>
      </c>
      <c r="P2253" s="7" t="s">
        <v>403</v>
      </c>
      <c r="Q2253" s="7" t="s">
        <v>3803</v>
      </c>
      <c r="R2253" s="7">
        <v>13.899999618530273</v>
      </c>
      <c r="S2253" s="7">
        <v>43</v>
      </c>
      <c r="T2253" s="7">
        <v>210.39999389648437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280</v>
      </c>
      <c r="C2254" s="18" t="s">
        <v>3924</v>
      </c>
      <c r="D2254" s="18" t="s">
        <v>3925</v>
      </c>
      <c r="E2254" s="18" t="s">
        <v>4018</v>
      </c>
      <c r="F2254" s="18" t="s">
        <v>468</v>
      </c>
      <c r="G2254" s="18">
        <v>230</v>
      </c>
      <c r="H2254" s="18">
        <v>0</v>
      </c>
      <c r="I2254" s="18">
        <v>171.39999389648437</v>
      </c>
      <c r="J2254" s="18">
        <v>0</v>
      </c>
      <c r="K2254" s="18">
        <v>171.39999389648437</v>
      </c>
      <c r="L2254" s="18">
        <v>0</v>
      </c>
      <c r="M2254" s="7">
        <v>0</v>
      </c>
      <c r="N2254" s="7">
        <v>-230</v>
      </c>
      <c r="O2254" s="7">
        <v>-58.599998474121094</v>
      </c>
      <c r="P2254" s="7" t="s">
        <v>403</v>
      </c>
      <c r="Q2254" s="7" t="s">
        <v>2790</v>
      </c>
      <c r="R2254" s="7">
        <v>11.899999618530273</v>
      </c>
      <c r="S2254" s="7">
        <v>36</v>
      </c>
      <c r="T2254" s="7">
        <v>171.39999389648437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279</v>
      </c>
      <c r="C2255" s="18" t="s">
        <v>3935</v>
      </c>
      <c r="D2255" s="18" t="s">
        <v>3936</v>
      </c>
      <c r="E2255" s="18" t="s">
        <v>4019</v>
      </c>
      <c r="F2255" s="18" t="s">
        <v>468</v>
      </c>
      <c r="G2255" s="18">
        <v>203</v>
      </c>
      <c r="H2255" s="18">
        <v>0</v>
      </c>
      <c r="I2255" s="18">
        <v>166.44000244140625</v>
      </c>
      <c r="J2255" s="18">
        <v>0</v>
      </c>
      <c r="K2255" s="18">
        <v>166.44000244140625</v>
      </c>
      <c r="L2255" s="18">
        <v>-0.15999999642372131</v>
      </c>
      <c r="M2255" s="7">
        <v>0</v>
      </c>
      <c r="N2255" s="7">
        <v>-203</v>
      </c>
      <c r="O2255" s="7">
        <v>-36.720001220703125</v>
      </c>
      <c r="P2255" s="7" t="s">
        <v>391</v>
      </c>
      <c r="Q2255" s="7" t="s">
        <v>995</v>
      </c>
      <c r="R2255" s="7">
        <v>12.5</v>
      </c>
      <c r="S2255" s="7">
        <v>30</v>
      </c>
      <c r="T2255" s="7">
        <v>166.44000244140625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278</v>
      </c>
      <c r="C2256" s="18" t="s">
        <v>3928</v>
      </c>
      <c r="D2256" s="18" t="s">
        <v>3929</v>
      </c>
      <c r="E2256" s="18" t="s">
        <v>4020</v>
      </c>
      <c r="F2256" s="18" t="s">
        <v>468</v>
      </c>
      <c r="G2256" s="18">
        <v>0</v>
      </c>
      <c r="H2256" s="18">
        <v>0</v>
      </c>
      <c r="I2256" s="18">
        <v>299.82000732421875</v>
      </c>
      <c r="J2256" s="18">
        <v>0</v>
      </c>
      <c r="K2256" s="18">
        <v>299.82000732421875</v>
      </c>
      <c r="L2256" s="18">
        <v>-0.77999997138977051</v>
      </c>
      <c r="M2256" s="7">
        <v>0</v>
      </c>
      <c r="N2256" s="7">
        <v>-301</v>
      </c>
      <c r="O2256" s="7">
        <v>-1.9600000381469727</v>
      </c>
      <c r="P2256" s="7" t="s">
        <v>410</v>
      </c>
      <c r="Q2256" s="7" t="s">
        <v>2380</v>
      </c>
      <c r="R2256" s="7">
        <v>26.159999847412109</v>
      </c>
      <c r="S2256" s="7">
        <v>74</v>
      </c>
      <c r="T2256" s="7">
        <v>299.82000732421875</v>
      </c>
      <c r="U2256" s="7" t="s">
        <v>4021</v>
      </c>
      <c r="V2256" s="7">
        <v>3</v>
      </c>
      <c r="W2256" s="18">
        <v>3</v>
      </c>
    </row>
    <row r="2257" spans="1:23" ht="15" customHeight="1">
      <c r="A2257" s="18" t="s">
        <v>75</v>
      </c>
      <c r="B2257" s="18" t="s">
        <v>281</v>
      </c>
      <c r="C2257" s="18" t="s">
        <v>3941</v>
      </c>
      <c r="D2257" s="18" t="s">
        <v>3942</v>
      </c>
      <c r="E2257" s="18" t="s">
        <v>4022</v>
      </c>
      <c r="F2257" s="18" t="s">
        <v>468</v>
      </c>
      <c r="G2257" s="18">
        <v>300</v>
      </c>
      <c r="H2257" s="18">
        <v>0</v>
      </c>
      <c r="I2257" s="18">
        <v>233.21000671386719</v>
      </c>
      <c r="J2257" s="18">
        <v>0</v>
      </c>
      <c r="K2257" s="18">
        <v>233.21000671386719</v>
      </c>
      <c r="L2257" s="18">
        <v>-0.33000001311302185</v>
      </c>
      <c r="M2257" s="7">
        <v>0</v>
      </c>
      <c r="N2257" s="7">
        <v>-300</v>
      </c>
      <c r="O2257" s="7">
        <v>-67.120002746582031</v>
      </c>
      <c r="P2257" s="7" t="s">
        <v>391</v>
      </c>
      <c r="Q2257" s="7" t="s">
        <v>2538</v>
      </c>
      <c r="R2257" s="7">
        <v>17.299999237060547</v>
      </c>
      <c r="S2257" s="7">
        <v>38</v>
      </c>
      <c r="T2257" s="7">
        <v>233.21000671386719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280</v>
      </c>
      <c r="C2258" s="18" t="s">
        <v>3924</v>
      </c>
      <c r="D2258" s="18" t="s">
        <v>3925</v>
      </c>
      <c r="E2258" s="18" t="s">
        <v>4023</v>
      </c>
      <c r="F2258" s="18" t="s">
        <v>468</v>
      </c>
      <c r="G2258" s="18">
        <v>347</v>
      </c>
      <c r="H2258" s="18">
        <v>0</v>
      </c>
      <c r="I2258" s="18">
        <v>273.489990234375</v>
      </c>
      <c r="J2258" s="18">
        <v>-14.390000343322754</v>
      </c>
      <c r="K2258" s="18">
        <v>273.489990234375</v>
      </c>
      <c r="L2258" s="18">
        <v>-0.15000000596046448</v>
      </c>
      <c r="M2258" s="7">
        <v>0</v>
      </c>
      <c r="N2258" s="7">
        <v>-347</v>
      </c>
      <c r="O2258" s="7">
        <v>-73.660003662109375</v>
      </c>
      <c r="P2258" s="7" t="s">
        <v>503</v>
      </c>
      <c r="Q2258" s="7" t="s">
        <v>589</v>
      </c>
      <c r="R2258" s="7">
        <v>24.899999618530273</v>
      </c>
      <c r="S2258" s="7">
        <v>53</v>
      </c>
      <c r="T2258" s="7">
        <v>287.8800048828125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278</v>
      </c>
      <c r="C2259" s="18" t="s">
        <v>3928</v>
      </c>
      <c r="D2259" s="18" t="s">
        <v>3929</v>
      </c>
      <c r="E2259" s="18" t="s">
        <v>4024</v>
      </c>
      <c r="F2259" s="18" t="s">
        <v>468</v>
      </c>
      <c r="G2259" s="18">
        <v>409</v>
      </c>
      <c r="H2259" s="18">
        <v>0</v>
      </c>
      <c r="I2259" s="18">
        <v>252.83999633789062</v>
      </c>
      <c r="J2259" s="18">
        <v>48.279998779296875</v>
      </c>
      <c r="K2259" s="18">
        <v>252.83999633789062</v>
      </c>
      <c r="L2259" s="18">
        <v>0</v>
      </c>
      <c r="M2259" s="7">
        <v>0</v>
      </c>
      <c r="N2259" s="7">
        <v>-409</v>
      </c>
      <c r="O2259" s="7">
        <v>-156.16000366210937</v>
      </c>
      <c r="P2259" s="7" t="s">
        <v>503</v>
      </c>
      <c r="Q2259" s="7" t="s">
        <v>1507</v>
      </c>
      <c r="R2259" s="7">
        <v>19.799999237060547</v>
      </c>
      <c r="S2259" s="7">
        <v>47</v>
      </c>
      <c r="T2259" s="7">
        <v>204.55999755859375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280</v>
      </c>
      <c r="C2260" s="18" t="s">
        <v>3924</v>
      </c>
      <c r="D2260" s="18" t="s">
        <v>3925</v>
      </c>
      <c r="E2260" s="18" t="s">
        <v>4025</v>
      </c>
      <c r="F2260" s="18" t="s">
        <v>468</v>
      </c>
      <c r="G2260" s="18">
        <v>123</v>
      </c>
      <c r="H2260" s="18">
        <v>0</v>
      </c>
      <c r="I2260" s="18">
        <v>88.800003051757813</v>
      </c>
      <c r="J2260" s="18">
        <v>0.2800000011920929</v>
      </c>
      <c r="K2260" s="18">
        <v>88.800003051757813</v>
      </c>
      <c r="L2260" s="18">
        <v>0</v>
      </c>
      <c r="M2260" s="7">
        <v>0</v>
      </c>
      <c r="N2260" s="7">
        <v>-123</v>
      </c>
      <c r="O2260" s="7">
        <v>-34.200000762939453</v>
      </c>
      <c r="P2260" s="7" t="s">
        <v>503</v>
      </c>
      <c r="Q2260" s="7" t="s">
        <v>599</v>
      </c>
      <c r="R2260" s="7">
        <v>7.8000001907348633</v>
      </c>
      <c r="S2260" s="7">
        <v>13</v>
      </c>
      <c r="T2260" s="7">
        <v>88.519996643066406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280</v>
      </c>
      <c r="C2261" s="18" t="s">
        <v>3924</v>
      </c>
      <c r="D2261" s="18" t="s">
        <v>3925</v>
      </c>
      <c r="E2261" s="18" t="s">
        <v>4026</v>
      </c>
      <c r="F2261" s="18" t="s">
        <v>468</v>
      </c>
      <c r="G2261" s="18">
        <v>185</v>
      </c>
      <c r="H2261" s="18">
        <v>0</v>
      </c>
      <c r="I2261" s="18">
        <v>100.47000122070312</v>
      </c>
      <c r="J2261" s="18">
        <v>7.0000000298023224E-2</v>
      </c>
      <c r="K2261" s="18">
        <v>100.47000122070312</v>
      </c>
      <c r="L2261" s="18">
        <v>0</v>
      </c>
      <c r="M2261" s="7">
        <v>0</v>
      </c>
      <c r="N2261" s="7">
        <v>-185</v>
      </c>
      <c r="O2261" s="7">
        <v>-84.529998779296875</v>
      </c>
      <c r="P2261" s="7" t="s">
        <v>403</v>
      </c>
      <c r="Q2261" s="7" t="s">
        <v>1610</v>
      </c>
      <c r="R2261" s="7">
        <v>5.8000001907348633</v>
      </c>
      <c r="S2261" s="7">
        <v>14</v>
      </c>
      <c r="T2261" s="7">
        <v>100.40000152587891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278</v>
      </c>
      <c r="C2262" s="18" t="s">
        <v>3928</v>
      </c>
      <c r="D2262" s="18" t="s">
        <v>3929</v>
      </c>
      <c r="E2262" s="18" t="s">
        <v>4027</v>
      </c>
      <c r="F2262" s="18" t="s">
        <v>468</v>
      </c>
      <c r="G2262" s="18">
        <v>119</v>
      </c>
      <c r="H2262" s="18">
        <v>119</v>
      </c>
      <c r="I2262" s="18">
        <v>97.620002746582031</v>
      </c>
      <c r="J2262" s="18">
        <v>-5.1399998664855957</v>
      </c>
      <c r="K2262" s="18">
        <v>97.620002746582031</v>
      </c>
      <c r="L2262" s="18">
        <v>-9.0000003576278687E-2</v>
      </c>
      <c r="M2262" s="7">
        <v>0</v>
      </c>
      <c r="N2262" s="7">
        <v>0</v>
      </c>
      <c r="O2262" s="7">
        <v>97.529998779296875</v>
      </c>
      <c r="P2262" s="7" t="s">
        <v>503</v>
      </c>
      <c r="Q2262" s="7" t="s">
        <v>4028</v>
      </c>
      <c r="R2262" s="7">
        <v>7.6999998092651367</v>
      </c>
      <c r="S2262" s="7">
        <v>16</v>
      </c>
      <c r="T2262" s="7">
        <v>102.76000213623047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278</v>
      </c>
      <c r="C2263" s="18" t="s">
        <v>3928</v>
      </c>
      <c r="D2263" s="18" t="s">
        <v>3929</v>
      </c>
      <c r="E2263" s="18" t="s">
        <v>4029</v>
      </c>
      <c r="F2263" s="18" t="s">
        <v>468</v>
      </c>
      <c r="G2263" s="18">
        <v>560</v>
      </c>
      <c r="H2263" s="18">
        <v>560</v>
      </c>
      <c r="I2263" s="18">
        <v>416.1099853515625</v>
      </c>
      <c r="J2263" s="18">
        <v>-7.4499998092651367</v>
      </c>
      <c r="K2263" s="18">
        <v>416.1099853515625</v>
      </c>
      <c r="L2263" s="18">
        <v>0</v>
      </c>
      <c r="M2263" s="7">
        <v>0</v>
      </c>
      <c r="N2263" s="7">
        <v>0</v>
      </c>
      <c r="O2263" s="7">
        <v>416.1099853515625</v>
      </c>
      <c r="P2263" s="7" t="s">
        <v>391</v>
      </c>
      <c r="Q2263" s="7" t="s">
        <v>4030</v>
      </c>
      <c r="R2263" s="7">
        <v>36.299999237060547</v>
      </c>
      <c r="S2263" s="7">
        <v>49</v>
      </c>
      <c r="T2263" s="7">
        <v>423.55999755859375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278</v>
      </c>
      <c r="C2264" s="18" t="s">
        <v>3928</v>
      </c>
      <c r="D2264" s="18" t="s">
        <v>3929</v>
      </c>
      <c r="E2264" s="18" t="s">
        <v>4031</v>
      </c>
      <c r="F2264" s="18" t="s">
        <v>468</v>
      </c>
      <c r="G2264" s="18">
        <v>260</v>
      </c>
      <c r="H2264" s="18">
        <v>0</v>
      </c>
      <c r="I2264" s="18">
        <v>175.85000610351562</v>
      </c>
      <c r="J2264" s="18">
        <v>26.700000762939453</v>
      </c>
      <c r="K2264" s="18">
        <v>175.85000610351562</v>
      </c>
      <c r="L2264" s="18">
        <v>-5.9999998658895493E-2</v>
      </c>
      <c r="M2264" s="7">
        <v>0</v>
      </c>
      <c r="N2264" s="7">
        <v>-260</v>
      </c>
      <c r="O2264" s="7">
        <v>-84.209999084472656</v>
      </c>
      <c r="P2264" s="7" t="s">
        <v>396</v>
      </c>
      <c r="Q2264" s="7" t="s">
        <v>4032</v>
      </c>
      <c r="R2264" s="7">
        <v>10.199999809265137</v>
      </c>
      <c r="S2264" s="7">
        <v>21</v>
      </c>
      <c r="T2264" s="7">
        <v>149.14999389648437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279</v>
      </c>
      <c r="C2265" s="18" t="s">
        <v>3935</v>
      </c>
      <c r="D2265" s="18" t="s">
        <v>3936</v>
      </c>
      <c r="E2265" s="18" t="s">
        <v>4033</v>
      </c>
      <c r="F2265" s="18" t="s">
        <v>468</v>
      </c>
      <c r="G2265" s="18">
        <v>337</v>
      </c>
      <c r="H2265" s="18">
        <v>0</v>
      </c>
      <c r="I2265" s="18">
        <v>269.94000244140625</v>
      </c>
      <c r="J2265" s="18">
        <v>55.979999542236328</v>
      </c>
      <c r="K2265" s="18">
        <v>269.94000244140625</v>
      </c>
      <c r="L2265" s="18">
        <v>-0.20000000298023224</v>
      </c>
      <c r="M2265" s="7">
        <v>0</v>
      </c>
      <c r="N2265" s="7">
        <v>-337</v>
      </c>
      <c r="O2265" s="7">
        <v>-67.260002136230469</v>
      </c>
      <c r="P2265" s="7" t="s">
        <v>503</v>
      </c>
      <c r="Q2265" s="7" t="s">
        <v>1025</v>
      </c>
      <c r="R2265" s="7">
        <v>20.799999237060547</v>
      </c>
      <c r="S2265" s="7">
        <v>25</v>
      </c>
      <c r="T2265" s="7">
        <v>213.96000671386719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279</v>
      </c>
      <c r="C2266" s="18" t="s">
        <v>3935</v>
      </c>
      <c r="D2266" s="18" t="s">
        <v>3936</v>
      </c>
      <c r="E2266" s="18" t="s">
        <v>4034</v>
      </c>
      <c r="F2266" s="18" t="s">
        <v>468</v>
      </c>
      <c r="G2266" s="18">
        <v>396</v>
      </c>
      <c r="H2266" s="18">
        <v>0</v>
      </c>
      <c r="I2266" s="18">
        <v>222.19999694824219</v>
      </c>
      <c r="J2266" s="18">
        <v>-23.600000381469727</v>
      </c>
      <c r="K2266" s="18">
        <v>222.19999694824219</v>
      </c>
      <c r="L2266" s="18">
        <v>-5.000000074505806E-2</v>
      </c>
      <c r="M2266" s="7">
        <v>0</v>
      </c>
      <c r="N2266" s="7">
        <v>-396</v>
      </c>
      <c r="O2266" s="7">
        <v>-173.85000610351562</v>
      </c>
      <c r="P2266" s="7" t="s">
        <v>396</v>
      </c>
      <c r="Q2266" s="7" t="s">
        <v>870</v>
      </c>
      <c r="R2266" s="7">
        <v>19.399999618530273</v>
      </c>
      <c r="S2266" s="7">
        <v>28</v>
      </c>
      <c r="T2266" s="7">
        <v>245.80000305175781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279</v>
      </c>
      <c r="C2267" s="18" t="s">
        <v>3935</v>
      </c>
      <c r="D2267" s="18" t="s">
        <v>3936</v>
      </c>
      <c r="E2267" s="18" t="s">
        <v>4035</v>
      </c>
      <c r="F2267" s="18" t="s">
        <v>468</v>
      </c>
      <c r="G2267" s="18">
        <v>225</v>
      </c>
      <c r="H2267" s="18">
        <v>225</v>
      </c>
      <c r="I2267" s="18">
        <v>143.00999450683594</v>
      </c>
      <c r="J2267" s="18">
        <v>9.9999997764825821E-3</v>
      </c>
      <c r="K2267" s="18">
        <v>143.00999450683594</v>
      </c>
      <c r="L2267" s="18">
        <v>-1.9999999552965164E-2</v>
      </c>
      <c r="M2267" s="7">
        <v>0</v>
      </c>
      <c r="N2267" s="7">
        <v>0</v>
      </c>
      <c r="O2267" s="7">
        <v>142.99000549316406</v>
      </c>
      <c r="P2267" s="7" t="s">
        <v>403</v>
      </c>
      <c r="Q2267" s="7" t="s">
        <v>4036</v>
      </c>
      <c r="R2267" s="7">
        <v>10.5</v>
      </c>
      <c r="S2267" s="7">
        <v>19</v>
      </c>
      <c r="T2267" s="7">
        <v>143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279</v>
      </c>
      <c r="C2268" s="18" t="s">
        <v>3935</v>
      </c>
      <c r="D2268" s="18" t="s">
        <v>3936</v>
      </c>
      <c r="E2268" s="18" t="s">
        <v>4037</v>
      </c>
      <c r="F2268" s="18" t="s">
        <v>468</v>
      </c>
      <c r="G2268" s="18">
        <v>309</v>
      </c>
      <c r="H2268" s="18">
        <v>0</v>
      </c>
      <c r="I2268" s="18">
        <v>178.88999938964844</v>
      </c>
      <c r="J2268" s="18">
        <v>0</v>
      </c>
      <c r="K2268" s="18">
        <v>178.88999938964844</v>
      </c>
      <c r="L2268" s="18">
        <v>-3.9999999105930328E-2</v>
      </c>
      <c r="M2268" s="7">
        <v>0</v>
      </c>
      <c r="N2268" s="7">
        <v>-309</v>
      </c>
      <c r="O2268" s="7">
        <v>-130.14999389648437</v>
      </c>
      <c r="P2268" s="7" t="s">
        <v>403</v>
      </c>
      <c r="Q2268" s="7" t="s">
        <v>4038</v>
      </c>
      <c r="R2268" s="7">
        <v>14.100000381469727</v>
      </c>
      <c r="S2268" s="7">
        <v>22</v>
      </c>
      <c r="T2268" s="7">
        <v>178.88999938964844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279</v>
      </c>
      <c r="C2269" s="18" t="s">
        <v>3935</v>
      </c>
      <c r="D2269" s="18" t="s">
        <v>3936</v>
      </c>
      <c r="E2269" s="18" t="s">
        <v>4039</v>
      </c>
      <c r="F2269" s="18" t="s">
        <v>468</v>
      </c>
      <c r="G2269" s="18">
        <v>286</v>
      </c>
      <c r="H2269" s="18">
        <v>0</v>
      </c>
      <c r="I2269" s="18">
        <v>158</v>
      </c>
      <c r="J2269" s="18">
        <v>0</v>
      </c>
      <c r="K2269" s="18">
        <v>158</v>
      </c>
      <c r="L2269" s="18">
        <v>0</v>
      </c>
      <c r="M2269" s="7">
        <v>0</v>
      </c>
      <c r="N2269" s="7">
        <v>-286</v>
      </c>
      <c r="O2269" s="7">
        <v>-128</v>
      </c>
      <c r="P2269" s="7" t="s">
        <v>403</v>
      </c>
      <c r="Q2269" s="7" t="s">
        <v>876</v>
      </c>
      <c r="R2269" s="7">
        <v>12.600000381469727</v>
      </c>
      <c r="S2269" s="7">
        <v>19</v>
      </c>
      <c r="T2269" s="7">
        <v>158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282</v>
      </c>
      <c r="C2270" s="18" t="s">
        <v>4040</v>
      </c>
      <c r="D2270" s="18" t="s">
        <v>4041</v>
      </c>
      <c r="E2270" s="18" t="s">
        <v>4042</v>
      </c>
      <c r="F2270" s="18" t="s">
        <v>390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396</v>
      </c>
      <c r="Q2270" s="7" t="s">
        <v>681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282</v>
      </c>
      <c r="C2271" s="18" t="s">
        <v>4040</v>
      </c>
      <c r="D2271" s="18" t="s">
        <v>4041</v>
      </c>
      <c r="E2271" s="18" t="s">
        <v>4043</v>
      </c>
      <c r="F2271" s="18" t="s">
        <v>390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396</v>
      </c>
      <c r="Q2271" s="7" t="s">
        <v>2031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162</v>
      </c>
      <c r="C2272" s="18" t="s">
        <v>4044</v>
      </c>
      <c r="D2272" s="18" t="s">
        <v>4045</v>
      </c>
      <c r="E2272" s="18" t="s">
        <v>4046</v>
      </c>
      <c r="F2272" s="18" t="s">
        <v>390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396</v>
      </c>
      <c r="Q2272" s="7" t="s">
        <v>4047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162</v>
      </c>
      <c r="C2273" s="18" t="s">
        <v>4044</v>
      </c>
      <c r="D2273" s="18" t="s">
        <v>4045</v>
      </c>
      <c r="E2273" s="18" t="s">
        <v>4048</v>
      </c>
      <c r="F2273" s="18" t="s">
        <v>390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396</v>
      </c>
      <c r="Q2273" s="7" t="s">
        <v>2890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166</v>
      </c>
      <c r="C2274" s="18" t="s">
        <v>4049</v>
      </c>
      <c r="D2274" s="18" t="s">
        <v>4050</v>
      </c>
      <c r="E2274" s="18" t="s">
        <v>4051</v>
      </c>
      <c r="F2274" s="18" t="s">
        <v>390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410</v>
      </c>
      <c r="Q2274" s="7" t="s">
        <v>1541</v>
      </c>
      <c r="R2274" s="7">
        <v>0</v>
      </c>
      <c r="S2274" s="7">
        <v>0</v>
      </c>
      <c r="T2274" s="7">
        <v>0</v>
      </c>
      <c r="U2274" s="7" t="s">
        <v>4052</v>
      </c>
      <c r="V2274" s="7">
        <v>0</v>
      </c>
      <c r="W2274" s="18">
        <v>0</v>
      </c>
    </row>
    <row r="2275" spans="1:23" ht="15" customHeight="1">
      <c r="A2275" s="18" t="s">
        <v>75</v>
      </c>
      <c r="B2275" s="18" t="s">
        <v>166</v>
      </c>
      <c r="C2275" s="18" t="s">
        <v>4049</v>
      </c>
      <c r="D2275" s="18" t="s">
        <v>4050</v>
      </c>
      <c r="E2275" s="18" t="s">
        <v>4053</v>
      </c>
      <c r="F2275" s="18" t="s">
        <v>390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410</v>
      </c>
      <c r="Q2275" s="7" t="s">
        <v>539</v>
      </c>
      <c r="R2275" s="7">
        <v>0</v>
      </c>
      <c r="S2275" s="7">
        <v>0</v>
      </c>
      <c r="T2275" s="7">
        <v>0</v>
      </c>
      <c r="U2275" s="7" t="s">
        <v>4054</v>
      </c>
      <c r="V2275" s="7">
        <v>0</v>
      </c>
      <c r="W2275" s="18">
        <v>0</v>
      </c>
    </row>
    <row r="2276" spans="1:23" ht="15" customHeight="1">
      <c r="A2276" s="18" t="s">
        <v>75</v>
      </c>
      <c r="B2276" s="18" t="s">
        <v>166</v>
      </c>
      <c r="C2276" s="18" t="s">
        <v>4055</v>
      </c>
      <c r="D2276" s="18" t="s">
        <v>4056</v>
      </c>
      <c r="E2276" s="18" t="s">
        <v>4057</v>
      </c>
      <c r="F2276" s="18" t="s">
        <v>390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410</v>
      </c>
      <c r="Q2276" s="7" t="s">
        <v>1084</v>
      </c>
      <c r="R2276" s="7">
        <v>0</v>
      </c>
      <c r="S2276" s="7">
        <v>0</v>
      </c>
      <c r="T2276" s="7">
        <v>0</v>
      </c>
      <c r="U2276" s="7" t="s">
        <v>4058</v>
      </c>
      <c r="V2276" s="7">
        <v>0</v>
      </c>
      <c r="W2276" s="18">
        <v>0</v>
      </c>
    </row>
    <row r="2277" spans="1:23" ht="15" customHeight="1">
      <c r="A2277" s="18" t="s">
        <v>75</v>
      </c>
      <c r="B2277" s="18" t="s">
        <v>166</v>
      </c>
      <c r="C2277" s="18" t="s">
        <v>4055</v>
      </c>
      <c r="D2277" s="18" t="s">
        <v>4056</v>
      </c>
      <c r="E2277" s="18" t="s">
        <v>4059</v>
      </c>
      <c r="F2277" s="18" t="s">
        <v>390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391</v>
      </c>
      <c r="Q2277" s="7" t="s">
        <v>1879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283</v>
      </c>
      <c r="C2278" s="18" t="s">
        <v>4060</v>
      </c>
      <c r="D2278" s="18" t="s">
        <v>4061</v>
      </c>
      <c r="E2278" s="18" t="s">
        <v>4062</v>
      </c>
      <c r="F2278" s="18" t="s">
        <v>390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403</v>
      </c>
      <c r="Q2278" s="7" t="s">
        <v>1763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166</v>
      </c>
      <c r="C2279" s="18" t="s">
        <v>4055</v>
      </c>
      <c r="D2279" s="18" t="s">
        <v>4056</v>
      </c>
      <c r="E2279" s="18" t="s">
        <v>4063</v>
      </c>
      <c r="F2279" s="18" t="s">
        <v>390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410</v>
      </c>
      <c r="Q2279" s="7" t="s">
        <v>1108</v>
      </c>
      <c r="R2279" s="7">
        <v>0</v>
      </c>
      <c r="S2279" s="7">
        <v>0</v>
      </c>
      <c r="T2279" s="7">
        <v>0</v>
      </c>
      <c r="U2279" s="7" t="s">
        <v>4064</v>
      </c>
      <c r="V2279" s="7">
        <v>0</v>
      </c>
      <c r="W2279" s="18">
        <v>0</v>
      </c>
    </row>
    <row r="2280" spans="1:23" ht="15" customHeight="1">
      <c r="A2280" s="18" t="s">
        <v>75</v>
      </c>
      <c r="B2280" s="18" t="s">
        <v>282</v>
      </c>
      <c r="C2280" s="18" t="s">
        <v>4040</v>
      </c>
      <c r="D2280" s="18" t="s">
        <v>4041</v>
      </c>
      <c r="E2280" s="18" t="s">
        <v>4065</v>
      </c>
      <c r="F2280" s="18" t="s">
        <v>390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396</v>
      </c>
      <c r="Q2280" s="7" t="s">
        <v>981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166</v>
      </c>
      <c r="C2281" s="18" t="s">
        <v>4055</v>
      </c>
      <c r="D2281" s="18" t="s">
        <v>4056</v>
      </c>
      <c r="E2281" s="18" t="s">
        <v>4066</v>
      </c>
      <c r="F2281" s="18" t="s">
        <v>390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391</v>
      </c>
      <c r="Q2281" s="7" t="s">
        <v>1114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282</v>
      </c>
      <c r="C2282" s="18" t="s">
        <v>4040</v>
      </c>
      <c r="D2282" s="18" t="s">
        <v>4041</v>
      </c>
      <c r="E2282" s="18" t="s">
        <v>4067</v>
      </c>
      <c r="F2282" s="18" t="s">
        <v>390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391</v>
      </c>
      <c r="Q2282" s="7" t="s">
        <v>1114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166</v>
      </c>
      <c r="C2283" s="18" t="s">
        <v>4055</v>
      </c>
      <c r="D2283" s="18" t="s">
        <v>4056</v>
      </c>
      <c r="E2283" s="18" t="s">
        <v>4068</v>
      </c>
      <c r="F2283" s="18" t="s">
        <v>390</v>
      </c>
      <c r="G2283" s="18">
        <v>0</v>
      </c>
      <c r="H2283" s="18">
        <v>0</v>
      </c>
      <c r="I2283" s="18">
        <v>22.299999237060547</v>
      </c>
      <c r="J2283" s="18">
        <v>0</v>
      </c>
      <c r="K2283" s="18">
        <v>22.299999237060547</v>
      </c>
      <c r="L2283" s="18">
        <v>0</v>
      </c>
      <c r="M2283" s="7">
        <v>0</v>
      </c>
      <c r="N2283" s="7">
        <v>0</v>
      </c>
      <c r="O2283" s="7">
        <v>22.299999237060547</v>
      </c>
      <c r="P2283" s="7" t="s">
        <v>391</v>
      </c>
      <c r="Q2283" s="7" t="s">
        <v>774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282</v>
      </c>
      <c r="C2284" s="18" t="s">
        <v>4040</v>
      </c>
      <c r="D2284" s="18" t="s">
        <v>4041</v>
      </c>
      <c r="E2284" s="18" t="s">
        <v>4069</v>
      </c>
      <c r="F2284" s="18" t="s">
        <v>390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503</v>
      </c>
      <c r="Q2284" s="7" t="s">
        <v>776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166</v>
      </c>
      <c r="C2285" s="18" t="s">
        <v>4055</v>
      </c>
      <c r="D2285" s="18" t="s">
        <v>4056</v>
      </c>
      <c r="E2285" s="18" t="s">
        <v>4070</v>
      </c>
      <c r="F2285" s="18" t="s">
        <v>390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410</v>
      </c>
      <c r="Q2285" s="7" t="s">
        <v>2790</v>
      </c>
      <c r="R2285" s="7">
        <v>0</v>
      </c>
      <c r="S2285" s="7">
        <v>0</v>
      </c>
      <c r="T2285" s="7">
        <v>0</v>
      </c>
      <c r="U2285" s="7" t="s">
        <v>4071</v>
      </c>
      <c r="V2285" s="7">
        <v>0</v>
      </c>
      <c r="W2285" s="18">
        <v>0</v>
      </c>
    </row>
    <row r="2286" spans="1:23" ht="15" customHeight="1">
      <c r="A2286" s="18" t="s">
        <v>75</v>
      </c>
      <c r="B2286" s="18" t="s">
        <v>166</v>
      </c>
      <c r="C2286" s="18" t="s">
        <v>4055</v>
      </c>
      <c r="D2286" s="18" t="s">
        <v>4056</v>
      </c>
      <c r="E2286" s="18" t="s">
        <v>4072</v>
      </c>
      <c r="F2286" s="18" t="s">
        <v>390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391</v>
      </c>
      <c r="Q2286" s="7" t="s">
        <v>3047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75</v>
      </c>
      <c r="B2287" s="18" t="s">
        <v>166</v>
      </c>
      <c r="C2287" s="18" t="s">
        <v>4055</v>
      </c>
      <c r="D2287" s="18" t="s">
        <v>4056</v>
      </c>
      <c r="E2287" s="18" t="s">
        <v>4073</v>
      </c>
      <c r="F2287" s="18" t="s">
        <v>390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410</v>
      </c>
      <c r="Q2287" s="7" t="s">
        <v>1681</v>
      </c>
      <c r="R2287" s="7">
        <v>0</v>
      </c>
      <c r="S2287" s="7">
        <v>0</v>
      </c>
      <c r="T2287" s="7">
        <v>0</v>
      </c>
      <c r="U2287" s="7" t="s">
        <v>4074</v>
      </c>
      <c r="V2287" s="7">
        <v>0</v>
      </c>
      <c r="W2287" s="18">
        <v>0</v>
      </c>
    </row>
    <row r="2288" spans="1:23" ht="15" customHeight="1">
      <c r="A2288" s="18" t="s">
        <v>75</v>
      </c>
      <c r="B2288" s="18" t="s">
        <v>166</v>
      </c>
      <c r="C2288" s="18" t="s">
        <v>4055</v>
      </c>
      <c r="D2288" s="18" t="s">
        <v>4056</v>
      </c>
      <c r="E2288" s="18" t="s">
        <v>4075</v>
      </c>
      <c r="F2288" s="18" t="s">
        <v>390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410</v>
      </c>
      <c r="Q2288" s="7" t="s">
        <v>4076</v>
      </c>
      <c r="R2288" s="7">
        <v>0</v>
      </c>
      <c r="S2288" s="7">
        <v>0</v>
      </c>
      <c r="T2288" s="7">
        <v>0</v>
      </c>
      <c r="U2288" s="7" t="s">
        <v>4077</v>
      </c>
      <c r="V2288" s="7">
        <v>0</v>
      </c>
      <c r="W2288" s="18">
        <v>0</v>
      </c>
    </row>
    <row r="2289" spans="1:23" ht="15" customHeight="1">
      <c r="A2289" s="18" t="s">
        <v>75</v>
      </c>
      <c r="B2289" s="18" t="s">
        <v>166</v>
      </c>
      <c r="C2289" s="18" t="s">
        <v>4055</v>
      </c>
      <c r="D2289" s="18" t="s">
        <v>4056</v>
      </c>
      <c r="E2289" s="18" t="s">
        <v>4078</v>
      </c>
      <c r="F2289" s="18" t="s">
        <v>390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410</v>
      </c>
      <c r="Q2289" s="7" t="s">
        <v>1923</v>
      </c>
      <c r="R2289" s="7">
        <v>0</v>
      </c>
      <c r="S2289" s="7">
        <v>0</v>
      </c>
      <c r="T2289" s="7">
        <v>0</v>
      </c>
      <c r="U2289" s="7" t="s">
        <v>4079</v>
      </c>
      <c r="V2289" s="7">
        <v>0</v>
      </c>
      <c r="W2289" s="18">
        <v>0</v>
      </c>
    </row>
    <row r="2290" spans="1:23" ht="15" customHeight="1">
      <c r="A2290" s="18" t="s">
        <v>75</v>
      </c>
      <c r="B2290" s="18" t="s">
        <v>166</v>
      </c>
      <c r="C2290" s="18" t="s">
        <v>4055</v>
      </c>
      <c r="D2290" s="18" t="s">
        <v>4056</v>
      </c>
      <c r="E2290" s="18" t="s">
        <v>4080</v>
      </c>
      <c r="F2290" s="18" t="s">
        <v>390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391</v>
      </c>
      <c r="Q2290" s="7" t="s">
        <v>4081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75</v>
      </c>
      <c r="B2291" s="18" t="s">
        <v>282</v>
      </c>
      <c r="C2291" s="18" t="s">
        <v>4040</v>
      </c>
      <c r="D2291" s="18" t="s">
        <v>4041</v>
      </c>
      <c r="E2291" s="18" t="s">
        <v>4082</v>
      </c>
      <c r="F2291" s="18" t="s">
        <v>390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396</v>
      </c>
      <c r="Q2291" s="7" t="s">
        <v>4083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75</v>
      </c>
      <c r="B2292" s="18" t="s">
        <v>282</v>
      </c>
      <c r="C2292" s="18" t="s">
        <v>4040</v>
      </c>
      <c r="D2292" s="18" t="s">
        <v>4041</v>
      </c>
      <c r="E2292" s="18" t="s">
        <v>4084</v>
      </c>
      <c r="F2292" s="18" t="s">
        <v>390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410</v>
      </c>
      <c r="Q2292" s="7" t="s">
        <v>2682</v>
      </c>
      <c r="R2292" s="7">
        <v>0</v>
      </c>
      <c r="S2292" s="7">
        <v>0</v>
      </c>
      <c r="T2292" s="7">
        <v>0</v>
      </c>
      <c r="U2292" s="7" t="s">
        <v>4085</v>
      </c>
      <c r="V2292" s="7">
        <v>0</v>
      </c>
      <c r="W2292" s="18">
        <v>0</v>
      </c>
    </row>
    <row r="2293" spans="1:23" ht="15" customHeight="1">
      <c r="A2293" s="18" t="s">
        <v>75</v>
      </c>
      <c r="B2293" s="18" t="s">
        <v>162</v>
      </c>
      <c r="C2293" s="18" t="s">
        <v>4086</v>
      </c>
      <c r="D2293" s="18" t="s">
        <v>4087</v>
      </c>
      <c r="E2293" s="18" t="s">
        <v>4088</v>
      </c>
      <c r="F2293" s="18" t="s">
        <v>390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396</v>
      </c>
      <c r="Q2293" s="7" t="s">
        <v>1452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75</v>
      </c>
      <c r="B2294" s="18" t="s">
        <v>162</v>
      </c>
      <c r="C2294" s="18" t="s">
        <v>4086</v>
      </c>
      <c r="D2294" s="18" t="s">
        <v>4087</v>
      </c>
      <c r="E2294" s="18" t="s">
        <v>4089</v>
      </c>
      <c r="F2294" s="18" t="s">
        <v>390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396</v>
      </c>
      <c r="Q2294" s="7" t="s">
        <v>4090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75</v>
      </c>
      <c r="B2295" s="18" t="s">
        <v>162</v>
      </c>
      <c r="C2295" s="18" t="s">
        <v>4044</v>
      </c>
      <c r="D2295" s="18" t="s">
        <v>4045</v>
      </c>
      <c r="E2295" s="18" t="s">
        <v>4091</v>
      </c>
      <c r="F2295" s="18" t="s">
        <v>468</v>
      </c>
      <c r="G2295" s="18">
        <v>335</v>
      </c>
      <c r="H2295" s="18">
        <v>0</v>
      </c>
      <c r="I2295" s="18">
        <v>245</v>
      </c>
      <c r="J2295" s="18">
        <v>0</v>
      </c>
      <c r="K2295" s="18">
        <v>245</v>
      </c>
      <c r="L2295" s="18">
        <v>0</v>
      </c>
      <c r="M2295" s="7">
        <v>0</v>
      </c>
      <c r="N2295" s="7">
        <v>-335</v>
      </c>
      <c r="O2295" s="7">
        <v>-90</v>
      </c>
      <c r="P2295" s="7" t="s">
        <v>403</v>
      </c>
      <c r="Q2295" s="7" t="s">
        <v>3823</v>
      </c>
      <c r="R2295" s="7">
        <v>19.299999237060547</v>
      </c>
      <c r="S2295" s="7">
        <v>37</v>
      </c>
      <c r="T2295" s="7">
        <v>245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162</v>
      </c>
      <c r="C2296" s="18" t="s">
        <v>4044</v>
      </c>
      <c r="D2296" s="18" t="s">
        <v>4045</v>
      </c>
      <c r="E2296" s="18" t="s">
        <v>4092</v>
      </c>
      <c r="F2296" s="18" t="s">
        <v>468</v>
      </c>
      <c r="G2296" s="18">
        <v>135</v>
      </c>
      <c r="H2296" s="18">
        <v>0</v>
      </c>
      <c r="I2296" s="18">
        <v>91.599998474121094</v>
      </c>
      <c r="J2296" s="18">
        <v>0</v>
      </c>
      <c r="K2296" s="18">
        <v>91.599998474121094</v>
      </c>
      <c r="L2296" s="18">
        <v>0</v>
      </c>
      <c r="M2296" s="7">
        <v>0</v>
      </c>
      <c r="N2296" s="7">
        <v>-135</v>
      </c>
      <c r="O2296" s="7">
        <v>-43.400001525878906</v>
      </c>
      <c r="P2296" s="7" t="s">
        <v>403</v>
      </c>
      <c r="Q2296" s="7" t="s">
        <v>670</v>
      </c>
      <c r="R2296" s="7">
        <v>5.6999998092651367</v>
      </c>
      <c r="S2296" s="7">
        <v>13</v>
      </c>
      <c r="T2296" s="7">
        <v>91.599998474121094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282</v>
      </c>
      <c r="C2297" s="18" t="s">
        <v>4040</v>
      </c>
      <c r="D2297" s="18" t="s">
        <v>4041</v>
      </c>
      <c r="E2297" s="18" t="s">
        <v>4093</v>
      </c>
      <c r="F2297" s="18" t="s">
        <v>468</v>
      </c>
      <c r="G2297" s="18">
        <v>439</v>
      </c>
      <c r="H2297" s="18">
        <v>439</v>
      </c>
      <c r="I2297" s="18">
        <v>307.20001220703125</v>
      </c>
      <c r="J2297" s="18">
        <v>153.60000610351562</v>
      </c>
      <c r="K2297" s="18">
        <v>307.20001220703125</v>
      </c>
      <c r="L2297" s="18">
        <v>0</v>
      </c>
      <c r="M2297" s="7">
        <v>0</v>
      </c>
      <c r="N2297" s="7">
        <v>0</v>
      </c>
      <c r="O2297" s="7">
        <v>307.20001220703125</v>
      </c>
      <c r="P2297" s="7" t="s">
        <v>396</v>
      </c>
      <c r="Q2297" s="7" t="s">
        <v>2689</v>
      </c>
      <c r="R2297" s="7">
        <v>10.899999618530273</v>
      </c>
      <c r="S2297" s="7">
        <v>27</v>
      </c>
      <c r="T2297" s="7">
        <v>153.60000610351562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282</v>
      </c>
      <c r="C2298" s="18" t="s">
        <v>4040</v>
      </c>
      <c r="D2298" s="18" t="s">
        <v>4041</v>
      </c>
      <c r="E2298" s="18" t="s">
        <v>4094</v>
      </c>
      <c r="F2298" s="18" t="s">
        <v>468</v>
      </c>
      <c r="G2298" s="18">
        <v>297</v>
      </c>
      <c r="H2298" s="18">
        <v>0</v>
      </c>
      <c r="I2298" s="18">
        <v>189.1300048828125</v>
      </c>
      <c r="J2298" s="18">
        <v>68.930000305175781</v>
      </c>
      <c r="K2298" s="18">
        <v>189.1300048828125</v>
      </c>
      <c r="L2298" s="18">
        <v>0</v>
      </c>
      <c r="M2298" s="7">
        <v>0</v>
      </c>
      <c r="N2298" s="7">
        <v>-297</v>
      </c>
      <c r="O2298" s="7">
        <v>-107.87000274658203</v>
      </c>
      <c r="P2298" s="7" t="s">
        <v>396</v>
      </c>
      <c r="Q2298" s="7" t="s">
        <v>899</v>
      </c>
      <c r="R2298" s="7">
        <v>8.6999998092651367</v>
      </c>
      <c r="S2298" s="7">
        <v>21</v>
      </c>
      <c r="T2298" s="7">
        <v>120.19999694824219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162</v>
      </c>
      <c r="C2299" s="18" t="s">
        <v>4044</v>
      </c>
      <c r="D2299" s="18" t="s">
        <v>4045</v>
      </c>
      <c r="E2299" s="18" t="s">
        <v>4095</v>
      </c>
      <c r="F2299" s="18" t="s">
        <v>468</v>
      </c>
      <c r="G2299" s="18">
        <v>498</v>
      </c>
      <c r="H2299" s="18">
        <v>498</v>
      </c>
      <c r="I2299" s="18">
        <v>369.30999755859375</v>
      </c>
      <c r="J2299" s="18">
        <v>-0.49000000953674316</v>
      </c>
      <c r="K2299" s="18">
        <v>369.30999755859375</v>
      </c>
      <c r="L2299" s="18">
        <v>0</v>
      </c>
      <c r="M2299" s="7">
        <v>0</v>
      </c>
      <c r="N2299" s="7">
        <v>0</v>
      </c>
      <c r="O2299" s="7">
        <v>369.30999755859375</v>
      </c>
      <c r="P2299" s="7" t="s">
        <v>403</v>
      </c>
      <c r="Q2299" s="7" t="s">
        <v>491</v>
      </c>
      <c r="R2299" s="7">
        <v>26.399999618530273</v>
      </c>
      <c r="S2299" s="7">
        <v>73</v>
      </c>
      <c r="T2299" s="7">
        <v>369.79998779296875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283</v>
      </c>
      <c r="C2300" s="18" t="s">
        <v>4060</v>
      </c>
      <c r="D2300" s="18" t="s">
        <v>4061</v>
      </c>
      <c r="E2300" s="18" t="s">
        <v>4096</v>
      </c>
      <c r="F2300" s="18" t="s">
        <v>468</v>
      </c>
      <c r="G2300" s="18">
        <v>238</v>
      </c>
      <c r="H2300" s="18">
        <v>0</v>
      </c>
      <c r="I2300" s="18">
        <v>177.80000305175781</v>
      </c>
      <c r="J2300" s="18">
        <v>0</v>
      </c>
      <c r="K2300" s="18">
        <v>177.80000305175781</v>
      </c>
      <c r="L2300" s="18">
        <v>-9.9999997764825821E-3</v>
      </c>
      <c r="M2300" s="7">
        <v>0</v>
      </c>
      <c r="N2300" s="7">
        <v>-238</v>
      </c>
      <c r="O2300" s="7">
        <v>-60.209999084472656</v>
      </c>
      <c r="P2300" s="7" t="s">
        <v>403</v>
      </c>
      <c r="Q2300" s="7" t="s">
        <v>1722</v>
      </c>
      <c r="R2300" s="7">
        <v>12.300000190734863</v>
      </c>
      <c r="S2300" s="7">
        <v>38</v>
      </c>
      <c r="T2300" s="7">
        <v>177.80000305175781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282</v>
      </c>
      <c r="C2301" s="18" t="s">
        <v>4040</v>
      </c>
      <c r="D2301" s="18" t="s">
        <v>4041</v>
      </c>
      <c r="E2301" s="18" t="s">
        <v>4097</v>
      </c>
      <c r="F2301" s="18" t="s">
        <v>468</v>
      </c>
      <c r="G2301" s="18">
        <v>545</v>
      </c>
      <c r="H2301" s="18">
        <v>0</v>
      </c>
      <c r="I2301" s="18">
        <v>351.67001342773437</v>
      </c>
      <c r="J2301" s="18">
        <v>144.47000122070312</v>
      </c>
      <c r="K2301" s="18">
        <v>351.67001342773437</v>
      </c>
      <c r="L2301" s="18">
        <v>0</v>
      </c>
      <c r="M2301" s="7">
        <v>0</v>
      </c>
      <c r="N2301" s="7">
        <v>-545</v>
      </c>
      <c r="O2301" s="7">
        <v>-193.33000183105469</v>
      </c>
      <c r="P2301" s="7" t="s">
        <v>391</v>
      </c>
      <c r="Q2301" s="7" t="s">
        <v>1481</v>
      </c>
      <c r="R2301" s="7">
        <v>16</v>
      </c>
      <c r="S2301" s="7">
        <v>60</v>
      </c>
      <c r="T2301" s="7">
        <v>207.19999694824219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283</v>
      </c>
      <c r="C2302" s="18" t="s">
        <v>4060</v>
      </c>
      <c r="D2302" s="18" t="s">
        <v>4061</v>
      </c>
      <c r="E2302" s="18" t="s">
        <v>4098</v>
      </c>
      <c r="F2302" s="18" t="s">
        <v>468</v>
      </c>
      <c r="G2302" s="18">
        <v>82</v>
      </c>
      <c r="H2302" s="18">
        <v>0</v>
      </c>
      <c r="I2302" s="18">
        <v>67.760002136230469</v>
      </c>
      <c r="J2302" s="18">
        <v>0</v>
      </c>
      <c r="K2302" s="18">
        <v>67.760002136230469</v>
      </c>
      <c r="L2302" s="18">
        <v>-7.0000000298023224E-2</v>
      </c>
      <c r="M2302" s="7">
        <v>0</v>
      </c>
      <c r="N2302" s="7">
        <v>-82</v>
      </c>
      <c r="O2302" s="7">
        <v>-14.310000419616699</v>
      </c>
      <c r="P2302" s="7" t="s">
        <v>503</v>
      </c>
      <c r="Q2302" s="7" t="s">
        <v>689</v>
      </c>
      <c r="R2302" s="7">
        <v>3.2000000476837158</v>
      </c>
      <c r="S2302" s="7">
        <v>12</v>
      </c>
      <c r="T2302" s="7">
        <v>67.760002136230469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282</v>
      </c>
      <c r="C2303" s="18" t="s">
        <v>4040</v>
      </c>
      <c r="D2303" s="18" t="s">
        <v>4041</v>
      </c>
      <c r="E2303" s="18" t="s">
        <v>4099</v>
      </c>
      <c r="F2303" s="18" t="s">
        <v>468</v>
      </c>
      <c r="G2303" s="18">
        <v>563</v>
      </c>
      <c r="H2303" s="18">
        <v>563</v>
      </c>
      <c r="I2303" s="18">
        <v>402.19000244140625</v>
      </c>
      <c r="J2303" s="18">
        <v>199.19999694824219</v>
      </c>
      <c r="K2303" s="18">
        <v>402.19000244140625</v>
      </c>
      <c r="L2303" s="18">
        <v>-9.0000003576278687E-2</v>
      </c>
      <c r="M2303" s="7">
        <v>0</v>
      </c>
      <c r="N2303" s="7">
        <v>0</v>
      </c>
      <c r="O2303" s="7">
        <v>402.10000610351562</v>
      </c>
      <c r="P2303" s="7" t="s">
        <v>396</v>
      </c>
      <c r="Q2303" s="7" t="s">
        <v>1147</v>
      </c>
      <c r="R2303" s="7">
        <v>14.899999618530273</v>
      </c>
      <c r="S2303" s="7">
        <v>40</v>
      </c>
      <c r="T2303" s="7">
        <v>202.99000549316406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283</v>
      </c>
      <c r="C2304" s="18" t="s">
        <v>4060</v>
      </c>
      <c r="D2304" s="18" t="s">
        <v>4061</v>
      </c>
      <c r="E2304" s="18" t="s">
        <v>4100</v>
      </c>
      <c r="F2304" s="18" t="s">
        <v>468</v>
      </c>
      <c r="G2304" s="18">
        <v>250</v>
      </c>
      <c r="H2304" s="18">
        <v>0</v>
      </c>
      <c r="I2304" s="18">
        <v>214.66999816894531</v>
      </c>
      <c r="J2304" s="18">
        <v>-23.850000381469727</v>
      </c>
      <c r="K2304" s="18">
        <v>214.66999816894531</v>
      </c>
      <c r="L2304" s="18">
        <v>0</v>
      </c>
      <c r="M2304" s="7">
        <v>0</v>
      </c>
      <c r="N2304" s="7">
        <v>-250</v>
      </c>
      <c r="O2304" s="7">
        <v>-35.330001831054688</v>
      </c>
      <c r="P2304" s="7" t="s">
        <v>391</v>
      </c>
      <c r="Q2304" s="7" t="s">
        <v>4101</v>
      </c>
      <c r="R2304" s="7">
        <v>19.799999237060547</v>
      </c>
      <c r="S2304" s="7">
        <v>57</v>
      </c>
      <c r="T2304" s="7">
        <v>238.52000427246094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282</v>
      </c>
      <c r="C2305" s="18" t="s">
        <v>4040</v>
      </c>
      <c r="D2305" s="18" t="s">
        <v>4041</v>
      </c>
      <c r="E2305" s="18" t="s">
        <v>4102</v>
      </c>
      <c r="F2305" s="18" t="s">
        <v>468</v>
      </c>
      <c r="G2305" s="18">
        <v>429</v>
      </c>
      <c r="H2305" s="18">
        <v>0</v>
      </c>
      <c r="I2305" s="18">
        <v>318.60000610351562</v>
      </c>
      <c r="J2305" s="18">
        <v>109.19999694824219</v>
      </c>
      <c r="K2305" s="18">
        <v>318.60000610351562</v>
      </c>
      <c r="L2305" s="18">
        <v>0</v>
      </c>
      <c r="M2305" s="7">
        <v>0</v>
      </c>
      <c r="N2305" s="7">
        <v>-429</v>
      </c>
      <c r="O2305" s="7">
        <v>-110.40000152587891</v>
      </c>
      <c r="P2305" s="7" t="s">
        <v>403</v>
      </c>
      <c r="Q2305" s="7" t="s">
        <v>512</v>
      </c>
      <c r="R2305" s="7">
        <v>14.300000190734863</v>
      </c>
      <c r="S2305" s="7">
        <v>55</v>
      </c>
      <c r="T2305" s="7">
        <v>209.39999389648437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283</v>
      </c>
      <c r="C2306" s="18" t="s">
        <v>4060</v>
      </c>
      <c r="D2306" s="18" t="s">
        <v>4061</v>
      </c>
      <c r="E2306" s="18" t="s">
        <v>4103</v>
      </c>
      <c r="F2306" s="18" t="s">
        <v>468</v>
      </c>
      <c r="G2306" s="18">
        <v>273</v>
      </c>
      <c r="H2306" s="18">
        <v>0</v>
      </c>
      <c r="I2306" s="18">
        <v>218.22000122070312</v>
      </c>
      <c r="J2306" s="18">
        <v>5.9800000190734863</v>
      </c>
      <c r="K2306" s="18">
        <v>218.22000122070312</v>
      </c>
      <c r="L2306" s="18">
        <v>-0.15000000596046448</v>
      </c>
      <c r="M2306" s="7">
        <v>0</v>
      </c>
      <c r="N2306" s="7">
        <v>-273</v>
      </c>
      <c r="O2306" s="7">
        <v>-54.930000305175781</v>
      </c>
      <c r="P2306" s="7" t="s">
        <v>503</v>
      </c>
      <c r="Q2306" s="7" t="s">
        <v>514</v>
      </c>
      <c r="R2306" s="7">
        <v>17.700000762939453</v>
      </c>
      <c r="S2306" s="7">
        <v>43</v>
      </c>
      <c r="T2306" s="7">
        <v>212.24000549316406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162</v>
      </c>
      <c r="C2307" s="18" t="s">
        <v>4044</v>
      </c>
      <c r="D2307" s="18" t="s">
        <v>4045</v>
      </c>
      <c r="E2307" s="18" t="s">
        <v>4104</v>
      </c>
      <c r="F2307" s="18" t="s">
        <v>468</v>
      </c>
      <c r="G2307" s="18">
        <v>585</v>
      </c>
      <c r="H2307" s="18">
        <v>337</v>
      </c>
      <c r="I2307" s="18">
        <v>435.010009765625</v>
      </c>
      <c r="J2307" s="18">
        <v>0</v>
      </c>
      <c r="K2307" s="18">
        <v>435.010009765625</v>
      </c>
      <c r="L2307" s="18">
        <v>-9.9999997764825821E-3</v>
      </c>
      <c r="M2307" s="7">
        <v>0</v>
      </c>
      <c r="N2307" s="7">
        <v>-248</v>
      </c>
      <c r="O2307" s="7">
        <v>187</v>
      </c>
      <c r="P2307" s="7" t="s">
        <v>403</v>
      </c>
      <c r="Q2307" s="7" t="s">
        <v>3528</v>
      </c>
      <c r="R2307" s="7">
        <v>33</v>
      </c>
      <c r="S2307" s="7">
        <v>58</v>
      </c>
      <c r="T2307" s="7">
        <v>435.010009765625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283</v>
      </c>
      <c r="C2308" s="18" t="s">
        <v>4060</v>
      </c>
      <c r="D2308" s="18" t="s">
        <v>4061</v>
      </c>
      <c r="E2308" s="18" t="s">
        <v>4105</v>
      </c>
      <c r="F2308" s="18" t="s">
        <v>468</v>
      </c>
      <c r="G2308" s="18">
        <v>148</v>
      </c>
      <c r="H2308" s="18">
        <v>0</v>
      </c>
      <c r="I2308" s="18">
        <v>105.87999725341797</v>
      </c>
      <c r="J2308" s="18">
        <v>0</v>
      </c>
      <c r="K2308" s="18">
        <v>105.87999725341797</v>
      </c>
      <c r="L2308" s="18">
        <v>0</v>
      </c>
      <c r="M2308" s="7">
        <v>0</v>
      </c>
      <c r="N2308" s="7">
        <v>-148</v>
      </c>
      <c r="O2308" s="7">
        <v>-42.119998931884766</v>
      </c>
      <c r="P2308" s="7" t="s">
        <v>503</v>
      </c>
      <c r="Q2308" s="7" t="s">
        <v>2181</v>
      </c>
      <c r="R2308" s="7">
        <v>8.3000001907348633</v>
      </c>
      <c r="S2308" s="7">
        <v>25</v>
      </c>
      <c r="T2308" s="7">
        <v>105.87999725341797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282</v>
      </c>
      <c r="C2309" s="18" t="s">
        <v>4040</v>
      </c>
      <c r="D2309" s="18" t="s">
        <v>4041</v>
      </c>
      <c r="E2309" s="18" t="s">
        <v>4106</v>
      </c>
      <c r="F2309" s="18" t="s">
        <v>468</v>
      </c>
      <c r="G2309" s="18">
        <v>716</v>
      </c>
      <c r="H2309" s="18">
        <v>716</v>
      </c>
      <c r="I2309" s="18">
        <v>511.60000610351562</v>
      </c>
      <c r="J2309" s="18">
        <v>255.80000305175781</v>
      </c>
      <c r="K2309" s="18">
        <v>511.60000610351562</v>
      </c>
      <c r="L2309" s="18">
        <v>-7.9999998211860657E-2</v>
      </c>
      <c r="M2309" s="7">
        <v>0</v>
      </c>
      <c r="N2309" s="7">
        <v>0</v>
      </c>
      <c r="O2309" s="7">
        <v>511.51998901367188</v>
      </c>
      <c r="P2309" s="7" t="s">
        <v>396</v>
      </c>
      <c r="Q2309" s="7" t="s">
        <v>4107</v>
      </c>
      <c r="R2309" s="7">
        <v>19.5</v>
      </c>
      <c r="S2309" s="7">
        <v>38</v>
      </c>
      <c r="T2309" s="7">
        <v>255.80000305175781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283</v>
      </c>
      <c r="C2310" s="18" t="s">
        <v>4060</v>
      </c>
      <c r="D2310" s="18" t="s">
        <v>4061</v>
      </c>
      <c r="E2310" s="18" t="s">
        <v>4108</v>
      </c>
      <c r="F2310" s="18" t="s">
        <v>468</v>
      </c>
      <c r="G2310" s="18">
        <v>263</v>
      </c>
      <c r="H2310" s="18">
        <v>0</v>
      </c>
      <c r="I2310" s="18">
        <v>151.89999389648438</v>
      </c>
      <c r="J2310" s="18">
        <v>15.460000038146973</v>
      </c>
      <c r="K2310" s="18">
        <v>151.89999389648438</v>
      </c>
      <c r="L2310" s="18">
        <v>0</v>
      </c>
      <c r="M2310" s="7">
        <v>0</v>
      </c>
      <c r="N2310" s="7">
        <v>-263</v>
      </c>
      <c r="O2310" s="7">
        <v>-111.09999847412109</v>
      </c>
      <c r="P2310" s="7" t="s">
        <v>503</v>
      </c>
      <c r="Q2310" s="7" t="s">
        <v>1279</v>
      </c>
      <c r="R2310" s="7">
        <v>12.199999809265137</v>
      </c>
      <c r="S2310" s="7">
        <v>30</v>
      </c>
      <c r="T2310" s="7">
        <v>136.44000244140625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162</v>
      </c>
      <c r="C2311" s="18" t="s">
        <v>4044</v>
      </c>
      <c r="D2311" s="18" t="s">
        <v>4045</v>
      </c>
      <c r="E2311" s="18" t="s">
        <v>4109</v>
      </c>
      <c r="F2311" s="18" t="s">
        <v>468</v>
      </c>
      <c r="G2311" s="18">
        <v>336</v>
      </c>
      <c r="H2311" s="18">
        <v>0</v>
      </c>
      <c r="I2311" s="18">
        <v>252.28999328613281</v>
      </c>
      <c r="J2311" s="18">
        <v>-26.510000228881836</v>
      </c>
      <c r="K2311" s="18">
        <v>252.28999328613281</v>
      </c>
      <c r="L2311" s="18">
        <v>-2.9999999329447746E-2</v>
      </c>
      <c r="M2311" s="7">
        <v>0</v>
      </c>
      <c r="N2311" s="7">
        <v>-336</v>
      </c>
      <c r="O2311" s="7">
        <v>-83.739997863769531</v>
      </c>
      <c r="P2311" s="7" t="s">
        <v>403</v>
      </c>
      <c r="Q2311" s="7" t="s">
        <v>951</v>
      </c>
      <c r="R2311" s="7">
        <v>20.600000381469727</v>
      </c>
      <c r="S2311" s="7">
        <v>48</v>
      </c>
      <c r="T2311" s="7">
        <v>278.79998779296875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283</v>
      </c>
      <c r="C2312" s="18" t="s">
        <v>4060</v>
      </c>
      <c r="D2312" s="18" t="s">
        <v>4061</v>
      </c>
      <c r="E2312" s="18" t="s">
        <v>4110</v>
      </c>
      <c r="F2312" s="18" t="s">
        <v>468</v>
      </c>
      <c r="G2312" s="18">
        <v>239</v>
      </c>
      <c r="H2312" s="18">
        <v>0</v>
      </c>
      <c r="I2312" s="18">
        <v>179.19999694824219</v>
      </c>
      <c r="J2312" s="18">
        <v>0</v>
      </c>
      <c r="K2312" s="18">
        <v>179.19999694824219</v>
      </c>
      <c r="L2312" s="18">
        <v>-1.9999999552965164E-2</v>
      </c>
      <c r="M2312" s="7">
        <v>0</v>
      </c>
      <c r="N2312" s="7">
        <v>-239</v>
      </c>
      <c r="O2312" s="7">
        <v>-59.819999694824219</v>
      </c>
      <c r="P2312" s="7" t="s">
        <v>403</v>
      </c>
      <c r="Q2312" s="7" t="s">
        <v>2993</v>
      </c>
      <c r="R2312" s="7">
        <v>13.399999618530273</v>
      </c>
      <c r="S2312" s="7">
        <v>32</v>
      </c>
      <c r="T2312" s="7">
        <v>179.19999694824219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283</v>
      </c>
      <c r="C2313" s="18" t="s">
        <v>4060</v>
      </c>
      <c r="D2313" s="18" t="s">
        <v>4061</v>
      </c>
      <c r="E2313" s="18" t="s">
        <v>4111</v>
      </c>
      <c r="F2313" s="18" t="s">
        <v>468</v>
      </c>
      <c r="G2313" s="18">
        <v>118</v>
      </c>
      <c r="H2313" s="18">
        <v>118</v>
      </c>
      <c r="I2313" s="18">
        <v>96.470001220703125</v>
      </c>
      <c r="J2313" s="18">
        <v>1.3500000238418579</v>
      </c>
      <c r="K2313" s="18">
        <v>96.470001220703125</v>
      </c>
      <c r="L2313" s="18">
        <v>-9.0000003576278687E-2</v>
      </c>
      <c r="M2313" s="7">
        <v>0</v>
      </c>
      <c r="N2313" s="7">
        <v>0</v>
      </c>
      <c r="O2313" s="7">
        <v>96.379997253417969</v>
      </c>
      <c r="P2313" s="7" t="s">
        <v>391</v>
      </c>
      <c r="Q2313" s="7" t="s">
        <v>726</v>
      </c>
      <c r="R2313" s="7">
        <v>4.9000000953674316</v>
      </c>
      <c r="S2313" s="7">
        <v>15</v>
      </c>
      <c r="T2313" s="7">
        <v>95.120002746582031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162</v>
      </c>
      <c r="C2314" s="18" t="s">
        <v>4044</v>
      </c>
      <c r="D2314" s="18" t="s">
        <v>4045</v>
      </c>
      <c r="E2314" s="18" t="s">
        <v>4112</v>
      </c>
      <c r="F2314" s="18" t="s">
        <v>468</v>
      </c>
      <c r="G2314" s="18">
        <v>453</v>
      </c>
      <c r="H2314" s="18">
        <v>0</v>
      </c>
      <c r="I2314" s="18">
        <v>329</v>
      </c>
      <c r="J2314" s="18">
        <v>87.199996948242188</v>
      </c>
      <c r="K2314" s="18">
        <v>329</v>
      </c>
      <c r="L2314" s="18">
        <v>-7.0000000298023224E-2</v>
      </c>
      <c r="M2314" s="7">
        <v>0</v>
      </c>
      <c r="N2314" s="7">
        <v>-453</v>
      </c>
      <c r="O2314" s="7">
        <v>-124.06999969482422</v>
      </c>
      <c r="P2314" s="7" t="s">
        <v>403</v>
      </c>
      <c r="Q2314" s="7" t="s">
        <v>4113</v>
      </c>
      <c r="R2314" s="7">
        <v>17.700000762939453</v>
      </c>
      <c r="S2314" s="7">
        <v>44</v>
      </c>
      <c r="T2314" s="7">
        <v>241.80000305175781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282</v>
      </c>
      <c r="C2315" s="18" t="s">
        <v>4040</v>
      </c>
      <c r="D2315" s="18" t="s">
        <v>4041</v>
      </c>
      <c r="E2315" s="18" t="s">
        <v>4114</v>
      </c>
      <c r="F2315" s="18" t="s">
        <v>468</v>
      </c>
      <c r="G2315" s="18">
        <v>1249</v>
      </c>
      <c r="H2315" s="18">
        <v>1249</v>
      </c>
      <c r="I2315" s="18">
        <v>999</v>
      </c>
      <c r="J2315" s="18">
        <v>0</v>
      </c>
      <c r="K2315" s="18">
        <v>999</v>
      </c>
      <c r="L2315" s="18">
        <v>0</v>
      </c>
      <c r="M2315" s="7">
        <v>0</v>
      </c>
      <c r="N2315" s="7">
        <v>0</v>
      </c>
      <c r="O2315" s="7">
        <v>999</v>
      </c>
      <c r="P2315" s="7" t="s">
        <v>403</v>
      </c>
      <c r="Q2315" s="7" t="s">
        <v>843</v>
      </c>
      <c r="R2315" s="7">
        <v>38.799999237060547</v>
      </c>
      <c r="S2315" s="7">
        <v>108</v>
      </c>
      <c r="T2315" s="7">
        <v>999</v>
      </c>
      <c r="U2315" s="7"/>
      <c r="V2315" s="7"/>
      <c r="W2315" s="18">
        <v>1</v>
      </c>
      <c r="X2315" t="s">
        <v>464</v>
      </c>
    </row>
    <row r="2316" spans="1:24" ht="15" customHeight="1">
      <c r="A2316" s="18" t="s">
        <v>75</v>
      </c>
      <c r="B2316" s="18" t="s">
        <v>283</v>
      </c>
      <c r="C2316" s="18" t="s">
        <v>4060</v>
      </c>
      <c r="D2316" s="18" t="s">
        <v>4061</v>
      </c>
      <c r="E2316" s="18" t="s">
        <v>4115</v>
      </c>
      <c r="F2316" s="18" t="s">
        <v>468</v>
      </c>
      <c r="G2316" s="18">
        <v>132</v>
      </c>
      <c r="H2316" s="18">
        <v>0</v>
      </c>
      <c r="I2316" s="18">
        <v>97.30999755859375</v>
      </c>
      <c r="J2316" s="18">
        <v>27.790000915527344</v>
      </c>
      <c r="K2316" s="18">
        <v>97.30999755859375</v>
      </c>
      <c r="L2316" s="18">
        <v>0</v>
      </c>
      <c r="M2316" s="7">
        <v>0</v>
      </c>
      <c r="N2316" s="7">
        <v>-132</v>
      </c>
      <c r="O2316" s="7">
        <v>-34.689998626708984</v>
      </c>
      <c r="P2316" s="7" t="s">
        <v>503</v>
      </c>
      <c r="Q2316" s="7" t="s">
        <v>1369</v>
      </c>
      <c r="R2316" s="7">
        <v>4.4000000953674316</v>
      </c>
      <c r="S2316" s="7">
        <v>14</v>
      </c>
      <c r="T2316" s="7">
        <v>69.519996643066406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162</v>
      </c>
      <c r="C2317" s="18" t="s">
        <v>4044</v>
      </c>
      <c r="D2317" s="18" t="s">
        <v>4045</v>
      </c>
      <c r="E2317" s="18" t="s">
        <v>4116</v>
      </c>
      <c r="F2317" s="18" t="s">
        <v>468</v>
      </c>
      <c r="G2317" s="18">
        <v>138</v>
      </c>
      <c r="H2317" s="18">
        <v>0</v>
      </c>
      <c r="I2317" s="18">
        <v>86.199996948242188</v>
      </c>
      <c r="J2317" s="18">
        <v>0</v>
      </c>
      <c r="K2317" s="18">
        <v>86.199996948242188</v>
      </c>
      <c r="L2317" s="18">
        <v>0</v>
      </c>
      <c r="M2317" s="7">
        <v>0</v>
      </c>
      <c r="N2317" s="7">
        <v>-138</v>
      </c>
      <c r="O2317" s="7">
        <v>-51.799999237060547</v>
      </c>
      <c r="P2317" s="7" t="s">
        <v>403</v>
      </c>
      <c r="Q2317" s="7" t="s">
        <v>1862</v>
      </c>
      <c r="R2317" s="7">
        <v>4.5999999046325684</v>
      </c>
      <c r="S2317" s="7">
        <v>10</v>
      </c>
      <c r="T2317" s="7">
        <v>86.199996948242188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283</v>
      </c>
      <c r="C2318" s="18" t="s">
        <v>4060</v>
      </c>
      <c r="D2318" s="18" t="s">
        <v>4061</v>
      </c>
      <c r="E2318" s="18" t="s">
        <v>4117</v>
      </c>
      <c r="F2318" s="18" t="s">
        <v>468</v>
      </c>
      <c r="G2318" s="18">
        <v>340</v>
      </c>
      <c r="H2318" s="18">
        <v>0</v>
      </c>
      <c r="I2318" s="18">
        <v>252.58000183105469</v>
      </c>
      <c r="J2318" s="18">
        <v>117.66000366210937</v>
      </c>
      <c r="K2318" s="18">
        <v>252.58000183105469</v>
      </c>
      <c r="L2318" s="18">
        <v>-0.11999999731779099</v>
      </c>
      <c r="M2318" s="7">
        <v>0</v>
      </c>
      <c r="N2318" s="7">
        <v>-340</v>
      </c>
      <c r="O2318" s="7">
        <v>-87.540000915527344</v>
      </c>
      <c r="P2318" s="7" t="s">
        <v>503</v>
      </c>
      <c r="Q2318" s="7" t="s">
        <v>1199</v>
      </c>
      <c r="R2318" s="7">
        <v>7.9000000953674316</v>
      </c>
      <c r="S2318" s="7">
        <v>44</v>
      </c>
      <c r="T2318" s="7">
        <v>134.91999816894531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282</v>
      </c>
      <c r="C2319" s="18" t="s">
        <v>4040</v>
      </c>
      <c r="D2319" s="18" t="s">
        <v>4041</v>
      </c>
      <c r="E2319" s="18" t="s">
        <v>4118</v>
      </c>
      <c r="F2319" s="18" t="s">
        <v>468</v>
      </c>
      <c r="G2319" s="18">
        <v>1553</v>
      </c>
      <c r="H2319" s="18">
        <v>0</v>
      </c>
      <c r="I2319" s="18">
        <v>1022.8900146484375</v>
      </c>
      <c r="J2319" s="18">
        <v>106.88999938964844</v>
      </c>
      <c r="K2319" s="18">
        <v>1022.8900146484375</v>
      </c>
      <c r="L2319" s="18">
        <v>0</v>
      </c>
      <c r="M2319" s="7">
        <v>40</v>
      </c>
      <c r="N2319" s="7">
        <v>-1553</v>
      </c>
      <c r="O2319" s="7">
        <v>-490.1099853515625</v>
      </c>
      <c r="P2319" s="7" t="s">
        <v>396</v>
      </c>
      <c r="Q2319" s="7" t="s">
        <v>741</v>
      </c>
      <c r="R2319" s="7">
        <v>59.5</v>
      </c>
      <c r="S2319" s="7">
        <v>102</v>
      </c>
      <c r="T2319" s="7">
        <v>916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282</v>
      </c>
      <c r="C2320" s="18" t="s">
        <v>4040</v>
      </c>
      <c r="D2320" s="18" t="s">
        <v>4041</v>
      </c>
      <c r="E2320" s="18" t="s">
        <v>4119</v>
      </c>
      <c r="F2320" s="18" t="s">
        <v>468</v>
      </c>
      <c r="G2320" s="18">
        <v>166</v>
      </c>
      <c r="H2320" s="18">
        <v>0</v>
      </c>
      <c r="I2320" s="18">
        <v>122.80000305175781</v>
      </c>
      <c r="J2320" s="18">
        <v>0</v>
      </c>
      <c r="K2320" s="18">
        <v>122.80000305175781</v>
      </c>
      <c r="L2320" s="18">
        <v>0</v>
      </c>
      <c r="M2320" s="7">
        <v>0</v>
      </c>
      <c r="N2320" s="7">
        <v>-166</v>
      </c>
      <c r="O2320" s="7">
        <v>-43.200000762939453</v>
      </c>
      <c r="P2320" s="7" t="s">
        <v>403</v>
      </c>
      <c r="Q2320" s="7" t="s">
        <v>1086</v>
      </c>
      <c r="R2320" s="7">
        <v>7.3000001907348633</v>
      </c>
      <c r="S2320" s="7">
        <v>24</v>
      </c>
      <c r="T2320" s="7">
        <v>122.80000305175781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283</v>
      </c>
      <c r="C2321" s="18" t="s">
        <v>4060</v>
      </c>
      <c r="D2321" s="18" t="s">
        <v>4061</v>
      </c>
      <c r="E2321" s="18" t="s">
        <v>4120</v>
      </c>
      <c r="F2321" s="18" t="s">
        <v>468</v>
      </c>
      <c r="G2321" s="18">
        <v>187</v>
      </c>
      <c r="H2321" s="18">
        <v>0</v>
      </c>
      <c r="I2321" s="18">
        <v>139.28999328613281</v>
      </c>
      <c r="J2321" s="18">
        <v>19.809999465942383</v>
      </c>
      <c r="K2321" s="18">
        <v>139.28999328613281</v>
      </c>
      <c r="L2321" s="18">
        <v>0</v>
      </c>
      <c r="M2321" s="7">
        <v>0</v>
      </c>
      <c r="N2321" s="7">
        <v>-187</v>
      </c>
      <c r="O2321" s="7">
        <v>-47.709999084472656</v>
      </c>
      <c r="P2321" s="7" t="s">
        <v>391</v>
      </c>
      <c r="Q2321" s="7" t="s">
        <v>753</v>
      </c>
      <c r="R2321" s="7">
        <v>8.1999998092651367</v>
      </c>
      <c r="S2321" s="7">
        <v>27</v>
      </c>
      <c r="T2321" s="7">
        <v>119.48000335693359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283</v>
      </c>
      <c r="C2322" s="18" t="s">
        <v>4060</v>
      </c>
      <c r="D2322" s="18" t="s">
        <v>4061</v>
      </c>
      <c r="E2322" s="18" t="s">
        <v>4121</v>
      </c>
      <c r="F2322" s="18" t="s">
        <v>468</v>
      </c>
      <c r="G2322" s="18">
        <v>229</v>
      </c>
      <c r="H2322" s="18">
        <v>0</v>
      </c>
      <c r="I2322" s="18">
        <v>166.35000610351562</v>
      </c>
      <c r="J2322" s="18">
        <v>65.110000610351563</v>
      </c>
      <c r="K2322" s="18">
        <v>166.35000610351562</v>
      </c>
      <c r="L2322" s="18">
        <v>0</v>
      </c>
      <c r="M2322" s="7">
        <v>0</v>
      </c>
      <c r="N2322" s="7">
        <v>-229</v>
      </c>
      <c r="O2322" s="7">
        <v>-62.650001525878906</v>
      </c>
      <c r="P2322" s="7" t="s">
        <v>391</v>
      </c>
      <c r="Q2322" s="7" t="s">
        <v>2208</v>
      </c>
      <c r="R2322" s="7">
        <v>6.5999999046325684</v>
      </c>
      <c r="S2322" s="7">
        <v>21</v>
      </c>
      <c r="T2322" s="7">
        <v>101.23999786376953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283</v>
      </c>
      <c r="C2323" s="18" t="s">
        <v>4060</v>
      </c>
      <c r="D2323" s="18" t="s">
        <v>4061</v>
      </c>
      <c r="E2323" s="18" t="s">
        <v>4122</v>
      </c>
      <c r="F2323" s="18" t="s">
        <v>468</v>
      </c>
      <c r="G2323" s="18">
        <v>88</v>
      </c>
      <c r="H2323" s="18">
        <v>0</v>
      </c>
      <c r="I2323" s="18">
        <v>63.950000762939453</v>
      </c>
      <c r="J2323" s="18">
        <v>-3.369999885559082</v>
      </c>
      <c r="K2323" s="18">
        <v>63.950000762939453</v>
      </c>
      <c r="L2323" s="18">
        <v>0</v>
      </c>
      <c r="M2323" s="7">
        <v>0</v>
      </c>
      <c r="N2323" s="7">
        <v>-88</v>
      </c>
      <c r="O2323" s="7">
        <v>-24.049999237060547</v>
      </c>
      <c r="P2323" s="7" t="s">
        <v>503</v>
      </c>
      <c r="Q2323" s="7" t="s">
        <v>1502</v>
      </c>
      <c r="R2323" s="7">
        <v>4.0999999046325684</v>
      </c>
      <c r="S2323" s="7">
        <v>14</v>
      </c>
      <c r="T2323" s="7">
        <v>67.319999694824219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166</v>
      </c>
      <c r="C2324" s="18" t="s">
        <v>4055</v>
      </c>
      <c r="D2324" s="18" t="s">
        <v>4056</v>
      </c>
      <c r="E2324" s="18" t="s">
        <v>4123</v>
      </c>
      <c r="F2324" s="18" t="s">
        <v>468</v>
      </c>
      <c r="G2324" s="18">
        <v>350</v>
      </c>
      <c r="H2324" s="18">
        <v>0</v>
      </c>
      <c r="I2324" s="18">
        <v>260.20999145507812</v>
      </c>
      <c r="J2324" s="18">
        <v>72.610000610351562</v>
      </c>
      <c r="K2324" s="18">
        <v>260.20999145507812</v>
      </c>
      <c r="L2324" s="18">
        <v>0</v>
      </c>
      <c r="M2324" s="7">
        <v>0</v>
      </c>
      <c r="N2324" s="7">
        <v>-350</v>
      </c>
      <c r="O2324" s="7">
        <v>-89.790000915527344</v>
      </c>
      <c r="P2324" s="7" t="s">
        <v>391</v>
      </c>
      <c r="Q2324" s="7" t="s">
        <v>3900</v>
      </c>
      <c r="R2324" s="7">
        <v>15.5</v>
      </c>
      <c r="S2324" s="7">
        <v>46</v>
      </c>
      <c r="T2324" s="7">
        <v>187.60000610351562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283</v>
      </c>
      <c r="C2325" s="18" t="s">
        <v>4060</v>
      </c>
      <c r="D2325" s="18" t="s">
        <v>4061</v>
      </c>
      <c r="E2325" s="18" t="s">
        <v>4124</v>
      </c>
      <c r="F2325" s="18" t="s">
        <v>468</v>
      </c>
      <c r="G2325" s="18">
        <v>195</v>
      </c>
      <c r="H2325" s="18">
        <v>195</v>
      </c>
      <c r="I2325" s="18">
        <v>145.36000061035156</v>
      </c>
      <c r="J2325" s="18">
        <v>-13.399999618530273</v>
      </c>
      <c r="K2325" s="18">
        <v>145.36000061035156</v>
      </c>
      <c r="L2325" s="18">
        <v>-9.9999997764825821E-3</v>
      </c>
      <c r="M2325" s="7">
        <v>0</v>
      </c>
      <c r="N2325" s="7">
        <v>0</v>
      </c>
      <c r="O2325" s="7">
        <v>145.35000610351562</v>
      </c>
      <c r="P2325" s="7" t="s">
        <v>503</v>
      </c>
      <c r="Q2325" s="7" t="s">
        <v>1895</v>
      </c>
      <c r="R2325" s="7">
        <v>14.699999809265137</v>
      </c>
      <c r="S2325" s="7">
        <v>36</v>
      </c>
      <c r="T2325" s="7">
        <v>158.75999450683594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283</v>
      </c>
      <c r="C2326" s="18" t="s">
        <v>4060</v>
      </c>
      <c r="D2326" s="18" t="s">
        <v>4061</v>
      </c>
      <c r="E2326" s="18" t="s">
        <v>4125</v>
      </c>
      <c r="F2326" s="18" t="s">
        <v>468</v>
      </c>
      <c r="G2326" s="18">
        <v>124</v>
      </c>
      <c r="H2326" s="18">
        <v>0</v>
      </c>
      <c r="I2326" s="18">
        <v>89.599998474121094</v>
      </c>
      <c r="J2326" s="18">
        <v>-9.9600000381469727</v>
      </c>
      <c r="K2326" s="18">
        <v>89.599998474121094</v>
      </c>
      <c r="L2326" s="18">
        <v>0</v>
      </c>
      <c r="M2326" s="7">
        <v>0</v>
      </c>
      <c r="N2326" s="7">
        <v>-124</v>
      </c>
      <c r="O2326" s="7">
        <v>-34.400001525878906</v>
      </c>
      <c r="P2326" s="7" t="s">
        <v>503</v>
      </c>
      <c r="Q2326" s="7" t="s">
        <v>4126</v>
      </c>
      <c r="R2326" s="7">
        <v>7.9000000953674316</v>
      </c>
      <c r="S2326" s="7">
        <v>23</v>
      </c>
      <c r="T2326" s="7">
        <v>99.55999755859375</v>
      </c>
      <c r="U2326" s="7"/>
      <c r="V2326" s="7"/>
      <c r="W2326" s="18">
        <v>1</v>
      </c>
    </row>
    <row r="2327" spans="1:24" ht="15" customHeight="1">
      <c r="A2327" s="18" t="s">
        <v>75</v>
      </c>
      <c r="B2327" s="18" t="s">
        <v>166</v>
      </c>
      <c r="C2327" s="18" t="s">
        <v>4055</v>
      </c>
      <c r="D2327" s="18" t="s">
        <v>4056</v>
      </c>
      <c r="E2327" s="18" t="s">
        <v>4127</v>
      </c>
      <c r="F2327" s="18" t="s">
        <v>468</v>
      </c>
      <c r="G2327" s="18">
        <v>267</v>
      </c>
      <c r="H2327" s="18">
        <v>0</v>
      </c>
      <c r="I2327" s="18">
        <v>194.94000244140625</v>
      </c>
      <c r="J2327" s="18">
        <v>53.459999084472656</v>
      </c>
      <c r="K2327" s="18">
        <v>194.94000244140625</v>
      </c>
      <c r="L2327" s="18">
        <v>0</v>
      </c>
      <c r="M2327" s="7">
        <v>0</v>
      </c>
      <c r="N2327" s="7">
        <v>-267</v>
      </c>
      <c r="O2327" s="7">
        <v>-72.05999755859375</v>
      </c>
      <c r="P2327" s="7" t="s">
        <v>503</v>
      </c>
      <c r="Q2327" s="7" t="s">
        <v>1414</v>
      </c>
      <c r="R2327" s="7">
        <v>13.600000381469727</v>
      </c>
      <c r="S2327" s="7">
        <v>29</v>
      </c>
      <c r="T2327" s="7">
        <v>141.47999572753906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282</v>
      </c>
      <c r="C2328" s="18" t="s">
        <v>4040</v>
      </c>
      <c r="D2328" s="18" t="s">
        <v>4041</v>
      </c>
      <c r="E2328" s="18" t="s">
        <v>4128</v>
      </c>
      <c r="F2328" s="18" t="s">
        <v>468</v>
      </c>
      <c r="G2328" s="18">
        <v>444</v>
      </c>
      <c r="H2328" s="18">
        <v>0</v>
      </c>
      <c r="I2328" s="18">
        <v>319</v>
      </c>
      <c r="J2328" s="18">
        <v>0</v>
      </c>
      <c r="K2328" s="18">
        <v>319</v>
      </c>
      <c r="L2328" s="18">
        <v>0</v>
      </c>
      <c r="M2328" s="7">
        <v>0</v>
      </c>
      <c r="N2328" s="7">
        <v>-444</v>
      </c>
      <c r="O2328" s="7">
        <v>-125</v>
      </c>
      <c r="P2328" s="7" t="s">
        <v>391</v>
      </c>
      <c r="Q2328" s="7" t="s">
        <v>981</v>
      </c>
      <c r="R2328" s="7">
        <v>11.199999809265137</v>
      </c>
      <c r="S2328" s="7">
        <v>100</v>
      </c>
      <c r="T2328" s="7">
        <v>319</v>
      </c>
      <c r="U2328" s="7"/>
      <c r="V2328" s="7"/>
      <c r="W2328" s="18">
        <v>1</v>
      </c>
      <c r="X2328" t="s">
        <v>464</v>
      </c>
    </row>
    <row r="2329" spans="1:24" ht="15" customHeight="1">
      <c r="A2329" s="18" t="s">
        <v>75</v>
      </c>
      <c r="B2329" s="18" t="s">
        <v>283</v>
      </c>
      <c r="C2329" s="18" t="s">
        <v>4060</v>
      </c>
      <c r="D2329" s="18" t="s">
        <v>4061</v>
      </c>
      <c r="E2329" s="18" t="s">
        <v>4129</v>
      </c>
      <c r="F2329" s="18" t="s">
        <v>468</v>
      </c>
      <c r="G2329" s="18">
        <v>181</v>
      </c>
      <c r="H2329" s="18">
        <v>0</v>
      </c>
      <c r="I2329" s="18">
        <v>116.55999755859375</v>
      </c>
      <c r="J2329" s="18">
        <v>0</v>
      </c>
      <c r="K2329" s="18">
        <v>116.55999755859375</v>
      </c>
      <c r="L2329" s="18">
        <v>0</v>
      </c>
      <c r="M2329" s="7">
        <v>0</v>
      </c>
      <c r="N2329" s="7">
        <v>-181</v>
      </c>
      <c r="O2329" s="7">
        <v>-64.44000244140625</v>
      </c>
      <c r="P2329" s="7" t="s">
        <v>503</v>
      </c>
      <c r="Q2329" s="7" t="s">
        <v>776</v>
      </c>
      <c r="R2329" s="7">
        <v>12.300000190734863</v>
      </c>
      <c r="S2329" s="7">
        <v>27</v>
      </c>
      <c r="T2329" s="7">
        <v>116.55999755859375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166</v>
      </c>
      <c r="C2330" s="18" t="s">
        <v>4055</v>
      </c>
      <c r="D2330" s="18" t="s">
        <v>4056</v>
      </c>
      <c r="E2330" s="18" t="s">
        <v>4130</v>
      </c>
      <c r="F2330" s="18" t="s">
        <v>468</v>
      </c>
      <c r="G2330" s="18">
        <v>222</v>
      </c>
      <c r="H2330" s="18">
        <v>0</v>
      </c>
      <c r="I2330" s="18">
        <v>147.33999633789062</v>
      </c>
      <c r="J2330" s="18">
        <v>29.659999847412109</v>
      </c>
      <c r="K2330" s="18">
        <v>147.33999633789062</v>
      </c>
      <c r="L2330" s="18">
        <v>0</v>
      </c>
      <c r="M2330" s="7">
        <v>0</v>
      </c>
      <c r="N2330" s="7">
        <v>-222</v>
      </c>
      <c r="O2330" s="7">
        <v>-74.660003662109375</v>
      </c>
      <c r="P2330" s="7" t="s">
        <v>391</v>
      </c>
      <c r="Q2330" s="7" t="s">
        <v>2612</v>
      </c>
      <c r="R2330" s="7">
        <v>9.6999998092651367</v>
      </c>
      <c r="S2330" s="7">
        <v>29</v>
      </c>
      <c r="T2330" s="7">
        <v>117.68000030517578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283</v>
      </c>
      <c r="C2331" s="18" t="s">
        <v>4060</v>
      </c>
      <c r="D2331" s="18" t="s">
        <v>4061</v>
      </c>
      <c r="E2331" s="18" t="s">
        <v>4131</v>
      </c>
      <c r="F2331" s="18" t="s">
        <v>468</v>
      </c>
      <c r="G2331" s="18">
        <v>234</v>
      </c>
      <c r="H2331" s="18">
        <v>0</v>
      </c>
      <c r="I2331" s="18">
        <v>354.89999389648437</v>
      </c>
      <c r="J2331" s="18">
        <v>152.10000610351562</v>
      </c>
      <c r="K2331" s="18">
        <v>354.89999389648437</v>
      </c>
      <c r="L2331" s="18">
        <v>-1.5700000524520874</v>
      </c>
      <c r="M2331" s="7">
        <v>0</v>
      </c>
      <c r="N2331" s="7">
        <v>-234</v>
      </c>
      <c r="O2331" s="7">
        <v>119.33000183105469</v>
      </c>
      <c r="P2331" s="7" t="s">
        <v>403</v>
      </c>
      <c r="Q2331" s="7" t="s">
        <v>991</v>
      </c>
      <c r="R2331" s="7">
        <v>15.199999809265137</v>
      </c>
      <c r="S2331" s="7">
        <v>35</v>
      </c>
      <c r="T2331" s="7">
        <v>202.80000305175781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282</v>
      </c>
      <c r="C2332" s="18" t="s">
        <v>4040</v>
      </c>
      <c r="D2332" s="18" t="s">
        <v>4041</v>
      </c>
      <c r="E2332" s="18" t="s">
        <v>4132</v>
      </c>
      <c r="F2332" s="18" t="s">
        <v>468</v>
      </c>
      <c r="G2332" s="18">
        <v>218</v>
      </c>
      <c r="H2332" s="18">
        <v>0</v>
      </c>
      <c r="I2332" s="18">
        <v>172.19999694824219</v>
      </c>
      <c r="J2332" s="18">
        <v>0</v>
      </c>
      <c r="K2332" s="18">
        <v>172.19999694824219</v>
      </c>
      <c r="L2332" s="18">
        <v>-0.25999999046325684</v>
      </c>
      <c r="M2332" s="7">
        <v>0</v>
      </c>
      <c r="N2332" s="7">
        <v>-218</v>
      </c>
      <c r="O2332" s="7">
        <v>-46.060001373291016</v>
      </c>
      <c r="P2332" s="7" t="s">
        <v>396</v>
      </c>
      <c r="Q2332" s="7" t="s">
        <v>2230</v>
      </c>
      <c r="R2332" s="7">
        <v>9.5</v>
      </c>
      <c r="S2332" s="7">
        <v>30</v>
      </c>
      <c r="T2332" s="7">
        <v>172.19999694824219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166</v>
      </c>
      <c r="C2333" s="18" t="s">
        <v>4055</v>
      </c>
      <c r="D2333" s="18" t="s">
        <v>4056</v>
      </c>
      <c r="E2333" s="18" t="s">
        <v>4133</v>
      </c>
      <c r="F2333" s="18" t="s">
        <v>468</v>
      </c>
      <c r="G2333" s="18">
        <v>140</v>
      </c>
      <c r="H2333" s="18">
        <v>140</v>
      </c>
      <c r="I2333" s="18">
        <v>107.27999877929687</v>
      </c>
      <c r="J2333" s="18">
        <v>6.5999999046325684</v>
      </c>
      <c r="K2333" s="18">
        <v>107.27999877929687</v>
      </c>
      <c r="L2333" s="18">
        <v>-2.9999999329447746E-2</v>
      </c>
      <c r="M2333" s="7">
        <v>0</v>
      </c>
      <c r="N2333" s="7">
        <v>0</v>
      </c>
      <c r="O2333" s="7">
        <v>107.25</v>
      </c>
      <c r="P2333" s="7" t="s">
        <v>391</v>
      </c>
      <c r="Q2333" s="7" t="s">
        <v>3427</v>
      </c>
      <c r="R2333" s="7">
        <v>6.1999998092651367</v>
      </c>
      <c r="S2333" s="7">
        <v>18</v>
      </c>
      <c r="T2333" s="7">
        <v>100.68000030517578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282</v>
      </c>
      <c r="C2334" s="18" t="s">
        <v>4040</v>
      </c>
      <c r="D2334" s="18" t="s">
        <v>4041</v>
      </c>
      <c r="E2334" s="18" t="s">
        <v>4134</v>
      </c>
      <c r="F2334" s="18" t="s">
        <v>468</v>
      </c>
      <c r="G2334" s="18">
        <v>187</v>
      </c>
      <c r="H2334" s="18">
        <v>0</v>
      </c>
      <c r="I2334" s="18">
        <v>138.60000610351562</v>
      </c>
      <c r="J2334" s="18">
        <v>0</v>
      </c>
      <c r="K2334" s="18">
        <v>138.60000610351562</v>
      </c>
      <c r="L2334" s="18">
        <v>0</v>
      </c>
      <c r="M2334" s="7">
        <v>0</v>
      </c>
      <c r="N2334" s="7">
        <v>-187</v>
      </c>
      <c r="O2334" s="7">
        <v>-48.400001525878906</v>
      </c>
      <c r="P2334" s="7" t="s">
        <v>503</v>
      </c>
      <c r="Q2334" s="7" t="s">
        <v>3051</v>
      </c>
      <c r="R2334" s="7">
        <v>11.399999618530273</v>
      </c>
      <c r="S2334" s="7">
        <v>38</v>
      </c>
      <c r="T2334" s="7">
        <v>138.60000610351562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162</v>
      </c>
      <c r="C2335" s="18" t="s">
        <v>4086</v>
      </c>
      <c r="D2335" s="18" t="s">
        <v>4087</v>
      </c>
      <c r="E2335" s="18" t="s">
        <v>4135</v>
      </c>
      <c r="F2335" s="18" t="s">
        <v>468</v>
      </c>
      <c r="G2335" s="18">
        <v>774</v>
      </c>
      <c r="H2335" s="18">
        <v>0</v>
      </c>
      <c r="I2335" s="18">
        <v>500.760009765625</v>
      </c>
      <c r="J2335" s="18">
        <v>-55.639999389648438</v>
      </c>
      <c r="K2335" s="18">
        <v>500.760009765625</v>
      </c>
      <c r="L2335" s="18">
        <v>0</v>
      </c>
      <c r="M2335" s="7">
        <v>0</v>
      </c>
      <c r="N2335" s="7">
        <v>-774</v>
      </c>
      <c r="O2335" s="7">
        <v>-273.239990234375</v>
      </c>
      <c r="P2335" s="7" t="s">
        <v>396</v>
      </c>
      <c r="Q2335" s="7" t="s">
        <v>1004</v>
      </c>
      <c r="R2335" s="7">
        <v>42.900001525878906</v>
      </c>
      <c r="S2335" s="7">
        <v>81</v>
      </c>
      <c r="T2335" s="7">
        <v>556.4000244140625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166</v>
      </c>
      <c r="C2336" s="18" t="s">
        <v>4055</v>
      </c>
      <c r="D2336" s="18" t="s">
        <v>4056</v>
      </c>
      <c r="E2336" s="18" t="s">
        <v>4136</v>
      </c>
      <c r="F2336" s="18" t="s">
        <v>468</v>
      </c>
      <c r="G2336" s="18">
        <v>185</v>
      </c>
      <c r="H2336" s="18">
        <v>0</v>
      </c>
      <c r="I2336" s="18">
        <v>136.14999389648437</v>
      </c>
      <c r="J2336" s="18">
        <v>-7.1700000762939453</v>
      </c>
      <c r="K2336" s="18">
        <v>136.14999389648437</v>
      </c>
      <c r="L2336" s="18">
        <v>0</v>
      </c>
      <c r="M2336" s="7">
        <v>0</v>
      </c>
      <c r="N2336" s="7">
        <v>-185</v>
      </c>
      <c r="O2336" s="7">
        <v>-48.849998474121094</v>
      </c>
      <c r="P2336" s="7" t="s">
        <v>503</v>
      </c>
      <c r="Q2336" s="7" t="s">
        <v>2545</v>
      </c>
      <c r="R2336" s="7">
        <v>13.800000190734863</v>
      </c>
      <c r="S2336" s="7">
        <v>28</v>
      </c>
      <c r="T2336" s="7">
        <v>143.32000732421875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283</v>
      </c>
      <c r="C2337" s="18" t="s">
        <v>4060</v>
      </c>
      <c r="D2337" s="18" t="s">
        <v>4061</v>
      </c>
      <c r="E2337" s="18" t="s">
        <v>4137</v>
      </c>
      <c r="F2337" s="18" t="s">
        <v>468</v>
      </c>
      <c r="G2337" s="18">
        <v>170</v>
      </c>
      <c r="H2337" s="18">
        <v>170</v>
      </c>
      <c r="I2337" s="18">
        <v>121.44999694824219</v>
      </c>
      <c r="J2337" s="18">
        <v>-6.3899998664855957</v>
      </c>
      <c r="K2337" s="18">
        <v>121.44999694824219</v>
      </c>
      <c r="L2337" s="18">
        <v>0</v>
      </c>
      <c r="M2337" s="7">
        <v>0</v>
      </c>
      <c r="N2337" s="7">
        <v>0</v>
      </c>
      <c r="O2337" s="7">
        <v>121.44999694824219</v>
      </c>
      <c r="P2337" s="7" t="s">
        <v>503</v>
      </c>
      <c r="Q2337" s="7" t="s">
        <v>1509</v>
      </c>
      <c r="R2337" s="7">
        <v>12.5</v>
      </c>
      <c r="S2337" s="7">
        <v>25</v>
      </c>
      <c r="T2337" s="7">
        <v>127.83999633789062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283</v>
      </c>
      <c r="C2338" s="18" t="s">
        <v>4060</v>
      </c>
      <c r="D2338" s="18" t="s">
        <v>4061</v>
      </c>
      <c r="E2338" s="18" t="s">
        <v>4138</v>
      </c>
      <c r="F2338" s="18" t="s">
        <v>468</v>
      </c>
      <c r="G2338" s="18">
        <v>192</v>
      </c>
      <c r="H2338" s="18">
        <v>0</v>
      </c>
      <c r="I2338" s="18">
        <v>141.02999877929687</v>
      </c>
      <c r="J2338" s="18">
        <v>-15.649999618530273</v>
      </c>
      <c r="K2338" s="18">
        <v>141.02999877929687</v>
      </c>
      <c r="L2338" s="18">
        <v>0</v>
      </c>
      <c r="M2338" s="7">
        <v>0</v>
      </c>
      <c r="N2338" s="7">
        <v>-192</v>
      </c>
      <c r="O2338" s="7">
        <v>-50.970001220703125</v>
      </c>
      <c r="P2338" s="7" t="s">
        <v>391</v>
      </c>
      <c r="Q2338" s="7" t="s">
        <v>1937</v>
      </c>
      <c r="R2338" s="7">
        <v>13.899999618530273</v>
      </c>
      <c r="S2338" s="7">
        <v>30</v>
      </c>
      <c r="T2338" s="7">
        <v>156.67999267578125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166</v>
      </c>
      <c r="C2339" s="18" t="s">
        <v>4055</v>
      </c>
      <c r="D2339" s="18" t="s">
        <v>4056</v>
      </c>
      <c r="E2339" s="18" t="s">
        <v>4139</v>
      </c>
      <c r="F2339" s="18" t="s">
        <v>468</v>
      </c>
      <c r="G2339" s="18">
        <v>221</v>
      </c>
      <c r="H2339" s="18">
        <v>221</v>
      </c>
      <c r="I2339" s="18">
        <v>155.25</v>
      </c>
      <c r="J2339" s="18">
        <v>29.969999313354492</v>
      </c>
      <c r="K2339" s="18">
        <v>155.25</v>
      </c>
      <c r="L2339" s="18">
        <v>0</v>
      </c>
      <c r="M2339" s="7">
        <v>0</v>
      </c>
      <c r="N2339" s="7">
        <v>0</v>
      </c>
      <c r="O2339" s="7">
        <v>155.25</v>
      </c>
      <c r="P2339" s="7" t="s">
        <v>391</v>
      </c>
      <c r="Q2339" s="7" t="s">
        <v>3677</v>
      </c>
      <c r="R2339" s="7">
        <v>11.300000190734863</v>
      </c>
      <c r="S2339" s="7">
        <v>20</v>
      </c>
      <c r="T2339" s="7">
        <v>125.27999877929687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166</v>
      </c>
      <c r="C2340" s="18" t="s">
        <v>4055</v>
      </c>
      <c r="D2340" s="18" t="s">
        <v>4056</v>
      </c>
      <c r="E2340" s="18" t="s">
        <v>4140</v>
      </c>
      <c r="F2340" s="18" t="s">
        <v>468</v>
      </c>
      <c r="G2340" s="18">
        <v>184</v>
      </c>
      <c r="H2340" s="18">
        <v>0</v>
      </c>
      <c r="I2340" s="18">
        <v>109.38999938964844</v>
      </c>
      <c r="J2340" s="18">
        <v>2.9999999329447746E-2</v>
      </c>
      <c r="K2340" s="18">
        <v>109.38999938964844</v>
      </c>
      <c r="L2340" s="18">
        <v>0</v>
      </c>
      <c r="M2340" s="7">
        <v>0</v>
      </c>
      <c r="N2340" s="7">
        <v>-184</v>
      </c>
      <c r="O2340" s="7">
        <v>-74.610000610351563</v>
      </c>
      <c r="P2340" s="7" t="s">
        <v>503</v>
      </c>
      <c r="Q2340" s="7" t="s">
        <v>798</v>
      </c>
      <c r="R2340" s="7">
        <v>10.100000381469727</v>
      </c>
      <c r="S2340" s="7">
        <v>18</v>
      </c>
      <c r="T2340" s="7">
        <v>109.36000061035156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282</v>
      </c>
      <c r="C2341" s="18" t="s">
        <v>4040</v>
      </c>
      <c r="D2341" s="18" t="s">
        <v>4041</v>
      </c>
      <c r="E2341" s="18" t="s">
        <v>4141</v>
      </c>
      <c r="F2341" s="18" t="s">
        <v>468</v>
      </c>
      <c r="G2341" s="18">
        <v>236</v>
      </c>
      <c r="H2341" s="18">
        <v>0</v>
      </c>
      <c r="I2341" s="18">
        <v>139.80000305175781</v>
      </c>
      <c r="J2341" s="18">
        <v>0</v>
      </c>
      <c r="K2341" s="18">
        <v>139.80000305175781</v>
      </c>
      <c r="L2341" s="18">
        <v>0</v>
      </c>
      <c r="M2341" s="7">
        <v>0</v>
      </c>
      <c r="N2341" s="7">
        <v>-236</v>
      </c>
      <c r="O2341" s="7">
        <v>-96.199996948242187</v>
      </c>
      <c r="P2341" s="7" t="s">
        <v>396</v>
      </c>
      <c r="Q2341" s="7" t="s">
        <v>3711</v>
      </c>
      <c r="R2341" s="7">
        <v>12.399999618530273</v>
      </c>
      <c r="S2341" s="7">
        <v>19</v>
      </c>
      <c r="T2341" s="7">
        <v>139.80000305175781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283</v>
      </c>
      <c r="C2342" s="18" t="s">
        <v>4060</v>
      </c>
      <c r="D2342" s="18" t="s">
        <v>4061</v>
      </c>
      <c r="E2342" s="18" t="s">
        <v>4142</v>
      </c>
      <c r="F2342" s="18" t="s">
        <v>468</v>
      </c>
      <c r="G2342" s="18">
        <v>145</v>
      </c>
      <c r="H2342" s="18">
        <v>0</v>
      </c>
      <c r="I2342" s="18">
        <v>106.98000335693359</v>
      </c>
      <c r="J2342" s="18">
        <v>-5.5799999237060547</v>
      </c>
      <c r="K2342" s="18">
        <v>106.98000335693359</v>
      </c>
      <c r="L2342" s="18">
        <v>0</v>
      </c>
      <c r="M2342" s="7">
        <v>0</v>
      </c>
      <c r="N2342" s="7">
        <v>-145</v>
      </c>
      <c r="O2342" s="7">
        <v>-38.020000457763672</v>
      </c>
      <c r="P2342" s="7" t="s">
        <v>503</v>
      </c>
      <c r="Q2342" s="7" t="s">
        <v>4143</v>
      </c>
      <c r="R2342" s="7">
        <v>10.399999618530273</v>
      </c>
      <c r="S2342" s="7">
        <v>18</v>
      </c>
      <c r="T2342" s="7">
        <v>112.55999755859375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284</v>
      </c>
      <c r="C2343" s="18" t="s">
        <v>4144</v>
      </c>
      <c r="D2343" s="18" t="s">
        <v>4145</v>
      </c>
      <c r="E2343" s="18" t="s">
        <v>4146</v>
      </c>
      <c r="F2343" s="18" t="s">
        <v>390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396</v>
      </c>
      <c r="Q2343" s="7" t="s">
        <v>3623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75</v>
      </c>
      <c r="B2344" s="18" t="s">
        <v>284</v>
      </c>
      <c r="C2344" s="18" t="s">
        <v>4144</v>
      </c>
      <c r="D2344" s="18" t="s">
        <v>4145</v>
      </c>
      <c r="E2344" s="18" t="s">
        <v>4147</v>
      </c>
      <c r="F2344" s="18" t="s">
        <v>390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396</v>
      </c>
      <c r="Q2344" s="7" t="s">
        <v>1812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75</v>
      </c>
      <c r="B2345" s="18" t="s">
        <v>284</v>
      </c>
      <c r="C2345" s="18" t="s">
        <v>4144</v>
      </c>
      <c r="D2345" s="18" t="s">
        <v>4145</v>
      </c>
      <c r="E2345" s="18" t="s">
        <v>4148</v>
      </c>
      <c r="F2345" s="18" t="s">
        <v>390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396</v>
      </c>
      <c r="Q2345" s="7" t="s">
        <v>1129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75</v>
      </c>
      <c r="B2346" s="18" t="s">
        <v>284</v>
      </c>
      <c r="C2346" s="18" t="s">
        <v>4144</v>
      </c>
      <c r="D2346" s="18" t="s">
        <v>4145</v>
      </c>
      <c r="E2346" s="18" t="s">
        <v>4149</v>
      </c>
      <c r="F2346" s="18" t="s">
        <v>390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396</v>
      </c>
      <c r="Q2346" s="7" t="s">
        <v>4150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284</v>
      </c>
      <c r="C2347" s="18" t="s">
        <v>4144</v>
      </c>
      <c r="D2347" s="18" t="s">
        <v>4145</v>
      </c>
      <c r="E2347" s="18" t="s">
        <v>4151</v>
      </c>
      <c r="F2347" s="18" t="s">
        <v>390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396</v>
      </c>
      <c r="Q2347" s="7" t="s">
        <v>1138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284</v>
      </c>
      <c r="C2348" s="18" t="s">
        <v>4144</v>
      </c>
      <c r="D2348" s="18" t="s">
        <v>4145</v>
      </c>
      <c r="E2348" s="18" t="s">
        <v>4152</v>
      </c>
      <c r="F2348" s="18" t="s">
        <v>390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396</v>
      </c>
      <c r="Q2348" s="7" t="s">
        <v>2181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285</v>
      </c>
      <c r="C2349" s="18" t="s">
        <v>4153</v>
      </c>
      <c r="D2349" s="18" t="s">
        <v>4154</v>
      </c>
      <c r="E2349" s="18" t="s">
        <v>4155</v>
      </c>
      <c r="F2349" s="18" t="s">
        <v>390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403</v>
      </c>
      <c r="Q2349" s="7" t="s">
        <v>429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284</v>
      </c>
      <c r="C2350" s="18" t="s">
        <v>4144</v>
      </c>
      <c r="D2350" s="18" t="s">
        <v>4145</v>
      </c>
      <c r="E2350" s="18" t="s">
        <v>4156</v>
      </c>
      <c r="F2350" s="18" t="s">
        <v>390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396</v>
      </c>
      <c r="Q2350" s="7" t="s">
        <v>1649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284</v>
      </c>
      <c r="C2351" s="18" t="s">
        <v>4144</v>
      </c>
      <c r="D2351" s="18" t="s">
        <v>4145</v>
      </c>
      <c r="E2351" s="18" t="s">
        <v>4157</v>
      </c>
      <c r="F2351" s="18" t="s">
        <v>390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396</v>
      </c>
      <c r="Q2351" s="7" t="s">
        <v>1057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285</v>
      </c>
      <c r="C2352" s="18" t="s">
        <v>4153</v>
      </c>
      <c r="D2352" s="18" t="s">
        <v>4154</v>
      </c>
      <c r="E2352" s="18" t="s">
        <v>4158</v>
      </c>
      <c r="F2352" s="18" t="s">
        <v>390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403</v>
      </c>
      <c r="Q2352" s="7" t="s">
        <v>1288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285</v>
      </c>
      <c r="C2353" s="18" t="s">
        <v>4153</v>
      </c>
      <c r="D2353" s="18" t="s">
        <v>4154</v>
      </c>
      <c r="E2353" s="18" t="s">
        <v>4159</v>
      </c>
      <c r="F2353" s="18" t="s">
        <v>390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396</v>
      </c>
      <c r="Q2353" s="7" t="s">
        <v>4160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284</v>
      </c>
      <c r="C2354" s="18" t="s">
        <v>4144</v>
      </c>
      <c r="D2354" s="18" t="s">
        <v>4145</v>
      </c>
      <c r="E2354" s="18" t="s">
        <v>4161</v>
      </c>
      <c r="F2354" s="18" t="s">
        <v>390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396</v>
      </c>
      <c r="Q2354" s="7" t="s">
        <v>1541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  <c r="X2354" t="s">
        <v>464</v>
      </c>
    </row>
    <row r="2355" spans="1:24" ht="15" customHeight="1">
      <c r="A2355" s="18" t="s">
        <v>75</v>
      </c>
      <c r="B2355" s="18" t="s">
        <v>284</v>
      </c>
      <c r="C2355" s="18" t="s">
        <v>4144</v>
      </c>
      <c r="D2355" s="18" t="s">
        <v>4145</v>
      </c>
      <c r="E2355" s="18" t="s">
        <v>4162</v>
      </c>
      <c r="F2355" s="18" t="s">
        <v>390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396</v>
      </c>
      <c r="Q2355" s="7" t="s">
        <v>856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285</v>
      </c>
      <c r="C2356" s="18" t="s">
        <v>4153</v>
      </c>
      <c r="D2356" s="18" t="s">
        <v>4154</v>
      </c>
      <c r="E2356" s="18" t="s">
        <v>4163</v>
      </c>
      <c r="F2356" s="18" t="s">
        <v>390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396</v>
      </c>
      <c r="Q2356" s="7" t="s">
        <v>3500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75</v>
      </c>
      <c r="B2357" s="18" t="s">
        <v>284</v>
      </c>
      <c r="C2357" s="18" t="s">
        <v>4144</v>
      </c>
      <c r="D2357" s="18" t="s">
        <v>4145</v>
      </c>
      <c r="E2357" s="18" t="s">
        <v>4164</v>
      </c>
      <c r="F2357" s="18" t="s">
        <v>468</v>
      </c>
      <c r="G2357" s="18">
        <v>341</v>
      </c>
      <c r="H2357" s="18">
        <v>0</v>
      </c>
      <c r="I2357" s="18">
        <v>245</v>
      </c>
      <c r="J2357" s="18">
        <v>0</v>
      </c>
      <c r="K2357" s="18">
        <v>245</v>
      </c>
      <c r="L2357" s="18">
        <v>-0.10000000149011612</v>
      </c>
      <c r="M2357" s="7">
        <v>0</v>
      </c>
      <c r="N2357" s="7">
        <v>-341</v>
      </c>
      <c r="O2357" s="7">
        <v>-96.099998474121094</v>
      </c>
      <c r="P2357" s="7" t="s">
        <v>403</v>
      </c>
      <c r="Q2357" s="7" t="s">
        <v>2340</v>
      </c>
      <c r="R2357" s="7">
        <v>18.700000762939453</v>
      </c>
      <c r="S2357" s="7">
        <v>31</v>
      </c>
      <c r="T2357" s="7">
        <v>245</v>
      </c>
      <c r="U2357" s="7"/>
      <c r="V2357" s="7"/>
      <c r="W2357" s="18">
        <v>1</v>
      </c>
      <c r="X2357" t="s">
        <v>850</v>
      </c>
    </row>
    <row r="2358" spans="1:24" ht="15" customHeight="1">
      <c r="A2358" s="18" t="s">
        <v>75</v>
      </c>
      <c r="B2358" s="18" t="s">
        <v>284</v>
      </c>
      <c r="C2358" s="18" t="s">
        <v>4144</v>
      </c>
      <c r="D2358" s="18" t="s">
        <v>4145</v>
      </c>
      <c r="E2358" s="18" t="s">
        <v>4165</v>
      </c>
      <c r="F2358" s="18" t="s">
        <v>468</v>
      </c>
      <c r="G2358" s="18">
        <v>93</v>
      </c>
      <c r="H2358" s="18">
        <v>0</v>
      </c>
      <c r="I2358" s="18">
        <v>69.30999755859375</v>
      </c>
      <c r="J2358" s="18">
        <v>-7.690000057220459</v>
      </c>
      <c r="K2358" s="18">
        <v>69.30999755859375</v>
      </c>
      <c r="L2358" s="18">
        <v>0</v>
      </c>
      <c r="M2358" s="7">
        <v>0</v>
      </c>
      <c r="N2358" s="7">
        <v>-93</v>
      </c>
      <c r="O2358" s="7">
        <v>-23.690000534057617</v>
      </c>
      <c r="P2358" s="7" t="s">
        <v>403</v>
      </c>
      <c r="Q2358" s="7" t="s">
        <v>2873</v>
      </c>
      <c r="R2358" s="7">
        <v>3.5</v>
      </c>
      <c r="S2358" s="7">
        <v>9</v>
      </c>
      <c r="T2358" s="7">
        <v>77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284</v>
      </c>
      <c r="C2359" s="18" t="s">
        <v>4144</v>
      </c>
      <c r="D2359" s="18" t="s">
        <v>4145</v>
      </c>
      <c r="E2359" s="18" t="s">
        <v>4166</v>
      </c>
      <c r="F2359" s="18" t="s">
        <v>468</v>
      </c>
      <c r="G2359" s="18">
        <v>222</v>
      </c>
      <c r="H2359" s="18">
        <v>0</v>
      </c>
      <c r="I2359" s="18">
        <v>153.19999694824219</v>
      </c>
      <c r="J2359" s="18">
        <v>76.599998474121094</v>
      </c>
      <c r="K2359" s="18">
        <v>153.19999694824219</v>
      </c>
      <c r="L2359" s="18">
        <v>0</v>
      </c>
      <c r="M2359" s="7">
        <v>0</v>
      </c>
      <c r="N2359" s="7">
        <v>-222</v>
      </c>
      <c r="O2359" s="7">
        <v>-68.800003051757812</v>
      </c>
      <c r="P2359" s="7" t="s">
        <v>396</v>
      </c>
      <c r="Q2359" s="7" t="s">
        <v>1133</v>
      </c>
      <c r="R2359" s="7">
        <v>3.4000000953674316</v>
      </c>
      <c r="S2359" s="7">
        <v>11</v>
      </c>
      <c r="T2359" s="7">
        <v>76.599998474121094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284</v>
      </c>
      <c r="C2360" s="18" t="s">
        <v>4144</v>
      </c>
      <c r="D2360" s="18" t="s">
        <v>4145</v>
      </c>
      <c r="E2360" s="18" t="s">
        <v>4167</v>
      </c>
      <c r="F2360" s="18" t="s">
        <v>468</v>
      </c>
      <c r="G2360" s="18">
        <v>568</v>
      </c>
      <c r="H2360" s="18">
        <v>568</v>
      </c>
      <c r="I2360" s="18">
        <v>348.79998779296875</v>
      </c>
      <c r="J2360" s="18">
        <v>174.39999389648437</v>
      </c>
      <c r="K2360" s="18">
        <v>348.79998779296875</v>
      </c>
      <c r="L2360" s="18">
        <v>0</v>
      </c>
      <c r="M2360" s="7">
        <v>0</v>
      </c>
      <c r="N2360" s="7">
        <v>0</v>
      </c>
      <c r="O2360" s="7">
        <v>348.79998779296875</v>
      </c>
      <c r="P2360" s="7" t="s">
        <v>396</v>
      </c>
      <c r="Q2360" s="7" t="s">
        <v>3390</v>
      </c>
      <c r="R2360" s="7">
        <v>13.399999618530273</v>
      </c>
      <c r="S2360" s="7">
        <v>28</v>
      </c>
      <c r="T2360" s="7">
        <v>174.39999389648437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285</v>
      </c>
      <c r="C2361" s="18" t="s">
        <v>4153</v>
      </c>
      <c r="D2361" s="18" t="s">
        <v>4154</v>
      </c>
      <c r="E2361" s="18" t="s">
        <v>4168</v>
      </c>
      <c r="F2361" s="18" t="s">
        <v>468</v>
      </c>
      <c r="G2361" s="18">
        <v>116</v>
      </c>
      <c r="H2361" s="18">
        <v>0</v>
      </c>
      <c r="I2361" s="18">
        <v>77.800003051757812</v>
      </c>
      <c r="J2361" s="18">
        <v>0</v>
      </c>
      <c r="K2361" s="18">
        <v>77.800003051757812</v>
      </c>
      <c r="L2361" s="18">
        <v>0</v>
      </c>
      <c r="M2361" s="7">
        <v>0</v>
      </c>
      <c r="N2361" s="7">
        <v>-116</v>
      </c>
      <c r="O2361" s="7">
        <v>-38.200000762939453</v>
      </c>
      <c r="P2361" s="7" t="s">
        <v>396</v>
      </c>
      <c r="Q2361" s="7" t="s">
        <v>2745</v>
      </c>
      <c r="R2361" s="7">
        <v>3.7000000476837158</v>
      </c>
      <c r="S2361" s="7">
        <v>8</v>
      </c>
      <c r="T2361" s="7">
        <v>77.800003051757812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285</v>
      </c>
      <c r="C2362" s="18" t="s">
        <v>4153</v>
      </c>
      <c r="D2362" s="18" t="s">
        <v>4154</v>
      </c>
      <c r="E2362" s="18" t="s">
        <v>4169</v>
      </c>
      <c r="F2362" s="18" t="s">
        <v>468</v>
      </c>
      <c r="G2362" s="18">
        <v>220</v>
      </c>
      <c r="H2362" s="18">
        <v>0</v>
      </c>
      <c r="I2362" s="18">
        <v>164.5</v>
      </c>
      <c r="J2362" s="18">
        <v>75.300003051757813</v>
      </c>
      <c r="K2362" s="18">
        <v>164.5</v>
      </c>
      <c r="L2362" s="18">
        <v>-0.10999999940395355</v>
      </c>
      <c r="M2362" s="7">
        <v>0</v>
      </c>
      <c r="N2362" s="7">
        <v>-220</v>
      </c>
      <c r="O2362" s="7">
        <v>-55.610000610351562</v>
      </c>
      <c r="P2362" s="7" t="s">
        <v>396</v>
      </c>
      <c r="Q2362" s="7" t="s">
        <v>630</v>
      </c>
      <c r="R2362" s="7">
        <v>3.7999999523162842</v>
      </c>
      <c r="S2362" s="7">
        <v>13</v>
      </c>
      <c r="T2362" s="7">
        <v>89.199996948242188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285</v>
      </c>
      <c r="C2363" s="18" t="s">
        <v>4153</v>
      </c>
      <c r="D2363" s="18" t="s">
        <v>4154</v>
      </c>
      <c r="E2363" s="18" t="s">
        <v>4170</v>
      </c>
      <c r="F2363" s="18" t="s">
        <v>468</v>
      </c>
      <c r="G2363" s="18">
        <v>384</v>
      </c>
      <c r="H2363" s="18">
        <v>0</v>
      </c>
      <c r="I2363" s="18">
        <v>248.41999816894531</v>
      </c>
      <c r="J2363" s="18">
        <v>92.220001220703125</v>
      </c>
      <c r="K2363" s="18">
        <v>248.41999816894531</v>
      </c>
      <c r="L2363" s="18">
        <v>-0.31000000238418579</v>
      </c>
      <c r="M2363" s="7">
        <v>0</v>
      </c>
      <c r="N2363" s="7">
        <v>-384</v>
      </c>
      <c r="O2363" s="7">
        <v>-135.88999938964844</v>
      </c>
      <c r="P2363" s="7" t="s">
        <v>396</v>
      </c>
      <c r="Q2363" s="7" t="s">
        <v>2751</v>
      </c>
      <c r="R2363" s="7">
        <v>8.6000003814697266</v>
      </c>
      <c r="S2363" s="7">
        <v>28</v>
      </c>
      <c r="T2363" s="7">
        <v>156.19999694824219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284</v>
      </c>
      <c r="C2364" s="18" t="s">
        <v>4144</v>
      </c>
      <c r="D2364" s="18" t="s">
        <v>4145</v>
      </c>
      <c r="E2364" s="18" t="s">
        <v>4171</v>
      </c>
      <c r="F2364" s="18" t="s">
        <v>468</v>
      </c>
      <c r="G2364" s="18">
        <v>435</v>
      </c>
      <c r="H2364" s="18">
        <v>435</v>
      </c>
      <c r="I2364" s="18">
        <v>306.010009765625</v>
      </c>
      <c r="J2364" s="18">
        <v>110.80999755859375</v>
      </c>
      <c r="K2364" s="18">
        <v>306.010009765625</v>
      </c>
      <c r="L2364" s="18">
        <v>-5.000000074505806E-2</v>
      </c>
      <c r="M2364" s="7">
        <v>0</v>
      </c>
      <c r="N2364" s="7">
        <v>0</v>
      </c>
      <c r="O2364" s="7">
        <v>305.95999145507812</v>
      </c>
      <c r="P2364" s="7" t="s">
        <v>396</v>
      </c>
      <c r="Q2364" s="7" t="s">
        <v>2174</v>
      </c>
      <c r="R2364" s="7">
        <v>14.399999618530273</v>
      </c>
      <c r="S2364" s="7">
        <v>40</v>
      </c>
      <c r="T2364" s="7">
        <v>195.19999694824219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285</v>
      </c>
      <c r="C2365" s="18" t="s">
        <v>4153</v>
      </c>
      <c r="D2365" s="18" t="s">
        <v>4154</v>
      </c>
      <c r="E2365" s="18" t="s">
        <v>4172</v>
      </c>
      <c r="F2365" s="18" t="s">
        <v>468</v>
      </c>
      <c r="G2365" s="18">
        <v>170</v>
      </c>
      <c r="H2365" s="18">
        <v>0</v>
      </c>
      <c r="I2365" s="18">
        <v>141.80999755859375</v>
      </c>
      <c r="J2365" s="18">
        <v>9.9999997764825821E-3</v>
      </c>
      <c r="K2365" s="18">
        <v>141.80999755859375</v>
      </c>
      <c r="L2365" s="18">
        <v>-5.000000074505806E-2</v>
      </c>
      <c r="M2365" s="7">
        <v>0</v>
      </c>
      <c r="N2365" s="7">
        <v>-170</v>
      </c>
      <c r="O2365" s="7">
        <v>-28.239999771118164</v>
      </c>
      <c r="P2365" s="7" t="s">
        <v>403</v>
      </c>
      <c r="Q2365" s="7" t="s">
        <v>2880</v>
      </c>
      <c r="R2365" s="7">
        <v>9.1000003814697266</v>
      </c>
      <c r="S2365" s="7">
        <v>29</v>
      </c>
      <c r="T2365" s="7">
        <v>141.80000305175781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285</v>
      </c>
      <c r="C2366" s="18" t="s">
        <v>4153</v>
      </c>
      <c r="D2366" s="18" t="s">
        <v>4154</v>
      </c>
      <c r="E2366" s="18" t="s">
        <v>4173</v>
      </c>
      <c r="F2366" s="18" t="s">
        <v>468</v>
      </c>
      <c r="G2366" s="18">
        <v>139</v>
      </c>
      <c r="H2366" s="18">
        <v>139</v>
      </c>
      <c r="I2366" s="18">
        <v>111.19999694824219</v>
      </c>
      <c r="J2366" s="18">
        <v>0</v>
      </c>
      <c r="K2366" s="18">
        <v>111.19999694824219</v>
      </c>
      <c r="L2366" s="18">
        <v>-2.9999999329447746E-2</v>
      </c>
      <c r="M2366" s="7">
        <v>0</v>
      </c>
      <c r="N2366" s="7">
        <v>0</v>
      </c>
      <c r="O2366" s="7">
        <v>111.16999816894531</v>
      </c>
      <c r="P2366" s="7" t="s">
        <v>403</v>
      </c>
      <c r="Q2366" s="7" t="s">
        <v>3982</v>
      </c>
      <c r="R2366" s="7">
        <v>6.1999998092651367</v>
      </c>
      <c r="S2366" s="7">
        <v>19</v>
      </c>
      <c r="T2366" s="7">
        <v>111.19999694824219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284</v>
      </c>
      <c r="C2367" s="18" t="s">
        <v>4144</v>
      </c>
      <c r="D2367" s="18" t="s">
        <v>4145</v>
      </c>
      <c r="E2367" s="18" t="s">
        <v>4174</v>
      </c>
      <c r="F2367" s="18" t="s">
        <v>468</v>
      </c>
      <c r="G2367" s="18">
        <v>395</v>
      </c>
      <c r="H2367" s="18">
        <v>395</v>
      </c>
      <c r="I2367" s="18">
        <v>277.8900146484375</v>
      </c>
      <c r="J2367" s="18">
        <v>19.489999771118164</v>
      </c>
      <c r="K2367" s="18">
        <v>277.8900146484375</v>
      </c>
      <c r="L2367" s="18">
        <v>-0.11999999731779099</v>
      </c>
      <c r="M2367" s="7">
        <v>0</v>
      </c>
      <c r="N2367" s="7">
        <v>0</v>
      </c>
      <c r="O2367" s="7">
        <v>277.76998901367187</v>
      </c>
      <c r="P2367" s="7" t="s">
        <v>396</v>
      </c>
      <c r="Q2367" s="7" t="s">
        <v>518</v>
      </c>
      <c r="R2367" s="7">
        <v>17.5</v>
      </c>
      <c r="S2367" s="7">
        <v>57</v>
      </c>
      <c r="T2367" s="7">
        <v>258.39999389648437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285</v>
      </c>
      <c r="C2368" s="18" t="s">
        <v>4153</v>
      </c>
      <c r="D2368" s="18" t="s">
        <v>4154</v>
      </c>
      <c r="E2368" s="18" t="s">
        <v>4175</v>
      </c>
      <c r="F2368" s="18" t="s">
        <v>468</v>
      </c>
      <c r="G2368" s="18">
        <v>118</v>
      </c>
      <c r="H2368" s="18">
        <v>118</v>
      </c>
      <c r="I2368" s="18">
        <v>92.400001525878906</v>
      </c>
      <c r="J2368" s="18">
        <v>0</v>
      </c>
      <c r="K2368" s="18">
        <v>92.400001525878906</v>
      </c>
      <c r="L2368" s="18">
        <v>0</v>
      </c>
      <c r="M2368" s="7">
        <v>0</v>
      </c>
      <c r="N2368" s="7">
        <v>0</v>
      </c>
      <c r="O2368" s="7">
        <v>92.400001525878906</v>
      </c>
      <c r="P2368" s="7" t="s">
        <v>403</v>
      </c>
      <c r="Q2368" s="7" t="s">
        <v>4176</v>
      </c>
      <c r="R2368" s="7">
        <v>5.4000000953674316</v>
      </c>
      <c r="S2368" s="7">
        <v>13</v>
      </c>
      <c r="T2368" s="7">
        <v>92.400001525878906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285</v>
      </c>
      <c r="C2369" s="18" t="s">
        <v>4153</v>
      </c>
      <c r="D2369" s="18" t="s">
        <v>4154</v>
      </c>
      <c r="E2369" s="18" t="s">
        <v>4177</v>
      </c>
      <c r="F2369" s="18" t="s">
        <v>468</v>
      </c>
      <c r="G2369" s="18">
        <v>272</v>
      </c>
      <c r="H2369" s="18">
        <v>0</v>
      </c>
      <c r="I2369" s="18">
        <v>147.63999938964844</v>
      </c>
      <c r="J2369" s="18">
        <v>-12.760000228881836</v>
      </c>
      <c r="K2369" s="18">
        <v>147.63999938964844</v>
      </c>
      <c r="L2369" s="18">
        <v>0</v>
      </c>
      <c r="M2369" s="7">
        <v>0</v>
      </c>
      <c r="N2369" s="7">
        <v>-272</v>
      </c>
      <c r="O2369" s="7">
        <v>-124.36000061035156</v>
      </c>
      <c r="P2369" s="7" t="s">
        <v>403</v>
      </c>
      <c r="Q2369" s="7" t="s">
        <v>1649</v>
      </c>
      <c r="R2369" s="7">
        <v>11.800000190734863</v>
      </c>
      <c r="S2369" s="7">
        <v>28</v>
      </c>
      <c r="T2369" s="7">
        <v>160.39999389648437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285</v>
      </c>
      <c r="C2370" s="18" t="s">
        <v>4153</v>
      </c>
      <c r="D2370" s="18" t="s">
        <v>4154</v>
      </c>
      <c r="E2370" s="18" t="s">
        <v>4178</v>
      </c>
      <c r="F2370" s="18" t="s">
        <v>468</v>
      </c>
      <c r="G2370" s="18">
        <v>136</v>
      </c>
      <c r="H2370" s="18">
        <v>0</v>
      </c>
      <c r="I2370" s="18">
        <v>104.80000305175781</v>
      </c>
      <c r="J2370" s="18">
        <v>0</v>
      </c>
      <c r="K2370" s="18">
        <v>104.80000305175781</v>
      </c>
      <c r="L2370" s="18">
        <v>-3.9999999105930328E-2</v>
      </c>
      <c r="M2370" s="7">
        <v>0</v>
      </c>
      <c r="N2370" s="7">
        <v>-136</v>
      </c>
      <c r="O2370" s="7">
        <v>-31.239999771118164</v>
      </c>
      <c r="P2370" s="7" t="s">
        <v>403</v>
      </c>
      <c r="Q2370" s="7" t="s">
        <v>1849</v>
      </c>
      <c r="R2370" s="7">
        <v>5.5999999046325684</v>
      </c>
      <c r="S2370" s="7">
        <v>20</v>
      </c>
      <c r="T2370" s="7">
        <v>104.80000305175781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285</v>
      </c>
      <c r="C2371" s="18" t="s">
        <v>4153</v>
      </c>
      <c r="D2371" s="18" t="s">
        <v>4154</v>
      </c>
      <c r="E2371" s="18" t="s">
        <v>4179</v>
      </c>
      <c r="F2371" s="18" t="s">
        <v>468</v>
      </c>
      <c r="G2371" s="18">
        <v>563</v>
      </c>
      <c r="H2371" s="18">
        <v>0</v>
      </c>
      <c r="I2371" s="18">
        <v>369.60000610351562</v>
      </c>
      <c r="J2371" s="18">
        <v>0</v>
      </c>
      <c r="K2371" s="18">
        <v>369.60000610351562</v>
      </c>
      <c r="L2371" s="18">
        <v>0</v>
      </c>
      <c r="M2371" s="7">
        <v>62</v>
      </c>
      <c r="N2371" s="7">
        <v>-563</v>
      </c>
      <c r="O2371" s="7">
        <v>-131.39999389648437</v>
      </c>
      <c r="P2371" s="7" t="s">
        <v>403</v>
      </c>
      <c r="Q2371" s="7" t="s">
        <v>4180</v>
      </c>
      <c r="R2371" s="7">
        <v>28.299999237060547</v>
      </c>
      <c r="S2371" s="7">
        <v>50</v>
      </c>
      <c r="T2371" s="7">
        <v>369.60000610351562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284</v>
      </c>
      <c r="C2372" s="18" t="s">
        <v>4144</v>
      </c>
      <c r="D2372" s="18" t="s">
        <v>4145</v>
      </c>
      <c r="E2372" s="18" t="s">
        <v>4181</v>
      </c>
      <c r="F2372" s="18" t="s">
        <v>468</v>
      </c>
      <c r="G2372" s="18">
        <v>569</v>
      </c>
      <c r="H2372" s="18">
        <v>0</v>
      </c>
      <c r="I2372" s="18">
        <v>411.32000732421875</v>
      </c>
      <c r="J2372" s="18">
        <v>0</v>
      </c>
      <c r="K2372" s="18">
        <v>411.32000732421875</v>
      </c>
      <c r="L2372" s="18">
        <v>0</v>
      </c>
      <c r="M2372" s="7">
        <v>0</v>
      </c>
      <c r="N2372" s="7">
        <v>-569</v>
      </c>
      <c r="O2372" s="7">
        <v>-157.67999267578125</v>
      </c>
      <c r="P2372" s="7" t="s">
        <v>403</v>
      </c>
      <c r="Q2372" s="7" t="s">
        <v>3888</v>
      </c>
      <c r="R2372" s="7">
        <v>26.100000381469727</v>
      </c>
      <c r="S2372" s="7">
        <v>115</v>
      </c>
      <c r="T2372" s="7">
        <v>411.32000732421875</v>
      </c>
      <c r="U2372" s="7"/>
      <c r="V2372" s="7"/>
      <c r="W2372" s="18">
        <v>1</v>
      </c>
      <c r="X2372" t="s">
        <v>464</v>
      </c>
    </row>
    <row r="2373" spans="1:24" ht="15" customHeight="1">
      <c r="A2373" s="18" t="s">
        <v>75</v>
      </c>
      <c r="B2373" s="18" t="s">
        <v>285</v>
      </c>
      <c r="C2373" s="18" t="s">
        <v>4153</v>
      </c>
      <c r="D2373" s="18" t="s">
        <v>4154</v>
      </c>
      <c r="E2373" s="18" t="s">
        <v>4182</v>
      </c>
      <c r="F2373" s="18" t="s">
        <v>468</v>
      </c>
      <c r="G2373" s="18">
        <v>389</v>
      </c>
      <c r="H2373" s="18">
        <v>0</v>
      </c>
      <c r="I2373" s="18">
        <v>256.1400146484375</v>
      </c>
      <c r="J2373" s="18">
        <v>-28.459999084472656</v>
      </c>
      <c r="K2373" s="18">
        <v>256.1400146484375</v>
      </c>
      <c r="L2373" s="18">
        <v>-0.15000000596046448</v>
      </c>
      <c r="M2373" s="7">
        <v>27</v>
      </c>
      <c r="N2373" s="7">
        <v>-389</v>
      </c>
      <c r="O2373" s="7">
        <v>-106.01000213623047</v>
      </c>
      <c r="P2373" s="7" t="s">
        <v>396</v>
      </c>
      <c r="Q2373" s="7" t="s">
        <v>959</v>
      </c>
      <c r="R2373" s="7">
        <v>20.899999618530273</v>
      </c>
      <c r="S2373" s="7">
        <v>37</v>
      </c>
      <c r="T2373" s="7">
        <v>284.60000610351562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285</v>
      </c>
      <c r="C2374" s="18" t="s">
        <v>4153</v>
      </c>
      <c r="D2374" s="18" t="s">
        <v>4154</v>
      </c>
      <c r="E2374" s="18" t="s">
        <v>4183</v>
      </c>
      <c r="F2374" s="18" t="s">
        <v>468</v>
      </c>
      <c r="G2374" s="18">
        <v>163</v>
      </c>
      <c r="H2374" s="18">
        <v>163</v>
      </c>
      <c r="I2374" s="18">
        <v>116.59999847412109</v>
      </c>
      <c r="J2374" s="18">
        <v>0</v>
      </c>
      <c r="K2374" s="18">
        <v>116.59999847412109</v>
      </c>
      <c r="L2374" s="18">
        <v>0</v>
      </c>
      <c r="M2374" s="7">
        <v>0</v>
      </c>
      <c r="N2374" s="7">
        <v>0</v>
      </c>
      <c r="O2374" s="7">
        <v>116.59999847412109</v>
      </c>
      <c r="P2374" s="7" t="s">
        <v>403</v>
      </c>
      <c r="Q2374" s="7" t="s">
        <v>3890</v>
      </c>
      <c r="R2374" s="7">
        <v>8</v>
      </c>
      <c r="S2374" s="7">
        <v>17</v>
      </c>
      <c r="T2374" s="7">
        <v>116.59999847412109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284</v>
      </c>
      <c r="C2375" s="18" t="s">
        <v>4144</v>
      </c>
      <c r="D2375" s="18" t="s">
        <v>4145</v>
      </c>
      <c r="E2375" s="18" t="s">
        <v>4184</v>
      </c>
      <c r="F2375" s="18" t="s">
        <v>468</v>
      </c>
      <c r="G2375" s="18">
        <v>272</v>
      </c>
      <c r="H2375" s="18">
        <v>0</v>
      </c>
      <c r="I2375" s="18">
        <v>190.44000244140625</v>
      </c>
      <c r="J2375" s="18">
        <v>10.640000343322754</v>
      </c>
      <c r="K2375" s="18">
        <v>190.44000244140625</v>
      </c>
      <c r="L2375" s="18">
        <v>-7.0000000298023224E-2</v>
      </c>
      <c r="M2375" s="7">
        <v>0</v>
      </c>
      <c r="N2375" s="7">
        <v>-272</v>
      </c>
      <c r="O2375" s="7">
        <v>-81.629997253417969</v>
      </c>
      <c r="P2375" s="7" t="s">
        <v>396</v>
      </c>
      <c r="Q2375" s="7" t="s">
        <v>1084</v>
      </c>
      <c r="R2375" s="7">
        <v>12.600000381469727</v>
      </c>
      <c r="S2375" s="7">
        <v>32</v>
      </c>
      <c r="T2375" s="7">
        <v>179.80000305175781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285</v>
      </c>
      <c r="C2376" s="18" t="s">
        <v>4153</v>
      </c>
      <c r="D2376" s="18" t="s">
        <v>4154</v>
      </c>
      <c r="E2376" s="18" t="s">
        <v>4185</v>
      </c>
      <c r="F2376" s="18" t="s">
        <v>468</v>
      </c>
      <c r="G2376" s="18">
        <v>179</v>
      </c>
      <c r="H2376" s="18">
        <v>0</v>
      </c>
      <c r="I2376" s="18">
        <v>140.19999694824219</v>
      </c>
      <c r="J2376" s="18">
        <v>0</v>
      </c>
      <c r="K2376" s="18">
        <v>140.19999694824219</v>
      </c>
      <c r="L2376" s="18">
        <v>-7.0000000298023224E-2</v>
      </c>
      <c r="M2376" s="7">
        <v>0</v>
      </c>
      <c r="N2376" s="7">
        <v>-179</v>
      </c>
      <c r="O2376" s="7">
        <v>-38.869998931884766</v>
      </c>
      <c r="P2376" s="7" t="s">
        <v>403</v>
      </c>
      <c r="Q2376" s="7" t="s">
        <v>650</v>
      </c>
      <c r="R2376" s="7">
        <v>8.5</v>
      </c>
      <c r="S2376" s="7">
        <v>25</v>
      </c>
      <c r="T2376" s="7">
        <v>140.19999694824219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285</v>
      </c>
      <c r="C2377" s="18" t="s">
        <v>4153</v>
      </c>
      <c r="D2377" s="18" t="s">
        <v>4154</v>
      </c>
      <c r="E2377" s="18" t="s">
        <v>4186</v>
      </c>
      <c r="F2377" s="18" t="s">
        <v>468</v>
      </c>
      <c r="G2377" s="18">
        <v>224</v>
      </c>
      <c r="H2377" s="18">
        <v>0</v>
      </c>
      <c r="I2377" s="18">
        <v>109.80000305175781</v>
      </c>
      <c r="J2377" s="18">
        <v>0</v>
      </c>
      <c r="K2377" s="18">
        <v>109.80000305175781</v>
      </c>
      <c r="L2377" s="18">
        <v>0</v>
      </c>
      <c r="M2377" s="7">
        <v>0</v>
      </c>
      <c r="N2377" s="7">
        <v>-224</v>
      </c>
      <c r="O2377" s="7">
        <v>-114.19999694824219</v>
      </c>
      <c r="P2377" s="7" t="s">
        <v>403</v>
      </c>
      <c r="Q2377" s="7" t="s">
        <v>963</v>
      </c>
      <c r="R2377" s="7">
        <v>7.1999998092651367</v>
      </c>
      <c r="S2377" s="7">
        <v>16</v>
      </c>
      <c r="T2377" s="7">
        <v>109.80000305175781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284</v>
      </c>
      <c r="C2378" s="18" t="s">
        <v>4144</v>
      </c>
      <c r="D2378" s="18" t="s">
        <v>4145</v>
      </c>
      <c r="E2378" s="18" t="s">
        <v>4187</v>
      </c>
      <c r="F2378" s="18" t="s">
        <v>468</v>
      </c>
      <c r="G2378" s="18">
        <v>260</v>
      </c>
      <c r="H2378" s="18">
        <v>260</v>
      </c>
      <c r="I2378" s="18">
        <v>179.6300048828125</v>
      </c>
      <c r="J2378" s="18">
        <v>9.4300003051757812</v>
      </c>
      <c r="K2378" s="18">
        <v>179.6300048828125</v>
      </c>
      <c r="L2378" s="18">
        <v>-3.9999999105930328E-2</v>
      </c>
      <c r="M2378" s="7">
        <v>0</v>
      </c>
      <c r="N2378" s="7">
        <v>0</v>
      </c>
      <c r="O2378" s="7">
        <v>179.58999633789062</v>
      </c>
      <c r="P2378" s="7" t="s">
        <v>396</v>
      </c>
      <c r="Q2378" s="7" t="s">
        <v>1093</v>
      </c>
      <c r="R2378" s="7">
        <v>11.899999618530273</v>
      </c>
      <c r="S2378" s="7">
        <v>31</v>
      </c>
      <c r="T2378" s="7">
        <v>170.19999694824219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285</v>
      </c>
      <c r="C2379" s="18" t="s">
        <v>4153</v>
      </c>
      <c r="D2379" s="18" t="s">
        <v>4154</v>
      </c>
      <c r="E2379" s="18" t="s">
        <v>4188</v>
      </c>
      <c r="F2379" s="18" t="s">
        <v>468</v>
      </c>
      <c r="G2379" s="18">
        <v>452</v>
      </c>
      <c r="H2379" s="18">
        <v>0</v>
      </c>
      <c r="I2379" s="18">
        <v>314.239990234375</v>
      </c>
      <c r="J2379" s="18">
        <v>0</v>
      </c>
      <c r="K2379" s="18">
        <v>314.239990234375</v>
      </c>
      <c r="L2379" s="18">
        <v>0</v>
      </c>
      <c r="M2379" s="7">
        <v>27</v>
      </c>
      <c r="N2379" s="7">
        <v>-452</v>
      </c>
      <c r="O2379" s="7">
        <v>-110.76000213623047</v>
      </c>
      <c r="P2379" s="7" t="s">
        <v>391</v>
      </c>
      <c r="Q2379" s="7" t="s">
        <v>2128</v>
      </c>
      <c r="R2379" s="7">
        <v>27.200000762939453</v>
      </c>
      <c r="S2379" s="7">
        <v>52</v>
      </c>
      <c r="T2379" s="7">
        <v>314.239990234375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284</v>
      </c>
      <c r="C2380" s="18" t="s">
        <v>4144</v>
      </c>
      <c r="D2380" s="18" t="s">
        <v>4145</v>
      </c>
      <c r="E2380" s="18" t="s">
        <v>4189</v>
      </c>
      <c r="F2380" s="18" t="s">
        <v>468</v>
      </c>
      <c r="G2380" s="18">
        <v>139</v>
      </c>
      <c r="H2380" s="18">
        <v>0</v>
      </c>
      <c r="I2380" s="18">
        <v>100.20999908447266</v>
      </c>
      <c r="J2380" s="18">
        <v>9.9999997764825821E-3</v>
      </c>
      <c r="K2380" s="18">
        <v>100.20999908447266</v>
      </c>
      <c r="L2380" s="18">
        <v>0</v>
      </c>
      <c r="M2380" s="7">
        <v>0</v>
      </c>
      <c r="N2380" s="7">
        <v>-139</v>
      </c>
      <c r="O2380" s="7">
        <v>-38.790000915527344</v>
      </c>
      <c r="P2380" s="7" t="s">
        <v>403</v>
      </c>
      <c r="Q2380" s="7" t="s">
        <v>1884</v>
      </c>
      <c r="R2380" s="7">
        <v>5.6999998092651367</v>
      </c>
      <c r="S2380" s="7">
        <v>18</v>
      </c>
      <c r="T2380" s="7">
        <v>100.19999694824219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285</v>
      </c>
      <c r="C2381" s="18" t="s">
        <v>4153</v>
      </c>
      <c r="D2381" s="18" t="s">
        <v>4154</v>
      </c>
      <c r="E2381" s="18" t="s">
        <v>4190</v>
      </c>
      <c r="F2381" s="18" t="s">
        <v>468</v>
      </c>
      <c r="G2381" s="18">
        <v>170</v>
      </c>
      <c r="H2381" s="18">
        <v>0</v>
      </c>
      <c r="I2381" s="18">
        <v>115.52999877929687</v>
      </c>
      <c r="J2381" s="18">
        <v>19.729999542236328</v>
      </c>
      <c r="K2381" s="18">
        <v>115.52999877929687</v>
      </c>
      <c r="L2381" s="18">
        <v>0</v>
      </c>
      <c r="M2381" s="7">
        <v>0</v>
      </c>
      <c r="N2381" s="7">
        <v>-170</v>
      </c>
      <c r="O2381" s="7">
        <v>-54.470001220703125</v>
      </c>
      <c r="P2381" s="7" t="s">
        <v>396</v>
      </c>
      <c r="Q2381" s="7" t="s">
        <v>1307</v>
      </c>
      <c r="R2381" s="7">
        <v>5.5999999046325684</v>
      </c>
      <c r="S2381" s="7">
        <v>11</v>
      </c>
      <c r="T2381" s="7">
        <v>95.800003051757813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284</v>
      </c>
      <c r="C2382" s="18" t="s">
        <v>4144</v>
      </c>
      <c r="D2382" s="18" t="s">
        <v>4145</v>
      </c>
      <c r="E2382" s="18" t="s">
        <v>4191</v>
      </c>
      <c r="F2382" s="18" t="s">
        <v>468</v>
      </c>
      <c r="G2382" s="18">
        <v>154</v>
      </c>
      <c r="H2382" s="18">
        <v>0</v>
      </c>
      <c r="I2382" s="18">
        <v>117.40000152587891</v>
      </c>
      <c r="J2382" s="18">
        <v>0</v>
      </c>
      <c r="K2382" s="18">
        <v>117.40000152587891</v>
      </c>
      <c r="L2382" s="18">
        <v>-2.9999999329447746E-2</v>
      </c>
      <c r="M2382" s="7">
        <v>0</v>
      </c>
      <c r="N2382" s="7">
        <v>-154</v>
      </c>
      <c r="O2382" s="7">
        <v>-36.630001068115234</v>
      </c>
      <c r="P2382" s="7" t="s">
        <v>403</v>
      </c>
      <c r="Q2382" s="7" t="s">
        <v>454</v>
      </c>
      <c r="R2382" s="7">
        <v>6.5</v>
      </c>
      <c r="S2382" s="7">
        <v>22</v>
      </c>
      <c r="T2382" s="7">
        <v>117.40000152587891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284</v>
      </c>
      <c r="C2383" s="18" t="s">
        <v>4144</v>
      </c>
      <c r="D2383" s="18" t="s">
        <v>4145</v>
      </c>
      <c r="E2383" s="18" t="s">
        <v>4192</v>
      </c>
      <c r="F2383" s="18" t="s">
        <v>468</v>
      </c>
      <c r="G2383" s="18">
        <v>324</v>
      </c>
      <c r="H2383" s="18">
        <v>0</v>
      </c>
      <c r="I2383" s="18">
        <v>244.39999389648437</v>
      </c>
      <c r="J2383" s="18">
        <v>0</v>
      </c>
      <c r="K2383" s="18">
        <v>244.39999389648437</v>
      </c>
      <c r="L2383" s="18">
        <v>-3.9999999105930328E-2</v>
      </c>
      <c r="M2383" s="7">
        <v>0</v>
      </c>
      <c r="N2383" s="7">
        <v>-324</v>
      </c>
      <c r="O2383" s="7">
        <v>-79.639999389648438</v>
      </c>
      <c r="P2383" s="7" t="s">
        <v>403</v>
      </c>
      <c r="Q2383" s="7" t="s">
        <v>2961</v>
      </c>
      <c r="R2383" s="7">
        <v>18.200000762939453</v>
      </c>
      <c r="S2383" s="7">
        <v>46</v>
      </c>
      <c r="T2383" s="7">
        <v>244.39999389648437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284</v>
      </c>
      <c r="C2384" s="18" t="s">
        <v>4144</v>
      </c>
      <c r="D2384" s="18" t="s">
        <v>4145</v>
      </c>
      <c r="E2384" s="18" t="s">
        <v>4193</v>
      </c>
      <c r="F2384" s="18" t="s">
        <v>468</v>
      </c>
      <c r="G2384" s="18">
        <v>170</v>
      </c>
      <c r="H2384" s="18">
        <v>0</v>
      </c>
      <c r="I2384" s="18">
        <v>118.55000305175781</v>
      </c>
      <c r="J2384" s="18">
        <v>30.350000381469727</v>
      </c>
      <c r="K2384" s="18">
        <v>118.55000305175781</v>
      </c>
      <c r="L2384" s="18">
        <v>0</v>
      </c>
      <c r="M2384" s="7">
        <v>0</v>
      </c>
      <c r="N2384" s="7">
        <v>-170</v>
      </c>
      <c r="O2384" s="7">
        <v>-51.450000762939453</v>
      </c>
      <c r="P2384" s="7" t="s">
        <v>403</v>
      </c>
      <c r="Q2384" s="7" t="s">
        <v>1239</v>
      </c>
      <c r="R2384" s="7">
        <v>4.9000000953674316</v>
      </c>
      <c r="S2384" s="7">
        <v>15</v>
      </c>
      <c r="T2384" s="7">
        <v>88.199996948242188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284</v>
      </c>
      <c r="C2385" s="18" t="s">
        <v>4144</v>
      </c>
      <c r="D2385" s="18" t="s">
        <v>4145</v>
      </c>
      <c r="E2385" s="18" t="s">
        <v>4194</v>
      </c>
      <c r="F2385" s="18" t="s">
        <v>468</v>
      </c>
      <c r="G2385" s="18">
        <v>492</v>
      </c>
      <c r="H2385" s="18">
        <v>492</v>
      </c>
      <c r="I2385" s="18">
        <v>296</v>
      </c>
      <c r="J2385" s="18">
        <v>0</v>
      </c>
      <c r="K2385" s="18">
        <v>296</v>
      </c>
      <c r="L2385" s="18">
        <v>0</v>
      </c>
      <c r="M2385" s="7">
        <v>0</v>
      </c>
      <c r="N2385" s="7">
        <v>0</v>
      </c>
      <c r="O2385" s="7">
        <v>296</v>
      </c>
      <c r="P2385" s="7" t="s">
        <v>396</v>
      </c>
      <c r="Q2385" s="7" t="s">
        <v>1246</v>
      </c>
      <c r="R2385" s="7">
        <v>21.5</v>
      </c>
      <c r="S2385" s="7">
        <v>58</v>
      </c>
      <c r="T2385" s="7">
        <v>296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285</v>
      </c>
      <c r="C2386" s="18" t="s">
        <v>4153</v>
      </c>
      <c r="D2386" s="18" t="s">
        <v>4154</v>
      </c>
      <c r="E2386" s="18" t="s">
        <v>4195</v>
      </c>
      <c r="F2386" s="18" t="s">
        <v>468</v>
      </c>
      <c r="G2386" s="18">
        <v>945</v>
      </c>
      <c r="H2386" s="18">
        <v>0</v>
      </c>
      <c r="I2386" s="18">
        <v>656.47998046875</v>
      </c>
      <c r="J2386" s="18">
        <v>59.680000305175781</v>
      </c>
      <c r="K2386" s="18">
        <v>656.47998046875</v>
      </c>
      <c r="L2386" s="18">
        <v>0</v>
      </c>
      <c r="M2386" s="7">
        <v>40</v>
      </c>
      <c r="N2386" s="7">
        <v>-945</v>
      </c>
      <c r="O2386" s="7">
        <v>-248.52000427246094</v>
      </c>
      <c r="P2386" s="7" t="s">
        <v>403</v>
      </c>
      <c r="Q2386" s="7" t="s">
        <v>658</v>
      </c>
      <c r="R2386" s="7">
        <v>45.900001525878906</v>
      </c>
      <c r="S2386" s="7">
        <v>66</v>
      </c>
      <c r="T2386" s="7">
        <v>596.79998779296875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285</v>
      </c>
      <c r="C2387" s="18" t="s">
        <v>4153</v>
      </c>
      <c r="D2387" s="18" t="s">
        <v>4154</v>
      </c>
      <c r="E2387" s="18" t="s">
        <v>4196</v>
      </c>
      <c r="F2387" s="18" t="s">
        <v>468</v>
      </c>
      <c r="G2387" s="18">
        <v>138</v>
      </c>
      <c r="H2387" s="18">
        <v>138</v>
      </c>
      <c r="I2387" s="18">
        <v>91.080001831054687</v>
      </c>
      <c r="J2387" s="18">
        <v>-10.119999885559082</v>
      </c>
      <c r="K2387" s="18">
        <v>91.080001831054687</v>
      </c>
      <c r="L2387" s="18">
        <v>0</v>
      </c>
      <c r="M2387" s="7">
        <v>0</v>
      </c>
      <c r="N2387" s="7">
        <v>0</v>
      </c>
      <c r="O2387" s="7">
        <v>91.080001831054687</v>
      </c>
      <c r="P2387" s="7" t="s">
        <v>396</v>
      </c>
      <c r="Q2387" s="7" t="s">
        <v>593</v>
      </c>
      <c r="R2387" s="7">
        <v>6</v>
      </c>
      <c r="S2387" s="7">
        <v>15</v>
      </c>
      <c r="T2387" s="7">
        <v>101.19999694824219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284</v>
      </c>
      <c r="C2388" s="18" t="s">
        <v>4144</v>
      </c>
      <c r="D2388" s="18" t="s">
        <v>4145</v>
      </c>
      <c r="E2388" s="18" t="s">
        <v>4197</v>
      </c>
      <c r="F2388" s="18" t="s">
        <v>468</v>
      </c>
      <c r="G2388" s="18">
        <v>283</v>
      </c>
      <c r="H2388" s="18">
        <v>0</v>
      </c>
      <c r="I2388" s="18">
        <v>211.39999389648437</v>
      </c>
      <c r="J2388" s="18">
        <v>0</v>
      </c>
      <c r="K2388" s="18">
        <v>211.39999389648437</v>
      </c>
      <c r="L2388" s="18">
        <v>-0.23000000417232513</v>
      </c>
      <c r="M2388" s="7">
        <v>0</v>
      </c>
      <c r="N2388" s="7">
        <v>-283</v>
      </c>
      <c r="O2388" s="7">
        <v>-71.830001831054687</v>
      </c>
      <c r="P2388" s="7" t="s">
        <v>403</v>
      </c>
      <c r="Q2388" s="7" t="s">
        <v>4198</v>
      </c>
      <c r="R2388" s="7">
        <v>14</v>
      </c>
      <c r="S2388" s="7">
        <v>36</v>
      </c>
      <c r="T2388" s="7">
        <v>211.39999389648437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284</v>
      </c>
      <c r="C2389" s="18" t="s">
        <v>4144</v>
      </c>
      <c r="D2389" s="18" t="s">
        <v>4145</v>
      </c>
      <c r="E2389" s="18" t="s">
        <v>4199</v>
      </c>
      <c r="F2389" s="18" t="s">
        <v>468</v>
      </c>
      <c r="G2389" s="18">
        <v>135</v>
      </c>
      <c r="H2389" s="18">
        <v>0</v>
      </c>
      <c r="I2389" s="18">
        <v>90.199996948242188</v>
      </c>
      <c r="J2389" s="18">
        <v>0</v>
      </c>
      <c r="K2389" s="18">
        <v>90.199996948242188</v>
      </c>
      <c r="L2389" s="18">
        <v>0</v>
      </c>
      <c r="M2389" s="7">
        <v>0</v>
      </c>
      <c r="N2389" s="7">
        <v>-135</v>
      </c>
      <c r="O2389" s="7">
        <v>-44.799999237060547</v>
      </c>
      <c r="P2389" s="7" t="s">
        <v>396</v>
      </c>
      <c r="Q2389" s="7" t="s">
        <v>1014</v>
      </c>
      <c r="R2389" s="7">
        <v>4.9000000953674316</v>
      </c>
      <c r="S2389" s="7">
        <v>11</v>
      </c>
      <c r="T2389" s="7">
        <v>90.199996948242188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284</v>
      </c>
      <c r="C2390" s="18" t="s">
        <v>4144</v>
      </c>
      <c r="D2390" s="18" t="s">
        <v>4145</v>
      </c>
      <c r="E2390" s="18" t="s">
        <v>4200</v>
      </c>
      <c r="F2390" s="18" t="s">
        <v>468</v>
      </c>
      <c r="G2390" s="18">
        <v>198</v>
      </c>
      <c r="H2390" s="18">
        <v>0</v>
      </c>
      <c r="I2390" s="18">
        <v>138.77999877929687</v>
      </c>
      <c r="J2390" s="18">
        <v>13.979999542236328</v>
      </c>
      <c r="K2390" s="18">
        <v>138.77999877929687</v>
      </c>
      <c r="L2390" s="18">
        <v>-5.9999998658895493E-2</v>
      </c>
      <c r="M2390" s="7">
        <v>0</v>
      </c>
      <c r="N2390" s="7">
        <v>-198</v>
      </c>
      <c r="O2390" s="7">
        <v>-59.279998779296875</v>
      </c>
      <c r="P2390" s="7" t="s">
        <v>396</v>
      </c>
      <c r="Q2390" s="7" t="s">
        <v>868</v>
      </c>
      <c r="R2390" s="7">
        <v>8.1000003814697266</v>
      </c>
      <c r="S2390" s="7">
        <v>15</v>
      </c>
      <c r="T2390" s="7">
        <v>124.80000305175781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284</v>
      </c>
      <c r="C2391" s="18" t="s">
        <v>4144</v>
      </c>
      <c r="D2391" s="18" t="s">
        <v>4145</v>
      </c>
      <c r="E2391" s="18" t="s">
        <v>4201</v>
      </c>
      <c r="F2391" s="18" t="s">
        <v>468</v>
      </c>
      <c r="G2391" s="18">
        <v>203</v>
      </c>
      <c r="H2391" s="18">
        <v>0</v>
      </c>
      <c r="I2391" s="18">
        <v>159.13999938964844</v>
      </c>
      <c r="J2391" s="18">
        <v>22.139999389648438</v>
      </c>
      <c r="K2391" s="18">
        <v>159.13999938964844</v>
      </c>
      <c r="L2391" s="18">
        <v>-7.9999998211860657E-2</v>
      </c>
      <c r="M2391" s="7">
        <v>0</v>
      </c>
      <c r="N2391" s="7">
        <v>-203</v>
      </c>
      <c r="O2391" s="7">
        <v>-43.939998626708984</v>
      </c>
      <c r="P2391" s="7" t="s">
        <v>403</v>
      </c>
      <c r="Q2391" s="7" t="s">
        <v>4202</v>
      </c>
      <c r="R2391" s="7">
        <v>8.8999996185302734</v>
      </c>
      <c r="S2391" s="7">
        <v>19</v>
      </c>
      <c r="T2391" s="7">
        <v>137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284</v>
      </c>
      <c r="C2392" s="18" t="s">
        <v>4144</v>
      </c>
      <c r="D2392" s="18" t="s">
        <v>4145</v>
      </c>
      <c r="E2392" s="18" t="s">
        <v>4203</v>
      </c>
      <c r="F2392" s="18" t="s">
        <v>468</v>
      </c>
      <c r="G2392" s="18">
        <v>179</v>
      </c>
      <c r="H2392" s="18">
        <v>0</v>
      </c>
      <c r="I2392" s="18">
        <v>115.01999664306641</v>
      </c>
      <c r="J2392" s="18">
        <v>-12.779999732971191</v>
      </c>
      <c r="K2392" s="18">
        <v>115.01999664306641</v>
      </c>
      <c r="L2392" s="18">
        <v>0</v>
      </c>
      <c r="M2392" s="7">
        <v>0</v>
      </c>
      <c r="N2392" s="7">
        <v>-179</v>
      </c>
      <c r="O2392" s="7">
        <v>-63.979999542236328</v>
      </c>
      <c r="P2392" s="7" t="s">
        <v>396</v>
      </c>
      <c r="Q2392" s="7" t="s">
        <v>2249</v>
      </c>
      <c r="R2392" s="7">
        <v>9.1000003814697266</v>
      </c>
      <c r="S2392" s="7">
        <v>20</v>
      </c>
      <c r="T2392" s="7">
        <v>127.80000305175781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285</v>
      </c>
      <c r="C2393" s="18" t="s">
        <v>4153</v>
      </c>
      <c r="D2393" s="18" t="s">
        <v>4154</v>
      </c>
      <c r="E2393" s="18" t="s">
        <v>4204</v>
      </c>
      <c r="F2393" s="18" t="s">
        <v>468</v>
      </c>
      <c r="G2393" s="18">
        <v>345</v>
      </c>
      <c r="H2393" s="18">
        <v>0</v>
      </c>
      <c r="I2393" s="18">
        <v>205.32000732421875</v>
      </c>
      <c r="J2393" s="18">
        <v>48.040000915527344</v>
      </c>
      <c r="K2393" s="18">
        <v>205.32000732421875</v>
      </c>
      <c r="L2393" s="18">
        <v>0</v>
      </c>
      <c r="M2393" s="7">
        <v>0</v>
      </c>
      <c r="N2393" s="7">
        <v>-345</v>
      </c>
      <c r="O2393" s="7">
        <v>-139.67999267578125</v>
      </c>
      <c r="P2393" s="7" t="s">
        <v>391</v>
      </c>
      <c r="Q2393" s="7" t="s">
        <v>3753</v>
      </c>
      <c r="R2393" s="7">
        <v>16.600000381469727</v>
      </c>
      <c r="S2393" s="7">
        <v>28</v>
      </c>
      <c r="T2393" s="7">
        <v>157.27999877929687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285</v>
      </c>
      <c r="C2394" s="18" t="s">
        <v>4153</v>
      </c>
      <c r="D2394" s="18" t="s">
        <v>4154</v>
      </c>
      <c r="E2394" s="18" t="s">
        <v>4205</v>
      </c>
      <c r="F2394" s="18" t="s">
        <v>468</v>
      </c>
      <c r="G2394" s="18">
        <v>120</v>
      </c>
      <c r="H2394" s="18">
        <v>120</v>
      </c>
      <c r="I2394" s="18">
        <v>88.30999755859375</v>
      </c>
      <c r="J2394" s="18">
        <v>11.510000228881836</v>
      </c>
      <c r="K2394" s="18">
        <v>88.30999755859375</v>
      </c>
      <c r="L2394" s="18">
        <v>0</v>
      </c>
      <c r="M2394" s="7">
        <v>0</v>
      </c>
      <c r="N2394" s="7">
        <v>0</v>
      </c>
      <c r="O2394" s="7">
        <v>88.30999755859375</v>
      </c>
      <c r="P2394" s="7" t="s">
        <v>403</v>
      </c>
      <c r="Q2394" s="7" t="s">
        <v>1696</v>
      </c>
      <c r="R2394" s="7">
        <v>3.7000000476837158</v>
      </c>
      <c r="S2394" s="7">
        <v>8</v>
      </c>
      <c r="T2394" s="7">
        <v>76.800003051757813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285</v>
      </c>
      <c r="C2395" s="18" t="s">
        <v>4153</v>
      </c>
      <c r="D2395" s="18" t="s">
        <v>4154</v>
      </c>
      <c r="E2395" s="18" t="s">
        <v>4206</v>
      </c>
      <c r="F2395" s="18" t="s">
        <v>468</v>
      </c>
      <c r="G2395" s="18">
        <v>147</v>
      </c>
      <c r="H2395" s="18">
        <v>0</v>
      </c>
      <c r="I2395" s="18">
        <v>101.80000305175781</v>
      </c>
      <c r="J2395" s="18">
        <v>0</v>
      </c>
      <c r="K2395" s="18">
        <v>101.80000305175781</v>
      </c>
      <c r="L2395" s="18">
        <v>-2.9999999329447746E-2</v>
      </c>
      <c r="M2395" s="7">
        <v>0</v>
      </c>
      <c r="N2395" s="7">
        <v>-147</v>
      </c>
      <c r="O2395" s="7">
        <v>-45.229999542236328</v>
      </c>
      <c r="P2395" s="7" t="s">
        <v>396</v>
      </c>
      <c r="Q2395" s="7" t="s">
        <v>4207</v>
      </c>
      <c r="R2395" s="7">
        <v>6.0999999046325684</v>
      </c>
      <c r="S2395" s="7">
        <v>10</v>
      </c>
      <c r="T2395" s="7">
        <v>101.80000305175781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285</v>
      </c>
      <c r="C2396" s="18" t="s">
        <v>4153</v>
      </c>
      <c r="D2396" s="18" t="s">
        <v>4154</v>
      </c>
      <c r="E2396" s="18" t="s">
        <v>4208</v>
      </c>
      <c r="F2396" s="18" t="s">
        <v>468</v>
      </c>
      <c r="G2396" s="18">
        <v>257</v>
      </c>
      <c r="H2396" s="18">
        <v>257</v>
      </c>
      <c r="I2396" s="18">
        <v>185.80999755859375</v>
      </c>
      <c r="J2396" s="18">
        <v>-3.7899999618530273</v>
      </c>
      <c r="K2396" s="18">
        <v>185.80999755859375</v>
      </c>
      <c r="L2396" s="18">
        <v>-0.14000000059604645</v>
      </c>
      <c r="M2396" s="7">
        <v>0</v>
      </c>
      <c r="N2396" s="7">
        <v>0</v>
      </c>
      <c r="O2396" s="7">
        <v>185.66999816894531</v>
      </c>
      <c r="P2396" s="7" t="s">
        <v>396</v>
      </c>
      <c r="Q2396" s="7" t="s">
        <v>1956</v>
      </c>
      <c r="R2396" s="7">
        <v>14.300000190734863</v>
      </c>
      <c r="S2396" s="7">
        <v>21</v>
      </c>
      <c r="T2396" s="7">
        <v>189.60000610351562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285</v>
      </c>
      <c r="C2397" s="18" t="s">
        <v>4153</v>
      </c>
      <c r="D2397" s="18" t="s">
        <v>4154</v>
      </c>
      <c r="E2397" s="18" t="s">
        <v>4209</v>
      </c>
      <c r="F2397" s="18" t="s">
        <v>468</v>
      </c>
      <c r="G2397" s="18">
        <v>131</v>
      </c>
      <c r="H2397" s="18">
        <v>0</v>
      </c>
      <c r="I2397" s="18">
        <v>88.550003051757812</v>
      </c>
      <c r="J2397" s="18">
        <v>-9.1400003433227539</v>
      </c>
      <c r="K2397" s="18">
        <v>88.550003051757812</v>
      </c>
      <c r="L2397" s="18">
        <v>-7.0000000298023224E-2</v>
      </c>
      <c r="M2397" s="7">
        <v>0</v>
      </c>
      <c r="N2397" s="7">
        <v>-131</v>
      </c>
      <c r="O2397" s="7">
        <v>-42.520000457763672</v>
      </c>
      <c r="P2397" s="7" t="s">
        <v>396</v>
      </c>
      <c r="Q2397" s="7" t="s">
        <v>3065</v>
      </c>
      <c r="R2397" s="7">
        <v>4.9000000953674316</v>
      </c>
      <c r="S2397" s="7">
        <v>11</v>
      </c>
      <c r="T2397" s="7">
        <v>97.69000244140625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285</v>
      </c>
      <c r="C2398" s="18" t="s">
        <v>4153</v>
      </c>
      <c r="D2398" s="18" t="s">
        <v>4154</v>
      </c>
      <c r="E2398" s="18" t="s">
        <v>4210</v>
      </c>
      <c r="F2398" s="18" t="s">
        <v>468</v>
      </c>
      <c r="G2398" s="18">
        <v>233</v>
      </c>
      <c r="H2398" s="18">
        <v>0</v>
      </c>
      <c r="I2398" s="18">
        <v>156.39999389648437</v>
      </c>
      <c r="J2398" s="18">
        <v>-13.600000381469727</v>
      </c>
      <c r="K2398" s="18">
        <v>156.39999389648437</v>
      </c>
      <c r="L2398" s="18">
        <v>-9.9999997764825821E-3</v>
      </c>
      <c r="M2398" s="7">
        <v>0</v>
      </c>
      <c r="N2398" s="7">
        <v>-233</v>
      </c>
      <c r="O2398" s="7">
        <v>-76.610000610351562</v>
      </c>
      <c r="P2398" s="7" t="s">
        <v>396</v>
      </c>
      <c r="Q2398" s="7" t="s">
        <v>1964</v>
      </c>
      <c r="R2398" s="7">
        <v>13.699999809265137</v>
      </c>
      <c r="S2398" s="7">
        <v>19</v>
      </c>
      <c r="T2398" s="7">
        <v>170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285</v>
      </c>
      <c r="C2399" s="18" t="s">
        <v>4153</v>
      </c>
      <c r="D2399" s="18" t="s">
        <v>4154</v>
      </c>
      <c r="E2399" s="18" t="s">
        <v>4211</v>
      </c>
      <c r="F2399" s="18" t="s">
        <v>468</v>
      </c>
      <c r="G2399" s="18">
        <v>163</v>
      </c>
      <c r="H2399" s="18">
        <v>0</v>
      </c>
      <c r="I2399" s="18">
        <v>111.40000152587891</v>
      </c>
      <c r="J2399" s="18">
        <v>0</v>
      </c>
      <c r="K2399" s="18">
        <v>111.40000152587891</v>
      </c>
      <c r="L2399" s="18">
        <v>-1.9999999552965164E-2</v>
      </c>
      <c r="M2399" s="7">
        <v>0</v>
      </c>
      <c r="N2399" s="7">
        <v>-163</v>
      </c>
      <c r="O2399" s="7">
        <v>-51.619998931884766</v>
      </c>
      <c r="P2399" s="7" t="s">
        <v>396</v>
      </c>
      <c r="Q2399" s="7" t="s">
        <v>4212</v>
      </c>
      <c r="R2399" s="7">
        <v>7.3000001907348633</v>
      </c>
      <c r="S2399" s="7">
        <v>11</v>
      </c>
      <c r="T2399" s="7">
        <v>111.40000152587891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286</v>
      </c>
      <c r="C2400" s="18" t="s">
        <v>4213</v>
      </c>
      <c r="D2400" s="18" t="s">
        <v>4214</v>
      </c>
      <c r="E2400" s="18" t="s">
        <v>4215</v>
      </c>
      <c r="F2400" s="18" t="s">
        <v>390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403</v>
      </c>
      <c r="Q2400" s="7" t="s">
        <v>1619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286</v>
      </c>
      <c r="C2401" s="18" t="s">
        <v>4213</v>
      </c>
      <c r="D2401" s="18" t="s">
        <v>4214</v>
      </c>
      <c r="E2401" s="18" t="s">
        <v>4216</v>
      </c>
      <c r="F2401" s="18" t="s">
        <v>390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403</v>
      </c>
      <c r="Q2401" s="7" t="s">
        <v>4217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75</v>
      </c>
      <c r="B2402" s="18" t="s">
        <v>287</v>
      </c>
      <c r="C2402" s="18" t="s">
        <v>4218</v>
      </c>
      <c r="D2402" s="18" t="s">
        <v>4219</v>
      </c>
      <c r="E2402" s="18" t="s">
        <v>4220</v>
      </c>
      <c r="F2402" s="18" t="s">
        <v>390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396</v>
      </c>
      <c r="Q2402" s="7" t="s">
        <v>4221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286</v>
      </c>
      <c r="C2403" s="18" t="s">
        <v>4213</v>
      </c>
      <c r="D2403" s="18" t="s">
        <v>4214</v>
      </c>
      <c r="E2403" s="18" t="s">
        <v>4222</v>
      </c>
      <c r="F2403" s="18" t="s">
        <v>390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403</v>
      </c>
      <c r="Q2403" s="7" t="s">
        <v>2444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75</v>
      </c>
      <c r="B2404" s="18" t="s">
        <v>286</v>
      </c>
      <c r="C2404" s="18" t="s">
        <v>4213</v>
      </c>
      <c r="D2404" s="18" t="s">
        <v>4214</v>
      </c>
      <c r="E2404" s="18" t="s">
        <v>4223</v>
      </c>
      <c r="F2404" s="18" t="s">
        <v>390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396</v>
      </c>
      <c r="Q2404" s="7" t="s">
        <v>2019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75</v>
      </c>
      <c r="B2405" s="18" t="s">
        <v>288</v>
      </c>
      <c r="C2405" s="18" t="s">
        <v>4224</v>
      </c>
      <c r="D2405" s="18" t="s">
        <v>4225</v>
      </c>
      <c r="E2405" s="18" t="s">
        <v>4226</v>
      </c>
      <c r="F2405" s="18" t="s">
        <v>390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396</v>
      </c>
      <c r="Q2405" s="7" t="s">
        <v>1706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75</v>
      </c>
      <c r="B2406" s="18" t="s">
        <v>289</v>
      </c>
      <c r="C2406" s="18" t="s">
        <v>4227</v>
      </c>
      <c r="D2406" s="18" t="s">
        <v>4228</v>
      </c>
      <c r="E2406" s="18" t="s">
        <v>4229</v>
      </c>
      <c r="F2406" s="18" t="s">
        <v>390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403</v>
      </c>
      <c r="Q2406" s="7" t="s">
        <v>2739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850</v>
      </c>
    </row>
    <row r="2407" spans="1:24" ht="15" customHeight="1">
      <c r="A2407" s="18" t="s">
        <v>75</v>
      </c>
      <c r="B2407" s="18" t="s">
        <v>290</v>
      </c>
      <c r="C2407" s="18" t="s">
        <v>4230</v>
      </c>
      <c r="D2407" s="18" t="s">
        <v>4231</v>
      </c>
      <c r="E2407" s="18" t="s">
        <v>4232</v>
      </c>
      <c r="F2407" s="18" t="s">
        <v>390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403</v>
      </c>
      <c r="Q2407" s="7" t="s">
        <v>487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  <c r="X2407" t="s">
        <v>850</v>
      </c>
    </row>
    <row r="2408" spans="1:24" ht="15" customHeight="1">
      <c r="A2408" s="18" t="s">
        <v>75</v>
      </c>
      <c r="B2408" s="18" t="s">
        <v>289</v>
      </c>
      <c r="C2408" s="18" t="s">
        <v>4227</v>
      </c>
      <c r="D2408" s="18" t="s">
        <v>4228</v>
      </c>
      <c r="E2408" s="18" t="s">
        <v>4233</v>
      </c>
      <c r="F2408" s="18" t="s">
        <v>390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403</v>
      </c>
      <c r="Q2408" s="7" t="s">
        <v>3467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75</v>
      </c>
      <c r="B2409" s="18" t="s">
        <v>289</v>
      </c>
      <c r="C2409" s="18" t="s">
        <v>4227</v>
      </c>
      <c r="D2409" s="18" t="s">
        <v>4228</v>
      </c>
      <c r="E2409" s="18" t="s">
        <v>4234</v>
      </c>
      <c r="F2409" s="18" t="s">
        <v>390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403</v>
      </c>
      <c r="Q2409" s="7" t="s">
        <v>4235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75</v>
      </c>
      <c r="B2410" s="18" t="s">
        <v>289</v>
      </c>
      <c r="C2410" s="18" t="s">
        <v>4227</v>
      </c>
      <c r="D2410" s="18" t="s">
        <v>4228</v>
      </c>
      <c r="E2410" s="18" t="s">
        <v>4236</v>
      </c>
      <c r="F2410" s="18" t="s">
        <v>390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403</v>
      </c>
      <c r="Q2410" s="7" t="s">
        <v>689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75</v>
      </c>
      <c r="B2411" s="18" t="s">
        <v>289</v>
      </c>
      <c r="C2411" s="18" t="s">
        <v>4227</v>
      </c>
      <c r="D2411" s="18" t="s">
        <v>4228</v>
      </c>
      <c r="E2411" s="18" t="s">
        <v>4237</v>
      </c>
      <c r="F2411" s="18" t="s">
        <v>390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403</v>
      </c>
      <c r="Q2411" s="7" t="s">
        <v>689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75</v>
      </c>
      <c r="B2412" s="18" t="s">
        <v>288</v>
      </c>
      <c r="C2412" s="18" t="s">
        <v>4224</v>
      </c>
      <c r="D2412" s="18" t="s">
        <v>4225</v>
      </c>
      <c r="E2412" s="18" t="s">
        <v>4238</v>
      </c>
      <c r="F2412" s="18" t="s">
        <v>390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396</v>
      </c>
      <c r="Q2412" s="7" t="s">
        <v>2028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75</v>
      </c>
      <c r="B2413" s="18" t="s">
        <v>288</v>
      </c>
      <c r="C2413" s="18" t="s">
        <v>4224</v>
      </c>
      <c r="D2413" s="18" t="s">
        <v>4225</v>
      </c>
      <c r="E2413" s="18" t="s">
        <v>4239</v>
      </c>
      <c r="F2413" s="18" t="s">
        <v>390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396</v>
      </c>
      <c r="Q2413" s="7" t="s">
        <v>695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75</v>
      </c>
      <c r="B2414" s="18" t="s">
        <v>290</v>
      </c>
      <c r="C2414" s="18" t="s">
        <v>4230</v>
      </c>
      <c r="D2414" s="18" t="s">
        <v>4231</v>
      </c>
      <c r="E2414" s="18" t="s">
        <v>4240</v>
      </c>
      <c r="F2414" s="18" t="s">
        <v>390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403</v>
      </c>
      <c r="Q2414" s="7" t="s">
        <v>4241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75</v>
      </c>
      <c r="B2415" s="18" t="s">
        <v>288</v>
      </c>
      <c r="C2415" s="18" t="s">
        <v>4224</v>
      </c>
      <c r="D2415" s="18" t="s">
        <v>4225</v>
      </c>
      <c r="E2415" s="18" t="s">
        <v>4242</v>
      </c>
      <c r="F2415" s="18" t="s">
        <v>390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396</v>
      </c>
      <c r="Q2415" s="7" t="s">
        <v>826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75</v>
      </c>
      <c r="B2416" s="18" t="s">
        <v>287</v>
      </c>
      <c r="C2416" s="18" t="s">
        <v>4218</v>
      </c>
      <c r="D2416" s="18" t="s">
        <v>4219</v>
      </c>
      <c r="E2416" s="18" t="s">
        <v>4243</v>
      </c>
      <c r="F2416" s="18" t="s">
        <v>390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396</v>
      </c>
      <c r="Q2416" s="7" t="s">
        <v>506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75</v>
      </c>
      <c r="B2417" s="18" t="s">
        <v>286</v>
      </c>
      <c r="C2417" s="18" t="s">
        <v>4213</v>
      </c>
      <c r="D2417" s="18" t="s">
        <v>4214</v>
      </c>
      <c r="E2417" s="18" t="s">
        <v>4244</v>
      </c>
      <c r="F2417" s="18" t="s">
        <v>390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396</v>
      </c>
      <c r="Q2417" s="7" t="s">
        <v>4245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75</v>
      </c>
      <c r="B2418" s="18" t="s">
        <v>288</v>
      </c>
      <c r="C2418" s="18" t="s">
        <v>4224</v>
      </c>
      <c r="D2418" s="18" t="s">
        <v>4225</v>
      </c>
      <c r="E2418" s="18" t="s">
        <v>4246</v>
      </c>
      <c r="F2418" s="18" t="s">
        <v>390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396</v>
      </c>
      <c r="Q2418" s="7" t="s">
        <v>4247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75</v>
      </c>
      <c r="B2419" s="18" t="s">
        <v>286</v>
      </c>
      <c r="C2419" s="18" t="s">
        <v>4213</v>
      </c>
      <c r="D2419" s="18" t="s">
        <v>4214</v>
      </c>
      <c r="E2419" s="18" t="s">
        <v>4248</v>
      </c>
      <c r="F2419" s="18" t="s">
        <v>390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410</v>
      </c>
      <c r="Q2419" s="7" t="s">
        <v>2941</v>
      </c>
      <c r="R2419" s="7">
        <v>0</v>
      </c>
      <c r="S2419" s="7">
        <v>0</v>
      </c>
      <c r="T2419" s="7">
        <v>0</v>
      </c>
      <c r="U2419" s="7" t="s">
        <v>4249</v>
      </c>
      <c r="V2419" s="7">
        <v>0</v>
      </c>
      <c r="W2419" s="18">
        <v>0</v>
      </c>
    </row>
    <row r="2420" spans="1:23" ht="15" customHeight="1">
      <c r="A2420" s="18" t="s">
        <v>75</v>
      </c>
      <c r="B2420" s="18" t="s">
        <v>287</v>
      </c>
      <c r="C2420" s="18" t="s">
        <v>4218</v>
      </c>
      <c r="D2420" s="18" t="s">
        <v>4219</v>
      </c>
      <c r="E2420" s="18" t="s">
        <v>4250</v>
      </c>
      <c r="F2420" s="18" t="s">
        <v>390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396</v>
      </c>
      <c r="Q2420" s="7" t="s">
        <v>941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289</v>
      </c>
      <c r="C2421" s="18" t="s">
        <v>4227</v>
      </c>
      <c r="D2421" s="18" t="s">
        <v>4228</v>
      </c>
      <c r="E2421" s="18" t="s">
        <v>4251</v>
      </c>
      <c r="F2421" s="18" t="s">
        <v>390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403</v>
      </c>
      <c r="Q2421" s="7" t="s">
        <v>843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289</v>
      </c>
      <c r="C2422" s="18" t="s">
        <v>4227</v>
      </c>
      <c r="D2422" s="18" t="s">
        <v>4228</v>
      </c>
      <c r="E2422" s="18" t="s">
        <v>4252</v>
      </c>
      <c r="F2422" s="18" t="s">
        <v>390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403</v>
      </c>
      <c r="Q2422" s="7" t="s">
        <v>843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75</v>
      </c>
      <c r="B2423" s="18" t="s">
        <v>289</v>
      </c>
      <c r="C2423" s="18" t="s">
        <v>4227</v>
      </c>
      <c r="D2423" s="18" t="s">
        <v>4228</v>
      </c>
      <c r="E2423" s="18" t="s">
        <v>4253</v>
      </c>
      <c r="F2423" s="18" t="s">
        <v>390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403</v>
      </c>
      <c r="Q2423" s="7" t="s">
        <v>1290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290</v>
      </c>
      <c r="C2424" s="18" t="s">
        <v>4230</v>
      </c>
      <c r="D2424" s="18" t="s">
        <v>4231</v>
      </c>
      <c r="E2424" s="18" t="s">
        <v>4254</v>
      </c>
      <c r="F2424" s="18" t="s">
        <v>390</v>
      </c>
      <c r="G2424" s="18">
        <v>0</v>
      </c>
      <c r="H2424" s="18">
        <v>0</v>
      </c>
      <c r="I2424" s="18">
        <v>22.299999237060547</v>
      </c>
      <c r="J2424" s="18">
        <v>0</v>
      </c>
      <c r="K2424" s="18">
        <v>22.299999237060547</v>
      </c>
      <c r="L2424" s="18">
        <v>0</v>
      </c>
      <c r="M2424" s="7">
        <v>0</v>
      </c>
      <c r="N2424" s="7">
        <v>0</v>
      </c>
      <c r="O2424" s="7">
        <v>22.299999237060547</v>
      </c>
      <c r="P2424" s="7" t="s">
        <v>403</v>
      </c>
      <c r="Q2424" s="7" t="s">
        <v>1195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75</v>
      </c>
      <c r="B2425" s="18" t="s">
        <v>286</v>
      </c>
      <c r="C2425" s="18" t="s">
        <v>4213</v>
      </c>
      <c r="D2425" s="18" t="s">
        <v>4214</v>
      </c>
      <c r="E2425" s="18" t="s">
        <v>4255</v>
      </c>
      <c r="F2425" s="18" t="s">
        <v>390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396</v>
      </c>
      <c r="Q2425" s="7" t="s">
        <v>1489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75</v>
      </c>
      <c r="B2426" s="18" t="s">
        <v>289</v>
      </c>
      <c r="C2426" s="18" t="s">
        <v>4227</v>
      </c>
      <c r="D2426" s="18" t="s">
        <v>4228</v>
      </c>
      <c r="E2426" s="18" t="s">
        <v>4256</v>
      </c>
      <c r="F2426" s="18" t="s">
        <v>390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403</v>
      </c>
      <c r="Q2426" s="7" t="s">
        <v>563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75</v>
      </c>
      <c r="B2427" s="18" t="s">
        <v>289</v>
      </c>
      <c r="C2427" s="18" t="s">
        <v>4227</v>
      </c>
      <c r="D2427" s="18" t="s">
        <v>4228</v>
      </c>
      <c r="E2427" s="18" t="s">
        <v>4257</v>
      </c>
      <c r="F2427" s="18" t="s">
        <v>390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403</v>
      </c>
      <c r="Q2427" s="7" t="s">
        <v>1557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75</v>
      </c>
      <c r="B2428" s="18" t="s">
        <v>289</v>
      </c>
      <c r="C2428" s="18" t="s">
        <v>4227</v>
      </c>
      <c r="D2428" s="18" t="s">
        <v>4228</v>
      </c>
      <c r="E2428" s="18" t="s">
        <v>4258</v>
      </c>
      <c r="F2428" s="18" t="s">
        <v>390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403</v>
      </c>
      <c r="Q2428" s="7" t="s">
        <v>656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75</v>
      </c>
      <c r="B2429" s="18" t="s">
        <v>289</v>
      </c>
      <c r="C2429" s="18" t="s">
        <v>4227</v>
      </c>
      <c r="D2429" s="18" t="s">
        <v>4228</v>
      </c>
      <c r="E2429" s="18" t="s">
        <v>4259</v>
      </c>
      <c r="F2429" s="18" t="s">
        <v>390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403</v>
      </c>
      <c r="Q2429" s="7" t="s">
        <v>2959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289</v>
      </c>
      <c r="C2430" s="18" t="s">
        <v>4227</v>
      </c>
      <c r="D2430" s="18" t="s">
        <v>4228</v>
      </c>
      <c r="E2430" s="18" t="s">
        <v>4260</v>
      </c>
      <c r="F2430" s="18" t="s">
        <v>390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403</v>
      </c>
      <c r="Q2430" s="7" t="s">
        <v>2130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290</v>
      </c>
      <c r="C2431" s="18" t="s">
        <v>4230</v>
      </c>
      <c r="D2431" s="18" t="s">
        <v>4231</v>
      </c>
      <c r="E2431" s="18" t="s">
        <v>4261</v>
      </c>
      <c r="F2431" s="18" t="s">
        <v>390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403</v>
      </c>
      <c r="Q2431" s="7" t="s">
        <v>3601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286</v>
      </c>
      <c r="C2432" s="18" t="s">
        <v>4213</v>
      </c>
      <c r="D2432" s="18" t="s">
        <v>4214</v>
      </c>
      <c r="E2432" s="18" t="s">
        <v>4262</v>
      </c>
      <c r="F2432" s="18" t="s">
        <v>390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396</v>
      </c>
      <c r="Q2432" s="7" t="s">
        <v>459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75</v>
      </c>
      <c r="B2433" s="18" t="s">
        <v>288</v>
      </c>
      <c r="C2433" s="18" t="s">
        <v>4224</v>
      </c>
      <c r="D2433" s="18" t="s">
        <v>4225</v>
      </c>
      <c r="E2433" s="18" t="s">
        <v>4263</v>
      </c>
      <c r="F2433" s="18" t="s">
        <v>390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503</v>
      </c>
      <c r="Q2433" s="7" t="s">
        <v>2132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75</v>
      </c>
      <c r="B2434" s="18" t="s">
        <v>290</v>
      </c>
      <c r="C2434" s="18" t="s">
        <v>4230</v>
      </c>
      <c r="D2434" s="18" t="s">
        <v>4231</v>
      </c>
      <c r="E2434" s="18" t="s">
        <v>4264</v>
      </c>
      <c r="F2434" s="18" t="s">
        <v>390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403</v>
      </c>
      <c r="Q2434" s="7" t="s">
        <v>782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75</v>
      </c>
      <c r="B2435" s="18" t="s">
        <v>288</v>
      </c>
      <c r="C2435" s="18" t="s">
        <v>4224</v>
      </c>
      <c r="D2435" s="18" t="s">
        <v>4225</v>
      </c>
      <c r="E2435" s="18" t="s">
        <v>4265</v>
      </c>
      <c r="F2435" s="18" t="s">
        <v>390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410</v>
      </c>
      <c r="Q2435" s="7" t="s">
        <v>4266</v>
      </c>
      <c r="R2435" s="7">
        <v>0</v>
      </c>
      <c r="S2435" s="7">
        <v>0</v>
      </c>
      <c r="T2435" s="7">
        <v>0</v>
      </c>
      <c r="U2435" s="7" t="s">
        <v>4267</v>
      </c>
      <c r="V2435" s="7">
        <v>0</v>
      </c>
      <c r="W2435" s="18">
        <v>0</v>
      </c>
    </row>
    <row r="2436" spans="1:24" ht="15" customHeight="1">
      <c r="A2436" s="18" t="s">
        <v>75</v>
      </c>
      <c r="B2436" s="18" t="s">
        <v>287</v>
      </c>
      <c r="C2436" s="18" t="s">
        <v>4218</v>
      </c>
      <c r="D2436" s="18" t="s">
        <v>4219</v>
      </c>
      <c r="E2436" s="18" t="s">
        <v>4268</v>
      </c>
      <c r="F2436" s="18" t="s">
        <v>390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0</v>
      </c>
      <c r="M2436" s="7">
        <v>0</v>
      </c>
      <c r="N2436" s="7">
        <v>0</v>
      </c>
      <c r="O2436" s="7">
        <v>22.299999237060547</v>
      </c>
      <c r="P2436" s="7" t="s">
        <v>391</v>
      </c>
      <c r="Q2436" s="7" t="s">
        <v>4269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75</v>
      </c>
      <c r="B2437" s="18" t="s">
        <v>289</v>
      </c>
      <c r="C2437" s="18" t="s">
        <v>4227</v>
      </c>
      <c r="D2437" s="18" t="s">
        <v>4228</v>
      </c>
      <c r="E2437" s="18" t="s">
        <v>4270</v>
      </c>
      <c r="F2437" s="18" t="s">
        <v>390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403</v>
      </c>
      <c r="Q2437" s="7" t="s">
        <v>4271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75</v>
      </c>
      <c r="B2438" s="18" t="s">
        <v>287</v>
      </c>
      <c r="C2438" s="18" t="s">
        <v>4218</v>
      </c>
      <c r="D2438" s="18" t="s">
        <v>4219</v>
      </c>
      <c r="E2438" s="18" t="s">
        <v>4272</v>
      </c>
      <c r="F2438" s="18" t="s">
        <v>468</v>
      </c>
      <c r="G2438" s="18">
        <v>375</v>
      </c>
      <c r="H2438" s="18">
        <v>0</v>
      </c>
      <c r="I2438" s="18">
        <v>284.20001220703125</v>
      </c>
      <c r="J2438" s="18">
        <v>0</v>
      </c>
      <c r="K2438" s="18">
        <v>284.20001220703125</v>
      </c>
      <c r="L2438" s="18">
        <v>-7.0000000298023224E-2</v>
      </c>
      <c r="M2438" s="7">
        <v>0</v>
      </c>
      <c r="N2438" s="7">
        <v>-375</v>
      </c>
      <c r="O2438" s="7">
        <v>-90.870002746582031</v>
      </c>
      <c r="P2438" s="7" t="s">
        <v>403</v>
      </c>
      <c r="Q2438" s="7" t="s">
        <v>1328</v>
      </c>
      <c r="R2438" s="7">
        <v>21.600000381469727</v>
      </c>
      <c r="S2438" s="7">
        <v>38</v>
      </c>
      <c r="T2438" s="7">
        <v>284.20001220703125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286</v>
      </c>
      <c r="C2439" s="18" t="s">
        <v>4213</v>
      </c>
      <c r="D2439" s="18" t="s">
        <v>4214</v>
      </c>
      <c r="E2439" s="18" t="s">
        <v>4273</v>
      </c>
      <c r="F2439" s="18" t="s">
        <v>468</v>
      </c>
      <c r="G2439" s="18">
        <v>179</v>
      </c>
      <c r="H2439" s="18">
        <v>0</v>
      </c>
      <c r="I2439" s="18">
        <v>133.89999389648437</v>
      </c>
      <c r="J2439" s="18">
        <v>0.30000001192092896</v>
      </c>
      <c r="K2439" s="18">
        <v>133.89999389648437</v>
      </c>
      <c r="L2439" s="18">
        <v>-9.9999997764825821E-3</v>
      </c>
      <c r="M2439" s="7">
        <v>0</v>
      </c>
      <c r="N2439" s="7">
        <v>-179</v>
      </c>
      <c r="O2439" s="7">
        <v>-45.110000610351562</v>
      </c>
      <c r="P2439" s="7" t="s">
        <v>391</v>
      </c>
      <c r="Q2439" s="7" t="s">
        <v>665</v>
      </c>
      <c r="R2439" s="7">
        <v>11.600000381469727</v>
      </c>
      <c r="S2439" s="7">
        <v>18</v>
      </c>
      <c r="T2439" s="7">
        <v>133.60000610351562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287</v>
      </c>
      <c r="C2440" s="18" t="s">
        <v>4218</v>
      </c>
      <c r="D2440" s="18" t="s">
        <v>4219</v>
      </c>
      <c r="E2440" s="18" t="s">
        <v>4274</v>
      </c>
      <c r="F2440" s="18" t="s">
        <v>468</v>
      </c>
      <c r="G2440" s="18">
        <v>84</v>
      </c>
      <c r="H2440" s="18">
        <v>0</v>
      </c>
      <c r="I2440" s="18">
        <v>62.560001373291016</v>
      </c>
      <c r="J2440" s="18">
        <v>2.559999942779541</v>
      </c>
      <c r="K2440" s="18">
        <v>62.560001373291016</v>
      </c>
      <c r="L2440" s="18">
        <v>0</v>
      </c>
      <c r="M2440" s="7">
        <v>0</v>
      </c>
      <c r="N2440" s="7">
        <v>-84</v>
      </c>
      <c r="O2440" s="7">
        <v>-21.440000534057617</v>
      </c>
      <c r="P2440" s="7" t="s">
        <v>391</v>
      </c>
      <c r="Q2440" s="7" t="s">
        <v>1511</v>
      </c>
      <c r="R2440" s="7">
        <v>1.7000000476837158</v>
      </c>
      <c r="S2440" s="7">
        <v>5</v>
      </c>
      <c r="T2440" s="7">
        <v>60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286</v>
      </c>
      <c r="C2441" s="18" t="s">
        <v>4213</v>
      </c>
      <c r="D2441" s="18" t="s">
        <v>4214</v>
      </c>
      <c r="E2441" s="18" t="s">
        <v>4275</v>
      </c>
      <c r="F2441" s="18" t="s">
        <v>468</v>
      </c>
      <c r="G2441" s="18">
        <v>403</v>
      </c>
      <c r="H2441" s="18">
        <v>403</v>
      </c>
      <c r="I2441" s="18">
        <v>245.83000183105469</v>
      </c>
      <c r="J2441" s="18">
        <v>73.430000305175781</v>
      </c>
      <c r="K2441" s="18">
        <v>245.83000183105469</v>
      </c>
      <c r="L2441" s="18">
        <v>0</v>
      </c>
      <c r="M2441" s="7">
        <v>0</v>
      </c>
      <c r="N2441" s="7">
        <v>0</v>
      </c>
      <c r="O2441" s="7">
        <v>245.83000183105469</v>
      </c>
      <c r="P2441" s="7" t="s">
        <v>403</v>
      </c>
      <c r="Q2441" s="7" t="s">
        <v>1472</v>
      </c>
      <c r="R2441" s="7">
        <v>13.5</v>
      </c>
      <c r="S2441" s="7">
        <v>25</v>
      </c>
      <c r="T2441" s="7">
        <v>172.39999389648437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289</v>
      </c>
      <c r="C2442" s="18" t="s">
        <v>4227</v>
      </c>
      <c r="D2442" s="18" t="s">
        <v>4228</v>
      </c>
      <c r="E2442" s="18" t="s">
        <v>4276</v>
      </c>
      <c r="F2442" s="18" t="s">
        <v>468</v>
      </c>
      <c r="G2442" s="18">
        <v>846</v>
      </c>
      <c r="H2442" s="18">
        <v>0</v>
      </c>
      <c r="I2442" s="18">
        <v>584.15997314453125</v>
      </c>
      <c r="J2442" s="18">
        <v>282.79998779296875</v>
      </c>
      <c r="K2442" s="18">
        <v>584.15997314453125</v>
      </c>
      <c r="L2442" s="18">
        <v>0</v>
      </c>
      <c r="M2442" s="7">
        <v>0</v>
      </c>
      <c r="N2442" s="7">
        <v>-846</v>
      </c>
      <c r="O2442" s="7">
        <v>-261.83999633789062</v>
      </c>
      <c r="P2442" s="7" t="s">
        <v>503</v>
      </c>
      <c r="Q2442" s="7" t="s">
        <v>471</v>
      </c>
      <c r="R2442" s="7">
        <v>25.299999237060547</v>
      </c>
      <c r="S2442" s="7">
        <v>62</v>
      </c>
      <c r="T2442" s="7">
        <v>301.3599853515625</v>
      </c>
      <c r="U2442" s="7"/>
      <c r="V2442" s="7"/>
      <c r="W2442" s="18">
        <v>1</v>
      </c>
      <c r="X2442" t="s">
        <v>850</v>
      </c>
    </row>
    <row r="2443" spans="1:24" ht="15" customHeight="1">
      <c r="A2443" s="18" t="s">
        <v>75</v>
      </c>
      <c r="B2443" s="18" t="s">
        <v>286</v>
      </c>
      <c r="C2443" s="18" t="s">
        <v>4213</v>
      </c>
      <c r="D2443" s="18" t="s">
        <v>4214</v>
      </c>
      <c r="E2443" s="18" t="s">
        <v>4277</v>
      </c>
      <c r="F2443" s="18" t="s">
        <v>468</v>
      </c>
      <c r="G2443" s="18">
        <v>203</v>
      </c>
      <c r="H2443" s="18">
        <v>0</v>
      </c>
      <c r="I2443" s="18">
        <v>164.00999450683594</v>
      </c>
      <c r="J2443" s="18">
        <v>-5.7899999618530273</v>
      </c>
      <c r="K2443" s="18">
        <v>164.00999450683594</v>
      </c>
      <c r="L2443" s="18">
        <v>0</v>
      </c>
      <c r="M2443" s="7">
        <v>0</v>
      </c>
      <c r="N2443" s="7">
        <v>-203</v>
      </c>
      <c r="O2443" s="7">
        <v>-38.990001678466797</v>
      </c>
      <c r="P2443" s="7" t="s">
        <v>396</v>
      </c>
      <c r="Q2443" s="7" t="s">
        <v>893</v>
      </c>
      <c r="R2443" s="7">
        <v>14</v>
      </c>
      <c r="S2443" s="7">
        <v>23</v>
      </c>
      <c r="T2443" s="7">
        <v>169.80000305175781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288</v>
      </c>
      <c r="C2444" s="18" t="s">
        <v>4224</v>
      </c>
      <c r="D2444" s="18" t="s">
        <v>4225</v>
      </c>
      <c r="E2444" s="18" t="s">
        <v>4278</v>
      </c>
      <c r="F2444" s="18" t="s">
        <v>468</v>
      </c>
      <c r="G2444" s="18">
        <v>147</v>
      </c>
      <c r="H2444" s="18">
        <v>0</v>
      </c>
      <c r="I2444" s="18">
        <v>89.94000244140625</v>
      </c>
      <c r="J2444" s="18">
        <v>-9.6999998092651367</v>
      </c>
      <c r="K2444" s="18">
        <v>89.94000244140625</v>
      </c>
      <c r="L2444" s="18">
        <v>0</v>
      </c>
      <c r="M2444" s="7">
        <v>0</v>
      </c>
      <c r="N2444" s="7">
        <v>-147</v>
      </c>
      <c r="O2444" s="7">
        <v>-57.060001373291016</v>
      </c>
      <c r="P2444" s="7" t="s">
        <v>403</v>
      </c>
      <c r="Q2444" s="7" t="s">
        <v>4279</v>
      </c>
      <c r="R2444" s="7">
        <v>7.1999998092651367</v>
      </c>
      <c r="S2444" s="7">
        <v>20</v>
      </c>
      <c r="T2444" s="7">
        <v>99.639999389648437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287</v>
      </c>
      <c r="C2445" s="18" t="s">
        <v>4218</v>
      </c>
      <c r="D2445" s="18" t="s">
        <v>4219</v>
      </c>
      <c r="E2445" s="18" t="s">
        <v>4280</v>
      </c>
      <c r="F2445" s="18" t="s">
        <v>468</v>
      </c>
      <c r="G2445" s="18">
        <v>375</v>
      </c>
      <c r="H2445" s="18">
        <v>0</v>
      </c>
      <c r="I2445" s="18">
        <v>257.39999389648437</v>
      </c>
      <c r="J2445" s="18">
        <v>0</v>
      </c>
      <c r="K2445" s="18">
        <v>257.39999389648437</v>
      </c>
      <c r="L2445" s="18">
        <v>0</v>
      </c>
      <c r="M2445" s="7">
        <v>0</v>
      </c>
      <c r="N2445" s="7">
        <v>-375</v>
      </c>
      <c r="O2445" s="7">
        <v>-117.59999847412109</v>
      </c>
      <c r="P2445" s="7" t="s">
        <v>403</v>
      </c>
      <c r="Q2445" s="7" t="s">
        <v>1706</v>
      </c>
      <c r="R2445" s="7">
        <v>20.899999618530273</v>
      </c>
      <c r="S2445" s="7">
        <v>47</v>
      </c>
      <c r="T2445" s="7">
        <v>257.39999389648437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286</v>
      </c>
      <c r="C2446" s="18" t="s">
        <v>4213</v>
      </c>
      <c r="D2446" s="18" t="s">
        <v>4214</v>
      </c>
      <c r="E2446" s="18" t="s">
        <v>4281</v>
      </c>
      <c r="F2446" s="18" t="s">
        <v>468</v>
      </c>
      <c r="G2446" s="18">
        <v>203</v>
      </c>
      <c r="H2446" s="18">
        <v>0</v>
      </c>
      <c r="I2446" s="18">
        <v>127.08000183105469</v>
      </c>
      <c r="J2446" s="18">
        <v>-14.119999885559082</v>
      </c>
      <c r="K2446" s="18">
        <v>127.08000183105469</v>
      </c>
      <c r="L2446" s="18">
        <v>0</v>
      </c>
      <c r="M2446" s="7">
        <v>0</v>
      </c>
      <c r="N2446" s="7">
        <v>-203</v>
      </c>
      <c r="O2446" s="7">
        <v>-75.919998168945313</v>
      </c>
      <c r="P2446" s="7" t="s">
        <v>403</v>
      </c>
      <c r="Q2446" s="7" t="s">
        <v>2849</v>
      </c>
      <c r="R2446" s="7">
        <v>10.800000190734863</v>
      </c>
      <c r="S2446" s="7">
        <v>25</v>
      </c>
      <c r="T2446" s="7">
        <v>141.19999694824219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289</v>
      </c>
      <c r="C2447" s="18" t="s">
        <v>4227</v>
      </c>
      <c r="D2447" s="18" t="s">
        <v>4228</v>
      </c>
      <c r="E2447" s="18" t="s">
        <v>4282</v>
      </c>
      <c r="F2447" s="18" t="s">
        <v>468</v>
      </c>
      <c r="G2447" s="18">
        <v>309</v>
      </c>
      <c r="H2447" s="18">
        <v>0</v>
      </c>
      <c r="I2447" s="18">
        <v>244.63999938964844</v>
      </c>
      <c r="J2447" s="18">
        <v>0</v>
      </c>
      <c r="K2447" s="18">
        <v>244.63999938964844</v>
      </c>
      <c r="L2447" s="18">
        <v>-0.15999999642372131</v>
      </c>
      <c r="M2447" s="7">
        <v>0</v>
      </c>
      <c r="N2447" s="7">
        <v>-309</v>
      </c>
      <c r="O2447" s="7">
        <v>-64.519996643066406</v>
      </c>
      <c r="P2447" s="7" t="s">
        <v>503</v>
      </c>
      <c r="Q2447" s="7" t="s">
        <v>3351</v>
      </c>
      <c r="R2447" s="7">
        <v>22.200000762939453</v>
      </c>
      <c r="S2447" s="7">
        <v>40</v>
      </c>
      <c r="T2447" s="7">
        <v>244.63999938964844</v>
      </c>
      <c r="U2447" s="7"/>
      <c r="V2447" s="7"/>
      <c r="W2447" s="18">
        <v>1</v>
      </c>
      <c r="X2447" t="s">
        <v>850</v>
      </c>
    </row>
    <row r="2448" spans="1:24" ht="15" customHeight="1">
      <c r="A2448" s="18" t="s">
        <v>75</v>
      </c>
      <c r="B2448" s="18" t="s">
        <v>287</v>
      </c>
      <c r="C2448" s="18" t="s">
        <v>4218</v>
      </c>
      <c r="D2448" s="18" t="s">
        <v>4219</v>
      </c>
      <c r="E2448" s="18" t="s">
        <v>4283</v>
      </c>
      <c r="F2448" s="18" t="s">
        <v>468</v>
      </c>
      <c r="G2448" s="18">
        <v>197</v>
      </c>
      <c r="H2448" s="18">
        <v>0</v>
      </c>
      <c r="I2448" s="18">
        <v>141.80000305175781</v>
      </c>
      <c r="J2448" s="18">
        <v>0</v>
      </c>
      <c r="K2448" s="18">
        <v>141.80000305175781</v>
      </c>
      <c r="L2448" s="18">
        <v>0</v>
      </c>
      <c r="M2448" s="7">
        <v>0</v>
      </c>
      <c r="N2448" s="7">
        <v>-197</v>
      </c>
      <c r="O2448" s="7">
        <v>-55.200000762939453</v>
      </c>
      <c r="P2448" s="7" t="s">
        <v>403</v>
      </c>
      <c r="Q2448" s="7" t="s">
        <v>4284</v>
      </c>
      <c r="R2448" s="7">
        <v>9.8999996185302734</v>
      </c>
      <c r="S2448" s="7">
        <v>27</v>
      </c>
      <c r="T2448" s="7">
        <v>141.80000305175781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290</v>
      </c>
      <c r="C2449" s="18" t="s">
        <v>4230</v>
      </c>
      <c r="D2449" s="18" t="s">
        <v>4231</v>
      </c>
      <c r="E2449" s="18" t="s">
        <v>4285</v>
      </c>
      <c r="F2449" s="18" t="s">
        <v>468</v>
      </c>
      <c r="G2449" s="18">
        <v>201</v>
      </c>
      <c r="H2449" s="18">
        <v>0</v>
      </c>
      <c r="I2449" s="18">
        <v>147.75</v>
      </c>
      <c r="J2449" s="18">
        <v>49.830001831054688</v>
      </c>
      <c r="K2449" s="18">
        <v>147.75</v>
      </c>
      <c r="L2449" s="18">
        <v>0</v>
      </c>
      <c r="M2449" s="7">
        <v>0</v>
      </c>
      <c r="N2449" s="7">
        <v>-201</v>
      </c>
      <c r="O2449" s="7">
        <v>-53.25</v>
      </c>
      <c r="P2449" s="7" t="s">
        <v>503</v>
      </c>
      <c r="Q2449" s="7" t="s">
        <v>820</v>
      </c>
      <c r="R2449" s="7">
        <v>8</v>
      </c>
      <c r="S2449" s="7">
        <v>20</v>
      </c>
      <c r="T2449" s="7">
        <v>97.919998168945313</v>
      </c>
      <c r="U2449" s="7"/>
      <c r="V2449" s="7"/>
      <c r="W2449" s="18">
        <v>1</v>
      </c>
      <c r="X2449" t="s">
        <v>850</v>
      </c>
    </row>
    <row r="2450" spans="1:24" ht="15" customHeight="1">
      <c r="A2450" s="18" t="s">
        <v>75</v>
      </c>
      <c r="B2450" s="18" t="s">
        <v>286</v>
      </c>
      <c r="C2450" s="18" t="s">
        <v>4213</v>
      </c>
      <c r="D2450" s="18" t="s">
        <v>4214</v>
      </c>
      <c r="E2450" s="18" t="s">
        <v>4286</v>
      </c>
      <c r="F2450" s="18" t="s">
        <v>468</v>
      </c>
      <c r="G2450" s="18">
        <v>193</v>
      </c>
      <c r="H2450" s="18">
        <v>193</v>
      </c>
      <c r="I2450" s="18">
        <v>136.94000244140625</v>
      </c>
      <c r="J2450" s="18">
        <v>-11.260000228881836</v>
      </c>
      <c r="K2450" s="18">
        <v>136.94000244140625</v>
      </c>
      <c r="L2450" s="18">
        <v>-7.9999998211860657E-2</v>
      </c>
      <c r="M2450" s="7">
        <v>0</v>
      </c>
      <c r="N2450" s="7">
        <v>0</v>
      </c>
      <c r="O2450" s="7">
        <v>136.86000061035156</v>
      </c>
      <c r="P2450" s="7" t="s">
        <v>396</v>
      </c>
      <c r="Q2450" s="7" t="s">
        <v>3512</v>
      </c>
      <c r="R2450" s="7">
        <v>9.1000003814697266</v>
      </c>
      <c r="S2450" s="7">
        <v>27</v>
      </c>
      <c r="T2450" s="7">
        <v>148.19999694824219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288</v>
      </c>
      <c r="C2451" s="18" t="s">
        <v>4224</v>
      </c>
      <c r="D2451" s="18" t="s">
        <v>4225</v>
      </c>
      <c r="E2451" s="18" t="s">
        <v>4287</v>
      </c>
      <c r="F2451" s="18" t="s">
        <v>468</v>
      </c>
      <c r="G2451" s="18">
        <v>159</v>
      </c>
      <c r="H2451" s="18">
        <v>0</v>
      </c>
      <c r="I2451" s="18">
        <v>160.41999816894531</v>
      </c>
      <c r="J2451" s="18">
        <v>3.0199999809265137</v>
      </c>
      <c r="K2451" s="18">
        <v>160.41999816894531</v>
      </c>
      <c r="L2451" s="18">
        <v>-5.9999998658895493E-2</v>
      </c>
      <c r="M2451" s="7">
        <v>0</v>
      </c>
      <c r="N2451" s="7">
        <v>-159</v>
      </c>
      <c r="O2451" s="7">
        <v>1.3600000143051147</v>
      </c>
      <c r="P2451" s="7" t="s">
        <v>403</v>
      </c>
      <c r="Q2451" s="7" t="s">
        <v>2023</v>
      </c>
      <c r="R2451" s="7">
        <v>10</v>
      </c>
      <c r="S2451" s="7">
        <v>32</v>
      </c>
      <c r="T2451" s="7">
        <v>157.39999389648437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289</v>
      </c>
      <c r="C2452" s="18" t="s">
        <v>4227</v>
      </c>
      <c r="D2452" s="18" t="s">
        <v>4228</v>
      </c>
      <c r="E2452" s="18" t="s">
        <v>4288</v>
      </c>
      <c r="F2452" s="18" t="s">
        <v>468</v>
      </c>
      <c r="G2452" s="18">
        <v>119</v>
      </c>
      <c r="H2452" s="18">
        <v>50</v>
      </c>
      <c r="I2452" s="18">
        <v>88</v>
      </c>
      <c r="J2452" s="18">
        <v>0</v>
      </c>
      <c r="K2452" s="18">
        <v>88</v>
      </c>
      <c r="L2452" s="18">
        <v>0</v>
      </c>
      <c r="M2452" s="7">
        <v>0</v>
      </c>
      <c r="N2452" s="7">
        <v>-69</v>
      </c>
      <c r="O2452" s="7">
        <v>19</v>
      </c>
      <c r="P2452" s="7" t="s">
        <v>391</v>
      </c>
      <c r="Q2452" s="7" t="s">
        <v>681</v>
      </c>
      <c r="R2452" s="7">
        <v>5.5</v>
      </c>
      <c r="S2452" s="7">
        <v>13</v>
      </c>
      <c r="T2452" s="7">
        <v>88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289</v>
      </c>
      <c r="C2453" s="18" t="s">
        <v>4227</v>
      </c>
      <c r="D2453" s="18" t="s">
        <v>4228</v>
      </c>
      <c r="E2453" s="18" t="s">
        <v>4289</v>
      </c>
      <c r="F2453" s="18" t="s">
        <v>468</v>
      </c>
      <c r="G2453" s="18">
        <v>88</v>
      </c>
      <c r="H2453" s="18">
        <v>0</v>
      </c>
      <c r="I2453" s="18">
        <v>66</v>
      </c>
      <c r="J2453" s="18">
        <v>0</v>
      </c>
      <c r="K2453" s="18">
        <v>66</v>
      </c>
      <c r="L2453" s="18">
        <v>0</v>
      </c>
      <c r="M2453" s="7">
        <v>0</v>
      </c>
      <c r="N2453" s="7">
        <v>-88</v>
      </c>
      <c r="O2453" s="7">
        <v>-22</v>
      </c>
      <c r="P2453" s="7" t="s">
        <v>391</v>
      </c>
      <c r="Q2453" s="7" t="s">
        <v>1481</v>
      </c>
      <c r="R2453" s="7">
        <v>2.5999999046325684</v>
      </c>
      <c r="S2453" s="7">
        <v>9</v>
      </c>
      <c r="T2453" s="7">
        <v>66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286</v>
      </c>
      <c r="C2454" s="18" t="s">
        <v>4213</v>
      </c>
      <c r="D2454" s="18" t="s">
        <v>4214</v>
      </c>
      <c r="E2454" s="18" t="s">
        <v>4290</v>
      </c>
      <c r="F2454" s="18" t="s">
        <v>468</v>
      </c>
      <c r="G2454" s="18">
        <v>251</v>
      </c>
      <c r="H2454" s="18">
        <v>0</v>
      </c>
      <c r="I2454" s="18">
        <v>160.02000427246094</v>
      </c>
      <c r="J2454" s="18">
        <v>-17.780000686645508</v>
      </c>
      <c r="K2454" s="18">
        <v>160.02000427246094</v>
      </c>
      <c r="L2454" s="18">
        <v>0</v>
      </c>
      <c r="M2454" s="7">
        <v>0</v>
      </c>
      <c r="N2454" s="7">
        <v>-251</v>
      </c>
      <c r="O2454" s="7">
        <v>-90.980003356933594</v>
      </c>
      <c r="P2454" s="7" t="s">
        <v>396</v>
      </c>
      <c r="Q2454" s="7" t="s">
        <v>3974</v>
      </c>
      <c r="R2454" s="7">
        <v>14</v>
      </c>
      <c r="S2454" s="7">
        <v>35</v>
      </c>
      <c r="T2454" s="7">
        <v>177.80000305175781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290</v>
      </c>
      <c r="C2455" s="18" t="s">
        <v>4230</v>
      </c>
      <c r="D2455" s="18" t="s">
        <v>4231</v>
      </c>
      <c r="E2455" s="18" t="s">
        <v>4291</v>
      </c>
      <c r="F2455" s="18" t="s">
        <v>468</v>
      </c>
      <c r="G2455" s="18">
        <v>149</v>
      </c>
      <c r="H2455" s="18">
        <v>0</v>
      </c>
      <c r="I2455" s="18">
        <v>90.599998474121094</v>
      </c>
      <c r="J2455" s="18">
        <v>0</v>
      </c>
      <c r="K2455" s="18">
        <v>90.599998474121094</v>
      </c>
      <c r="L2455" s="18">
        <v>0</v>
      </c>
      <c r="M2455" s="7">
        <v>0</v>
      </c>
      <c r="N2455" s="7">
        <v>-149</v>
      </c>
      <c r="O2455" s="7">
        <v>-58.400001525878906</v>
      </c>
      <c r="P2455" s="7" t="s">
        <v>403</v>
      </c>
      <c r="Q2455" s="7" t="s">
        <v>4292</v>
      </c>
      <c r="R2455" s="7">
        <v>5.6999998092651367</v>
      </c>
      <c r="S2455" s="7">
        <v>25</v>
      </c>
      <c r="T2455" s="7">
        <v>90.599998474121094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288</v>
      </c>
      <c r="C2456" s="18" t="s">
        <v>4224</v>
      </c>
      <c r="D2456" s="18" t="s">
        <v>4225</v>
      </c>
      <c r="E2456" s="18" t="s">
        <v>4293</v>
      </c>
      <c r="F2456" s="18" t="s">
        <v>468</v>
      </c>
      <c r="G2456" s="18">
        <v>289</v>
      </c>
      <c r="H2456" s="18">
        <v>289</v>
      </c>
      <c r="I2456" s="18">
        <v>203.08000183105469</v>
      </c>
      <c r="J2456" s="18">
        <v>0.68000000715255737</v>
      </c>
      <c r="K2456" s="18">
        <v>203.08000183105469</v>
      </c>
      <c r="L2456" s="18">
        <v>-0.10000000149011612</v>
      </c>
      <c r="M2456" s="7">
        <v>0</v>
      </c>
      <c r="N2456" s="7">
        <v>0</v>
      </c>
      <c r="O2456" s="7">
        <v>202.97999572753906</v>
      </c>
      <c r="P2456" s="7" t="s">
        <v>396</v>
      </c>
      <c r="Q2456" s="7" t="s">
        <v>689</v>
      </c>
      <c r="R2456" s="7">
        <v>14.600000381469727</v>
      </c>
      <c r="S2456" s="7">
        <v>36</v>
      </c>
      <c r="T2456" s="7">
        <v>202.39999389648437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287</v>
      </c>
      <c r="C2457" s="18" t="s">
        <v>4218</v>
      </c>
      <c r="D2457" s="18" t="s">
        <v>4219</v>
      </c>
      <c r="E2457" s="18" t="s">
        <v>4294</v>
      </c>
      <c r="F2457" s="18" t="s">
        <v>468</v>
      </c>
      <c r="G2457" s="18">
        <v>511</v>
      </c>
      <c r="H2457" s="18">
        <v>0</v>
      </c>
      <c r="I2457" s="18">
        <v>359.60000610351562</v>
      </c>
      <c r="J2457" s="18">
        <v>179.80000305175781</v>
      </c>
      <c r="K2457" s="18">
        <v>359.60000610351562</v>
      </c>
      <c r="L2457" s="18">
        <v>0</v>
      </c>
      <c r="M2457" s="7">
        <v>0</v>
      </c>
      <c r="N2457" s="7">
        <v>-511</v>
      </c>
      <c r="O2457" s="7">
        <v>-151.39999389648437</v>
      </c>
      <c r="P2457" s="7" t="s">
        <v>396</v>
      </c>
      <c r="Q2457" s="7" t="s">
        <v>693</v>
      </c>
      <c r="R2457" s="7">
        <v>12.100000381469727</v>
      </c>
      <c r="S2457" s="7">
        <v>43</v>
      </c>
      <c r="T2457" s="7">
        <v>179.80000305175781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290</v>
      </c>
      <c r="C2458" s="18" t="s">
        <v>4230</v>
      </c>
      <c r="D2458" s="18" t="s">
        <v>4231</v>
      </c>
      <c r="E2458" s="18" t="s">
        <v>4295</v>
      </c>
      <c r="F2458" s="18" t="s">
        <v>468</v>
      </c>
      <c r="G2458" s="18">
        <v>127</v>
      </c>
      <c r="H2458" s="18">
        <v>0</v>
      </c>
      <c r="I2458" s="18">
        <v>80.400001525878906</v>
      </c>
      <c r="J2458" s="18">
        <v>0</v>
      </c>
      <c r="K2458" s="18">
        <v>80.400001525878906</v>
      </c>
      <c r="L2458" s="18">
        <v>0</v>
      </c>
      <c r="M2458" s="7">
        <v>0</v>
      </c>
      <c r="N2458" s="7">
        <v>-127</v>
      </c>
      <c r="O2458" s="7">
        <v>-46.599998474121094</v>
      </c>
      <c r="P2458" s="7" t="s">
        <v>503</v>
      </c>
      <c r="Q2458" s="7" t="s">
        <v>4296</v>
      </c>
      <c r="R2458" s="7">
        <v>7.5999999046325684</v>
      </c>
      <c r="S2458" s="7">
        <v>18</v>
      </c>
      <c r="T2458" s="7">
        <v>80.400001525878906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286</v>
      </c>
      <c r="C2459" s="18" t="s">
        <v>4213</v>
      </c>
      <c r="D2459" s="18" t="s">
        <v>4214</v>
      </c>
      <c r="E2459" s="18" t="s">
        <v>4297</v>
      </c>
      <c r="F2459" s="18" t="s">
        <v>468</v>
      </c>
      <c r="G2459" s="18">
        <v>178</v>
      </c>
      <c r="H2459" s="18">
        <v>178</v>
      </c>
      <c r="I2459" s="18">
        <v>132</v>
      </c>
      <c r="J2459" s="18">
        <v>0</v>
      </c>
      <c r="K2459" s="18">
        <v>132</v>
      </c>
      <c r="L2459" s="18">
        <v>0</v>
      </c>
      <c r="M2459" s="7">
        <v>0</v>
      </c>
      <c r="N2459" s="7">
        <v>0</v>
      </c>
      <c r="O2459" s="7">
        <v>132</v>
      </c>
      <c r="P2459" s="7" t="s">
        <v>403</v>
      </c>
      <c r="Q2459" s="7" t="s">
        <v>2402</v>
      </c>
      <c r="R2459" s="7">
        <v>8</v>
      </c>
      <c r="S2459" s="7">
        <v>28</v>
      </c>
      <c r="T2459" s="7">
        <v>132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289</v>
      </c>
      <c r="C2460" s="18" t="s">
        <v>4227</v>
      </c>
      <c r="D2460" s="18" t="s">
        <v>4228</v>
      </c>
      <c r="E2460" s="18" t="s">
        <v>4298</v>
      </c>
      <c r="F2460" s="18" t="s">
        <v>468</v>
      </c>
      <c r="G2460" s="18">
        <v>285</v>
      </c>
      <c r="H2460" s="18">
        <v>285</v>
      </c>
      <c r="I2460" s="18">
        <v>196.44000244140625</v>
      </c>
      <c r="J2460" s="18">
        <v>0</v>
      </c>
      <c r="K2460" s="18">
        <v>196.44000244140625</v>
      </c>
      <c r="L2460" s="18">
        <v>0</v>
      </c>
      <c r="M2460" s="7">
        <v>0</v>
      </c>
      <c r="N2460" s="7">
        <v>0</v>
      </c>
      <c r="O2460" s="7">
        <v>196.44000244140625</v>
      </c>
      <c r="P2460" s="7" t="s">
        <v>503</v>
      </c>
      <c r="Q2460" s="7" t="s">
        <v>824</v>
      </c>
      <c r="R2460" s="7">
        <v>20</v>
      </c>
      <c r="S2460" s="7">
        <v>32</v>
      </c>
      <c r="T2460" s="7">
        <v>196.44000244140625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287</v>
      </c>
      <c r="C2461" s="18" t="s">
        <v>4218</v>
      </c>
      <c r="D2461" s="18" t="s">
        <v>4219</v>
      </c>
      <c r="E2461" s="18" t="s">
        <v>4299</v>
      </c>
      <c r="F2461" s="18" t="s">
        <v>468</v>
      </c>
      <c r="G2461" s="18">
        <v>157</v>
      </c>
      <c r="H2461" s="18">
        <v>157</v>
      </c>
      <c r="I2461" s="18">
        <v>124</v>
      </c>
      <c r="J2461" s="18">
        <v>0</v>
      </c>
      <c r="K2461" s="18">
        <v>124</v>
      </c>
      <c r="L2461" s="18">
        <v>-7.9999998211860657E-2</v>
      </c>
      <c r="M2461" s="7">
        <v>0</v>
      </c>
      <c r="N2461" s="7">
        <v>0</v>
      </c>
      <c r="O2461" s="7">
        <v>123.91999816894531</v>
      </c>
      <c r="P2461" s="7" t="s">
        <v>403</v>
      </c>
      <c r="Q2461" s="7" t="s">
        <v>4241</v>
      </c>
      <c r="R2461" s="7">
        <v>6.4000000953674316</v>
      </c>
      <c r="S2461" s="7">
        <v>25</v>
      </c>
      <c r="T2461" s="7">
        <v>124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290</v>
      </c>
      <c r="C2462" s="18" t="s">
        <v>4230</v>
      </c>
      <c r="D2462" s="18" t="s">
        <v>4231</v>
      </c>
      <c r="E2462" s="18" t="s">
        <v>4300</v>
      </c>
      <c r="F2462" s="18" t="s">
        <v>468</v>
      </c>
      <c r="G2462" s="18">
        <v>265</v>
      </c>
      <c r="H2462" s="18">
        <v>0</v>
      </c>
      <c r="I2462" s="18">
        <v>199.58000183105469</v>
      </c>
      <c r="J2462" s="18">
        <v>19.579999923706055</v>
      </c>
      <c r="K2462" s="18">
        <v>199.58000183105469</v>
      </c>
      <c r="L2462" s="18">
        <v>-2.9999999329447746E-2</v>
      </c>
      <c r="M2462" s="7">
        <v>0</v>
      </c>
      <c r="N2462" s="7">
        <v>-265</v>
      </c>
      <c r="O2462" s="7">
        <v>-65.449996948242188</v>
      </c>
      <c r="P2462" s="7" t="s">
        <v>403</v>
      </c>
      <c r="Q2462" s="7" t="s">
        <v>4241</v>
      </c>
      <c r="R2462" s="7">
        <v>13.199999809265137</v>
      </c>
      <c r="S2462" s="7">
        <v>32</v>
      </c>
      <c r="T2462" s="7">
        <v>180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288</v>
      </c>
      <c r="C2463" s="18" t="s">
        <v>4224</v>
      </c>
      <c r="D2463" s="18" t="s">
        <v>4225</v>
      </c>
      <c r="E2463" s="18" t="s">
        <v>4301</v>
      </c>
      <c r="F2463" s="18" t="s">
        <v>468</v>
      </c>
      <c r="G2463" s="18">
        <v>165</v>
      </c>
      <c r="H2463" s="18">
        <v>165</v>
      </c>
      <c r="I2463" s="18">
        <v>110.59999847412109</v>
      </c>
      <c r="J2463" s="18">
        <v>0</v>
      </c>
      <c r="K2463" s="18">
        <v>110.59999847412109</v>
      </c>
      <c r="L2463" s="18">
        <v>0</v>
      </c>
      <c r="M2463" s="7">
        <v>0</v>
      </c>
      <c r="N2463" s="7">
        <v>0</v>
      </c>
      <c r="O2463" s="7">
        <v>110.59999847412109</v>
      </c>
      <c r="P2463" s="7" t="s">
        <v>396</v>
      </c>
      <c r="Q2463" s="7" t="s">
        <v>3082</v>
      </c>
      <c r="R2463" s="7">
        <v>5.8000001907348633</v>
      </c>
      <c r="S2463" s="7">
        <v>24</v>
      </c>
      <c r="T2463" s="7">
        <v>110.59999847412109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286</v>
      </c>
      <c r="C2464" s="18" t="s">
        <v>4213</v>
      </c>
      <c r="D2464" s="18" t="s">
        <v>4214</v>
      </c>
      <c r="E2464" s="18" t="s">
        <v>4302</v>
      </c>
      <c r="F2464" s="18" t="s">
        <v>468</v>
      </c>
      <c r="G2464" s="18">
        <v>289</v>
      </c>
      <c r="H2464" s="18">
        <v>0</v>
      </c>
      <c r="I2464" s="18">
        <v>206.99000549316406</v>
      </c>
      <c r="J2464" s="18">
        <v>-1.2100000381469727</v>
      </c>
      <c r="K2464" s="18">
        <v>206.99000549316406</v>
      </c>
      <c r="L2464" s="18">
        <v>0</v>
      </c>
      <c r="M2464" s="7">
        <v>0</v>
      </c>
      <c r="N2464" s="7">
        <v>-289</v>
      </c>
      <c r="O2464" s="7">
        <v>-82.010002136230469</v>
      </c>
      <c r="P2464" s="7" t="s">
        <v>403</v>
      </c>
      <c r="Q2464" s="7" t="s">
        <v>3521</v>
      </c>
      <c r="R2464" s="7">
        <v>15.600000381469727</v>
      </c>
      <c r="S2464" s="7">
        <v>48</v>
      </c>
      <c r="T2464" s="7">
        <v>208.19999694824219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288</v>
      </c>
      <c r="C2465" s="18" t="s">
        <v>4224</v>
      </c>
      <c r="D2465" s="18" t="s">
        <v>4225</v>
      </c>
      <c r="E2465" s="18" t="s">
        <v>4303</v>
      </c>
      <c r="F2465" s="18" t="s">
        <v>468</v>
      </c>
      <c r="G2465" s="18">
        <v>118</v>
      </c>
      <c r="H2465" s="18">
        <v>0</v>
      </c>
      <c r="I2465" s="18">
        <v>84.199996948242188</v>
      </c>
      <c r="J2465" s="18">
        <v>0</v>
      </c>
      <c r="K2465" s="18">
        <v>84.199996948242188</v>
      </c>
      <c r="L2465" s="18">
        <v>0</v>
      </c>
      <c r="M2465" s="7">
        <v>0</v>
      </c>
      <c r="N2465" s="7">
        <v>-118</v>
      </c>
      <c r="O2465" s="7">
        <v>-33.799999237060547</v>
      </c>
      <c r="P2465" s="7" t="s">
        <v>403</v>
      </c>
      <c r="Q2465" s="7" t="s">
        <v>931</v>
      </c>
      <c r="R2465" s="7">
        <v>4.1999998092651367</v>
      </c>
      <c r="S2465" s="7">
        <v>14</v>
      </c>
      <c r="T2465" s="7">
        <v>84.199996948242188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289</v>
      </c>
      <c r="C2466" s="18" t="s">
        <v>4227</v>
      </c>
      <c r="D2466" s="18" t="s">
        <v>4228</v>
      </c>
      <c r="E2466" s="18" t="s">
        <v>4304</v>
      </c>
      <c r="F2466" s="18" t="s">
        <v>468</v>
      </c>
      <c r="G2466" s="18">
        <v>157</v>
      </c>
      <c r="H2466" s="18">
        <v>0</v>
      </c>
      <c r="I2466" s="18">
        <v>119.37999725341797</v>
      </c>
      <c r="J2466" s="18">
        <v>6.5</v>
      </c>
      <c r="K2466" s="18">
        <v>119.37999725341797</v>
      </c>
      <c r="L2466" s="18">
        <v>-1.9999999552965164E-2</v>
      </c>
      <c r="M2466" s="7">
        <v>0</v>
      </c>
      <c r="N2466" s="7">
        <v>-157</v>
      </c>
      <c r="O2466" s="7">
        <v>-37.639999389648438</v>
      </c>
      <c r="P2466" s="7" t="s">
        <v>391</v>
      </c>
      <c r="Q2466" s="7" t="s">
        <v>702</v>
      </c>
      <c r="R2466" s="7">
        <v>8.6999998092651367</v>
      </c>
      <c r="S2466" s="7">
        <v>15</v>
      </c>
      <c r="T2466" s="7">
        <v>112.87999725341797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288</v>
      </c>
      <c r="C2467" s="18" t="s">
        <v>4224</v>
      </c>
      <c r="D2467" s="18" t="s">
        <v>4225</v>
      </c>
      <c r="E2467" s="18" t="s">
        <v>4305</v>
      </c>
      <c r="F2467" s="18" t="s">
        <v>468</v>
      </c>
      <c r="G2467" s="18">
        <v>240</v>
      </c>
      <c r="H2467" s="18">
        <v>0</v>
      </c>
      <c r="I2467" s="18">
        <v>169.63999938964844</v>
      </c>
      <c r="J2467" s="18">
        <v>90.639999389648437</v>
      </c>
      <c r="K2467" s="18">
        <v>169.63999938964844</v>
      </c>
      <c r="L2467" s="18">
        <v>0</v>
      </c>
      <c r="M2467" s="7">
        <v>0</v>
      </c>
      <c r="N2467" s="7">
        <v>-240</v>
      </c>
      <c r="O2467" s="7">
        <v>-70.360000610351562</v>
      </c>
      <c r="P2467" s="7" t="s">
        <v>403</v>
      </c>
      <c r="Q2467" s="7" t="s">
        <v>4306</v>
      </c>
      <c r="R2467" s="7">
        <v>4</v>
      </c>
      <c r="S2467" s="7">
        <v>11</v>
      </c>
      <c r="T2467" s="7">
        <v>79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287</v>
      </c>
      <c r="C2468" s="18" t="s">
        <v>4218</v>
      </c>
      <c r="D2468" s="18" t="s">
        <v>4219</v>
      </c>
      <c r="E2468" s="18" t="s">
        <v>4307</v>
      </c>
      <c r="F2468" s="18" t="s">
        <v>468</v>
      </c>
      <c r="G2468" s="18">
        <v>247</v>
      </c>
      <c r="H2468" s="18">
        <v>247</v>
      </c>
      <c r="I2468" s="18">
        <v>175.11000061035156</v>
      </c>
      <c r="J2468" s="18">
        <v>0.10999999940395355</v>
      </c>
      <c r="K2468" s="18">
        <v>175.11000061035156</v>
      </c>
      <c r="L2468" s="18">
        <v>-0.10000000149011612</v>
      </c>
      <c r="M2468" s="7">
        <v>0</v>
      </c>
      <c r="N2468" s="7">
        <v>0</v>
      </c>
      <c r="O2468" s="7">
        <v>175.00999450683594</v>
      </c>
      <c r="P2468" s="7" t="s">
        <v>396</v>
      </c>
      <c r="Q2468" s="7" t="s">
        <v>4308</v>
      </c>
      <c r="R2468" s="7">
        <v>10.300000190734863</v>
      </c>
      <c r="S2468" s="7">
        <v>43</v>
      </c>
      <c r="T2468" s="7">
        <v>175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289</v>
      </c>
      <c r="C2469" s="18" t="s">
        <v>4227</v>
      </c>
      <c r="D2469" s="18" t="s">
        <v>4228</v>
      </c>
      <c r="E2469" s="18" t="s">
        <v>4309</v>
      </c>
      <c r="F2469" s="18" t="s">
        <v>468</v>
      </c>
      <c r="G2469" s="18">
        <v>389</v>
      </c>
      <c r="H2469" s="18">
        <v>0</v>
      </c>
      <c r="I2469" s="18">
        <v>290.39999389648437</v>
      </c>
      <c r="J2469" s="18">
        <v>0</v>
      </c>
      <c r="K2469" s="18">
        <v>290.39999389648437</v>
      </c>
      <c r="L2469" s="18">
        <v>-1.9999999552965164E-2</v>
      </c>
      <c r="M2469" s="7">
        <v>0</v>
      </c>
      <c r="N2469" s="7">
        <v>-389</v>
      </c>
      <c r="O2469" s="7">
        <v>-98.620002746582031</v>
      </c>
      <c r="P2469" s="7" t="s">
        <v>403</v>
      </c>
      <c r="Q2469" s="7" t="s">
        <v>941</v>
      </c>
      <c r="R2469" s="7">
        <v>13.399999618530273</v>
      </c>
      <c r="S2469" s="7">
        <v>21</v>
      </c>
      <c r="T2469" s="7">
        <v>290.39999389648437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290</v>
      </c>
      <c r="C2470" s="18" t="s">
        <v>4230</v>
      </c>
      <c r="D2470" s="18" t="s">
        <v>4231</v>
      </c>
      <c r="E2470" s="18" t="s">
        <v>4310</v>
      </c>
      <c r="F2470" s="18" t="s">
        <v>468</v>
      </c>
      <c r="G2470" s="18">
        <v>296</v>
      </c>
      <c r="H2470" s="18">
        <v>0</v>
      </c>
      <c r="I2470" s="18">
        <v>249.08000183105469</v>
      </c>
      <c r="J2470" s="18">
        <v>0</v>
      </c>
      <c r="K2470" s="18">
        <v>249.08000183105469</v>
      </c>
      <c r="L2470" s="18">
        <v>-0.28999999165534973</v>
      </c>
      <c r="M2470" s="7">
        <v>0</v>
      </c>
      <c r="N2470" s="7">
        <v>-296</v>
      </c>
      <c r="O2470" s="7">
        <v>-47.209999084472656</v>
      </c>
      <c r="P2470" s="7" t="s">
        <v>503</v>
      </c>
      <c r="Q2470" s="7" t="s">
        <v>1645</v>
      </c>
      <c r="R2470" s="7">
        <v>18.5</v>
      </c>
      <c r="S2470" s="7">
        <v>57</v>
      </c>
      <c r="T2470" s="7">
        <v>249.08000183105469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288</v>
      </c>
      <c r="C2471" s="18" t="s">
        <v>4224</v>
      </c>
      <c r="D2471" s="18" t="s">
        <v>4225</v>
      </c>
      <c r="E2471" s="18" t="s">
        <v>4311</v>
      </c>
      <c r="F2471" s="18" t="s">
        <v>468</v>
      </c>
      <c r="G2471" s="18">
        <v>415</v>
      </c>
      <c r="H2471" s="18">
        <v>0</v>
      </c>
      <c r="I2471" s="18">
        <v>334.1300048828125</v>
      </c>
      <c r="J2471" s="18">
        <v>50.009998321533203</v>
      </c>
      <c r="K2471" s="18">
        <v>334.1300048828125</v>
      </c>
      <c r="L2471" s="18">
        <v>-0.25999999046325684</v>
      </c>
      <c r="M2471" s="7">
        <v>0</v>
      </c>
      <c r="N2471" s="7">
        <v>-415</v>
      </c>
      <c r="O2471" s="7">
        <v>-81.129997253417969</v>
      </c>
      <c r="P2471" s="7" t="s">
        <v>391</v>
      </c>
      <c r="Q2471" s="7" t="s">
        <v>949</v>
      </c>
      <c r="R2471" s="7">
        <v>21</v>
      </c>
      <c r="S2471" s="7">
        <v>59</v>
      </c>
      <c r="T2471" s="7">
        <v>284.1199951171875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287</v>
      </c>
      <c r="C2472" s="18" t="s">
        <v>4218</v>
      </c>
      <c r="D2472" s="18" t="s">
        <v>4219</v>
      </c>
      <c r="E2472" s="18" t="s">
        <v>4312</v>
      </c>
      <c r="F2472" s="18" t="s">
        <v>468</v>
      </c>
      <c r="G2472" s="18">
        <v>364</v>
      </c>
      <c r="H2472" s="18">
        <v>0</v>
      </c>
      <c r="I2472" s="18">
        <v>244.58000183105469</v>
      </c>
      <c r="J2472" s="18">
        <v>15.180000305175781</v>
      </c>
      <c r="K2472" s="18">
        <v>244.58000183105469</v>
      </c>
      <c r="L2472" s="18">
        <v>0</v>
      </c>
      <c r="M2472" s="7">
        <v>0</v>
      </c>
      <c r="N2472" s="7">
        <v>-364</v>
      </c>
      <c r="O2472" s="7">
        <v>-119.41999816894531</v>
      </c>
      <c r="P2472" s="7" t="s">
        <v>396</v>
      </c>
      <c r="Q2472" s="7" t="s">
        <v>2856</v>
      </c>
      <c r="R2472" s="7">
        <v>15.699999809265137</v>
      </c>
      <c r="S2472" s="7">
        <v>61</v>
      </c>
      <c r="T2472" s="7">
        <v>229.39999389648437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289</v>
      </c>
      <c r="C2473" s="18" t="s">
        <v>4227</v>
      </c>
      <c r="D2473" s="18" t="s">
        <v>4228</v>
      </c>
      <c r="E2473" s="18" t="s">
        <v>4313</v>
      </c>
      <c r="F2473" s="18" t="s">
        <v>468</v>
      </c>
      <c r="G2473" s="18">
        <v>474</v>
      </c>
      <c r="H2473" s="18">
        <v>0</v>
      </c>
      <c r="I2473" s="18">
        <v>346.6099853515625</v>
      </c>
      <c r="J2473" s="18">
        <v>60.610000610351563</v>
      </c>
      <c r="K2473" s="18">
        <v>346.6099853515625</v>
      </c>
      <c r="L2473" s="18">
        <v>0</v>
      </c>
      <c r="M2473" s="7">
        <v>55</v>
      </c>
      <c r="N2473" s="7">
        <v>-474</v>
      </c>
      <c r="O2473" s="7">
        <v>-72.389999389648437</v>
      </c>
      <c r="P2473" s="7" t="s">
        <v>403</v>
      </c>
      <c r="Q2473" s="7" t="s">
        <v>1061</v>
      </c>
      <c r="R2473" s="7">
        <v>21.5</v>
      </c>
      <c r="S2473" s="7">
        <v>48</v>
      </c>
      <c r="T2473" s="7">
        <v>286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290</v>
      </c>
      <c r="C2474" s="18" t="s">
        <v>4230</v>
      </c>
      <c r="D2474" s="18" t="s">
        <v>4231</v>
      </c>
      <c r="E2474" s="18" t="s">
        <v>4314</v>
      </c>
      <c r="F2474" s="18" t="s">
        <v>468</v>
      </c>
      <c r="G2474" s="18">
        <v>167</v>
      </c>
      <c r="H2474" s="18">
        <v>0</v>
      </c>
      <c r="I2474" s="18">
        <v>126.55999755859375</v>
      </c>
      <c r="J2474" s="18">
        <v>3.9999999105930328E-2</v>
      </c>
      <c r="K2474" s="18">
        <v>126.55999755859375</v>
      </c>
      <c r="L2474" s="18">
        <v>-2.9999999329447746E-2</v>
      </c>
      <c r="M2474" s="7">
        <v>0</v>
      </c>
      <c r="N2474" s="7">
        <v>-167</v>
      </c>
      <c r="O2474" s="7">
        <v>-40.470001220703125</v>
      </c>
      <c r="P2474" s="7" t="s">
        <v>391</v>
      </c>
      <c r="Q2474" s="7" t="s">
        <v>2107</v>
      </c>
      <c r="R2474" s="7">
        <v>8.8000001907348633</v>
      </c>
      <c r="S2474" s="7">
        <v>27</v>
      </c>
      <c r="T2474" s="7">
        <v>126.51999664306641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288</v>
      </c>
      <c r="C2475" s="18" t="s">
        <v>4224</v>
      </c>
      <c r="D2475" s="18" t="s">
        <v>4225</v>
      </c>
      <c r="E2475" s="18" t="s">
        <v>4315</v>
      </c>
      <c r="F2475" s="18" t="s">
        <v>468</v>
      </c>
      <c r="G2475" s="18">
        <v>251</v>
      </c>
      <c r="H2475" s="18">
        <v>0</v>
      </c>
      <c r="I2475" s="18">
        <v>161.8800048828125</v>
      </c>
      <c r="J2475" s="18">
        <v>1.6399999856948853</v>
      </c>
      <c r="K2475" s="18">
        <v>161.8800048828125</v>
      </c>
      <c r="L2475" s="18">
        <v>-9.9999997764825821E-3</v>
      </c>
      <c r="M2475" s="7">
        <v>0</v>
      </c>
      <c r="N2475" s="7">
        <v>-251</v>
      </c>
      <c r="O2475" s="7">
        <v>-89.129997253417969</v>
      </c>
      <c r="P2475" s="7" t="s">
        <v>503</v>
      </c>
      <c r="Q2475" s="7" t="s">
        <v>2887</v>
      </c>
      <c r="R2475" s="7">
        <v>13.899999618530273</v>
      </c>
      <c r="S2475" s="7">
        <v>42</v>
      </c>
      <c r="T2475" s="7">
        <v>160.24000549316406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287</v>
      </c>
      <c r="C2476" s="18" t="s">
        <v>4218</v>
      </c>
      <c r="D2476" s="18" t="s">
        <v>4219</v>
      </c>
      <c r="E2476" s="18" t="s">
        <v>4316</v>
      </c>
      <c r="F2476" s="18" t="s">
        <v>468</v>
      </c>
      <c r="G2476" s="18">
        <v>272</v>
      </c>
      <c r="H2476" s="18">
        <v>0</v>
      </c>
      <c r="I2476" s="18">
        <v>210.78999328613281</v>
      </c>
      <c r="J2476" s="18">
        <v>-9.9999997764825821E-3</v>
      </c>
      <c r="K2476" s="18">
        <v>210.78999328613281</v>
      </c>
      <c r="L2476" s="18">
        <v>-0.28999999165534973</v>
      </c>
      <c r="M2476" s="7">
        <v>0</v>
      </c>
      <c r="N2476" s="7">
        <v>-272</v>
      </c>
      <c r="O2476" s="7">
        <v>-61.5</v>
      </c>
      <c r="P2476" s="7" t="s">
        <v>396</v>
      </c>
      <c r="Q2476" s="7" t="s">
        <v>2764</v>
      </c>
      <c r="R2476" s="7">
        <v>13.800000190734863</v>
      </c>
      <c r="S2476" s="7">
        <v>31</v>
      </c>
      <c r="T2476" s="7">
        <v>210.80000305175781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290</v>
      </c>
      <c r="C2477" s="18" t="s">
        <v>4230</v>
      </c>
      <c r="D2477" s="18" t="s">
        <v>4231</v>
      </c>
      <c r="E2477" s="18" t="s">
        <v>4317</v>
      </c>
      <c r="F2477" s="18" t="s">
        <v>468</v>
      </c>
      <c r="G2477" s="18">
        <v>115</v>
      </c>
      <c r="H2477" s="18">
        <v>0</v>
      </c>
      <c r="I2477" s="18">
        <v>107.86000061035156</v>
      </c>
      <c r="J2477" s="18">
        <v>-11.979999542236328</v>
      </c>
      <c r="K2477" s="18">
        <v>107.86000061035156</v>
      </c>
      <c r="L2477" s="18">
        <v>-0.23000000417232513</v>
      </c>
      <c r="M2477" s="7">
        <v>0</v>
      </c>
      <c r="N2477" s="7">
        <v>-115</v>
      </c>
      <c r="O2477" s="7">
        <v>-7.369999885559082</v>
      </c>
      <c r="P2477" s="7" t="s">
        <v>391</v>
      </c>
      <c r="Q2477" s="7" t="s">
        <v>525</v>
      </c>
      <c r="R2477" s="7">
        <v>5.5999999046325684</v>
      </c>
      <c r="S2477" s="7">
        <v>19</v>
      </c>
      <c r="T2477" s="7">
        <v>119.83999633789063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289</v>
      </c>
      <c r="C2478" s="18" t="s">
        <v>4227</v>
      </c>
      <c r="D2478" s="18" t="s">
        <v>4228</v>
      </c>
      <c r="E2478" s="18" t="s">
        <v>4318</v>
      </c>
      <c r="F2478" s="18" t="s">
        <v>468</v>
      </c>
      <c r="G2478" s="18">
        <v>568</v>
      </c>
      <c r="H2478" s="18">
        <v>0</v>
      </c>
      <c r="I2478" s="18">
        <v>431.17999267578125</v>
      </c>
      <c r="J2478" s="18">
        <v>-12.220000267028809</v>
      </c>
      <c r="K2478" s="18">
        <v>431.17999267578125</v>
      </c>
      <c r="L2478" s="18">
        <v>-0.10000000149011612</v>
      </c>
      <c r="M2478" s="7">
        <v>0</v>
      </c>
      <c r="N2478" s="7">
        <v>-568</v>
      </c>
      <c r="O2478" s="7">
        <v>-136.91999816894531</v>
      </c>
      <c r="P2478" s="7" t="s">
        <v>503</v>
      </c>
      <c r="Q2478" s="7" t="s">
        <v>1290</v>
      </c>
      <c r="R2478" s="7">
        <v>27</v>
      </c>
      <c r="S2478" s="7">
        <v>55</v>
      </c>
      <c r="T2478" s="7">
        <v>443.39999389648437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288</v>
      </c>
      <c r="C2479" s="18" t="s">
        <v>4224</v>
      </c>
      <c r="D2479" s="18" t="s">
        <v>4225</v>
      </c>
      <c r="E2479" s="18" t="s">
        <v>4319</v>
      </c>
      <c r="F2479" s="18" t="s">
        <v>468</v>
      </c>
      <c r="G2479" s="18">
        <v>267</v>
      </c>
      <c r="H2479" s="18">
        <v>0</v>
      </c>
      <c r="I2479" s="18">
        <v>221.89999389648437</v>
      </c>
      <c r="J2479" s="18">
        <v>2.2200000286102295</v>
      </c>
      <c r="K2479" s="18">
        <v>221.89999389648437</v>
      </c>
      <c r="L2479" s="18">
        <v>-0.23999999463558197</v>
      </c>
      <c r="M2479" s="7">
        <v>0</v>
      </c>
      <c r="N2479" s="7">
        <v>-267</v>
      </c>
      <c r="O2479" s="7">
        <v>-45.340000152587891</v>
      </c>
      <c r="P2479" s="7" t="s">
        <v>391</v>
      </c>
      <c r="Q2479" s="7" t="s">
        <v>438</v>
      </c>
      <c r="R2479" s="7">
        <v>16.5</v>
      </c>
      <c r="S2479" s="7">
        <v>43</v>
      </c>
      <c r="T2479" s="7">
        <v>219.67999267578125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287</v>
      </c>
      <c r="C2480" s="18" t="s">
        <v>4218</v>
      </c>
      <c r="D2480" s="18" t="s">
        <v>4219</v>
      </c>
      <c r="E2480" s="18" t="s">
        <v>4320</v>
      </c>
      <c r="F2480" s="18" t="s">
        <v>468</v>
      </c>
      <c r="G2480" s="18">
        <v>444</v>
      </c>
      <c r="H2480" s="18">
        <v>444</v>
      </c>
      <c r="I2480" s="18">
        <v>338.489990234375</v>
      </c>
      <c r="J2480" s="18">
        <v>164.08999633789062</v>
      </c>
      <c r="K2480" s="18">
        <v>338.489990234375</v>
      </c>
      <c r="L2480" s="18">
        <v>-0.25999999046325684</v>
      </c>
      <c r="M2480" s="7">
        <v>0</v>
      </c>
      <c r="N2480" s="7">
        <v>0</v>
      </c>
      <c r="O2480" s="7">
        <v>338.23001098632812</v>
      </c>
      <c r="P2480" s="7" t="s">
        <v>396</v>
      </c>
      <c r="Q2480" s="7" t="s">
        <v>1369</v>
      </c>
      <c r="R2480" s="7">
        <v>11.5</v>
      </c>
      <c r="S2480" s="7">
        <v>29</v>
      </c>
      <c r="T2480" s="7">
        <v>174.39999389648437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290</v>
      </c>
      <c r="C2481" s="18" t="s">
        <v>4230</v>
      </c>
      <c r="D2481" s="18" t="s">
        <v>4231</v>
      </c>
      <c r="E2481" s="18" t="s">
        <v>4321</v>
      </c>
      <c r="F2481" s="18" t="s">
        <v>468</v>
      </c>
      <c r="G2481" s="18">
        <v>182</v>
      </c>
      <c r="H2481" s="18">
        <v>0</v>
      </c>
      <c r="I2481" s="18">
        <v>126.30999755859375</v>
      </c>
      <c r="J2481" s="18">
        <v>-2.5299999713897705</v>
      </c>
      <c r="K2481" s="18">
        <v>126.30999755859375</v>
      </c>
      <c r="L2481" s="18">
        <v>0</v>
      </c>
      <c r="M2481" s="7">
        <v>0</v>
      </c>
      <c r="N2481" s="7">
        <v>-182</v>
      </c>
      <c r="O2481" s="7">
        <v>-55.689998626708984</v>
      </c>
      <c r="P2481" s="7" t="s">
        <v>503</v>
      </c>
      <c r="Q2481" s="7" t="s">
        <v>4180</v>
      </c>
      <c r="R2481" s="7">
        <v>11.300000190734863</v>
      </c>
      <c r="S2481" s="7">
        <v>37</v>
      </c>
      <c r="T2481" s="7">
        <v>128.83999633789062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290</v>
      </c>
      <c r="C2482" s="18" t="s">
        <v>4230</v>
      </c>
      <c r="D2482" s="18" t="s">
        <v>4231</v>
      </c>
      <c r="E2482" s="18" t="s">
        <v>4322</v>
      </c>
      <c r="F2482" s="18" t="s">
        <v>468</v>
      </c>
      <c r="G2482" s="18">
        <v>143</v>
      </c>
      <c r="H2482" s="18">
        <v>0</v>
      </c>
      <c r="I2482" s="18">
        <v>104.40000152587891</v>
      </c>
      <c r="J2482" s="18">
        <v>0</v>
      </c>
      <c r="K2482" s="18">
        <v>104.40000152587891</v>
      </c>
      <c r="L2482" s="18">
        <v>0</v>
      </c>
      <c r="M2482" s="7">
        <v>0</v>
      </c>
      <c r="N2482" s="7">
        <v>-143</v>
      </c>
      <c r="O2482" s="7">
        <v>-38.599998474121094</v>
      </c>
      <c r="P2482" s="7" t="s">
        <v>403</v>
      </c>
      <c r="Q2482" s="7" t="s">
        <v>1372</v>
      </c>
      <c r="R2482" s="7">
        <v>5.9000000953674316</v>
      </c>
      <c r="S2482" s="7">
        <v>19</v>
      </c>
      <c r="T2482" s="7">
        <v>104.40000152587891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289</v>
      </c>
      <c r="C2483" s="18" t="s">
        <v>4227</v>
      </c>
      <c r="D2483" s="18" t="s">
        <v>4228</v>
      </c>
      <c r="E2483" s="18" t="s">
        <v>4323</v>
      </c>
      <c r="F2483" s="18" t="s">
        <v>468</v>
      </c>
      <c r="G2483" s="18">
        <v>308</v>
      </c>
      <c r="H2483" s="18">
        <v>0</v>
      </c>
      <c r="I2483" s="18">
        <v>171.66999816894531</v>
      </c>
      <c r="J2483" s="18">
        <v>-14.930000305175781</v>
      </c>
      <c r="K2483" s="18">
        <v>171.66999816894531</v>
      </c>
      <c r="L2483" s="18">
        <v>0</v>
      </c>
      <c r="M2483" s="7">
        <v>0</v>
      </c>
      <c r="N2483" s="7">
        <v>-308</v>
      </c>
      <c r="O2483" s="7">
        <v>-136.33000183105469</v>
      </c>
      <c r="P2483" s="7" t="s">
        <v>403</v>
      </c>
      <c r="Q2483" s="7" t="s">
        <v>4324</v>
      </c>
      <c r="R2483" s="7">
        <v>14.399999618530273</v>
      </c>
      <c r="S2483" s="7">
        <v>36</v>
      </c>
      <c r="T2483" s="7">
        <v>186.60000610351562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287</v>
      </c>
      <c r="C2484" s="18" t="s">
        <v>4218</v>
      </c>
      <c r="D2484" s="18" t="s">
        <v>4219</v>
      </c>
      <c r="E2484" s="18" t="s">
        <v>4325</v>
      </c>
      <c r="F2484" s="18" t="s">
        <v>468</v>
      </c>
      <c r="G2484" s="18">
        <v>158</v>
      </c>
      <c r="H2484" s="18">
        <v>0</v>
      </c>
      <c r="I2484" s="18">
        <v>121.44999694824219</v>
      </c>
      <c r="J2484" s="18">
        <v>2.8499999046325684</v>
      </c>
      <c r="K2484" s="18">
        <v>121.44999694824219</v>
      </c>
      <c r="L2484" s="18">
        <v>-3.9999999105930328E-2</v>
      </c>
      <c r="M2484" s="7">
        <v>0</v>
      </c>
      <c r="N2484" s="7">
        <v>-158</v>
      </c>
      <c r="O2484" s="7">
        <v>-36.590000152587891</v>
      </c>
      <c r="P2484" s="7" t="s">
        <v>403</v>
      </c>
      <c r="Q2484" s="7" t="s">
        <v>2514</v>
      </c>
      <c r="R2484" s="7">
        <v>7</v>
      </c>
      <c r="S2484" s="7">
        <v>19</v>
      </c>
      <c r="T2484" s="7">
        <v>118.59999847412109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287</v>
      </c>
      <c r="C2485" s="18" t="s">
        <v>4218</v>
      </c>
      <c r="D2485" s="18" t="s">
        <v>4219</v>
      </c>
      <c r="E2485" s="18" t="s">
        <v>4326</v>
      </c>
      <c r="F2485" s="18" t="s">
        <v>468</v>
      </c>
      <c r="G2485" s="18">
        <v>127</v>
      </c>
      <c r="H2485" s="18">
        <v>127</v>
      </c>
      <c r="I2485" s="18">
        <v>100.29000091552734</v>
      </c>
      <c r="J2485" s="18">
        <v>22.290000915527344</v>
      </c>
      <c r="K2485" s="18">
        <v>100.29000091552734</v>
      </c>
      <c r="L2485" s="18">
        <v>-0.14000000059604645</v>
      </c>
      <c r="M2485" s="7">
        <v>0</v>
      </c>
      <c r="N2485" s="7">
        <v>0</v>
      </c>
      <c r="O2485" s="7">
        <v>100.15000152587891</v>
      </c>
      <c r="P2485" s="7" t="s">
        <v>396</v>
      </c>
      <c r="Q2485" s="7" t="s">
        <v>1199</v>
      </c>
      <c r="R2485" s="7">
        <v>2.2999999523162842</v>
      </c>
      <c r="S2485" s="7">
        <v>9</v>
      </c>
      <c r="T2485" s="7">
        <v>78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289</v>
      </c>
      <c r="C2486" s="18" t="s">
        <v>4227</v>
      </c>
      <c r="D2486" s="18" t="s">
        <v>4228</v>
      </c>
      <c r="E2486" s="18" t="s">
        <v>4327</v>
      </c>
      <c r="F2486" s="18" t="s">
        <v>468</v>
      </c>
      <c r="G2486" s="18">
        <v>307</v>
      </c>
      <c r="H2486" s="18">
        <v>0</v>
      </c>
      <c r="I2486" s="18">
        <v>250.39999389648437</v>
      </c>
      <c r="J2486" s="18">
        <v>69.239997863769531</v>
      </c>
      <c r="K2486" s="18">
        <v>250.39999389648437</v>
      </c>
      <c r="L2486" s="18">
        <v>-0.2199999988079071</v>
      </c>
      <c r="M2486" s="7">
        <v>0</v>
      </c>
      <c r="N2486" s="7">
        <v>-307</v>
      </c>
      <c r="O2486" s="7">
        <v>-56.819999694824219</v>
      </c>
      <c r="P2486" s="7" t="s">
        <v>503</v>
      </c>
      <c r="Q2486" s="7" t="s">
        <v>539</v>
      </c>
      <c r="R2486" s="7">
        <v>16.799999237060547</v>
      </c>
      <c r="S2486" s="7">
        <v>37</v>
      </c>
      <c r="T2486" s="7">
        <v>181.16000366210937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286</v>
      </c>
      <c r="C2487" s="18" t="s">
        <v>4213</v>
      </c>
      <c r="D2487" s="18" t="s">
        <v>4214</v>
      </c>
      <c r="E2487" s="18" t="s">
        <v>4328</v>
      </c>
      <c r="F2487" s="18" t="s">
        <v>468</v>
      </c>
      <c r="G2487" s="18">
        <v>1906</v>
      </c>
      <c r="H2487" s="18">
        <v>0</v>
      </c>
      <c r="I2487" s="18">
        <v>1405.56005859375</v>
      </c>
      <c r="J2487" s="18">
        <v>0</v>
      </c>
      <c r="K2487" s="18">
        <v>1405.56005859375</v>
      </c>
      <c r="L2487" s="18">
        <v>0</v>
      </c>
      <c r="M2487" s="7">
        <v>0</v>
      </c>
      <c r="N2487" s="7">
        <v>-1906</v>
      </c>
      <c r="O2487" s="7">
        <v>-500.44000244140625</v>
      </c>
      <c r="P2487" s="7" t="s">
        <v>403</v>
      </c>
      <c r="Q2487" s="7" t="s">
        <v>2055</v>
      </c>
      <c r="R2487" s="7">
        <v>96.300003051757813</v>
      </c>
      <c r="S2487" s="7">
        <v>268</v>
      </c>
      <c r="T2487" s="7">
        <v>1405.56005859375</v>
      </c>
      <c r="U2487" s="7"/>
      <c r="V2487" s="7"/>
      <c r="W2487" s="18">
        <v>1</v>
      </c>
      <c r="X2487" t="s">
        <v>464</v>
      </c>
    </row>
    <row r="2488" spans="1:24" ht="15" customHeight="1">
      <c r="A2488" s="18" t="s">
        <v>75</v>
      </c>
      <c r="B2488" s="18" t="s">
        <v>286</v>
      </c>
      <c r="C2488" s="18" t="s">
        <v>4213</v>
      </c>
      <c r="D2488" s="18" t="s">
        <v>4214</v>
      </c>
      <c r="E2488" s="18" t="s">
        <v>4329</v>
      </c>
      <c r="F2488" s="18" t="s">
        <v>468</v>
      </c>
      <c r="G2488" s="18">
        <v>148</v>
      </c>
      <c r="H2488" s="18">
        <v>0</v>
      </c>
      <c r="I2488" s="18">
        <v>107.52999877929687</v>
      </c>
      <c r="J2488" s="18">
        <v>6.7300000190734863</v>
      </c>
      <c r="K2488" s="18">
        <v>107.52999877929687</v>
      </c>
      <c r="L2488" s="18">
        <v>0</v>
      </c>
      <c r="M2488" s="7">
        <v>0</v>
      </c>
      <c r="N2488" s="7">
        <v>-148</v>
      </c>
      <c r="O2488" s="7">
        <v>-40.470001220703125</v>
      </c>
      <c r="P2488" s="7" t="s">
        <v>391</v>
      </c>
      <c r="Q2488" s="7" t="s">
        <v>448</v>
      </c>
      <c r="R2488" s="7">
        <v>7.4000000953674316</v>
      </c>
      <c r="S2488" s="7">
        <v>16</v>
      </c>
      <c r="T2488" s="7">
        <v>100.80000305175781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290</v>
      </c>
      <c r="C2489" s="18" t="s">
        <v>4230</v>
      </c>
      <c r="D2489" s="18" t="s">
        <v>4231</v>
      </c>
      <c r="E2489" s="18" t="s">
        <v>4330</v>
      </c>
      <c r="F2489" s="18" t="s">
        <v>468</v>
      </c>
      <c r="G2489" s="18">
        <v>536</v>
      </c>
      <c r="H2489" s="18">
        <v>0</v>
      </c>
      <c r="I2489" s="18">
        <v>410.79998779296875</v>
      </c>
      <c r="J2489" s="18">
        <v>0</v>
      </c>
      <c r="K2489" s="18">
        <v>410.79998779296875</v>
      </c>
      <c r="L2489" s="18">
        <v>0</v>
      </c>
      <c r="M2489" s="7">
        <v>0</v>
      </c>
      <c r="N2489" s="7">
        <v>-536</v>
      </c>
      <c r="O2489" s="7">
        <v>-125.19999694824219</v>
      </c>
      <c r="P2489" s="7" t="s">
        <v>391</v>
      </c>
      <c r="Q2489" s="7" t="s">
        <v>741</v>
      </c>
      <c r="R2489" s="7">
        <v>34.700000762939453</v>
      </c>
      <c r="S2489" s="7">
        <v>79</v>
      </c>
      <c r="T2489" s="7">
        <v>410.79998779296875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287</v>
      </c>
      <c r="C2490" s="18" t="s">
        <v>4218</v>
      </c>
      <c r="D2490" s="18" t="s">
        <v>4219</v>
      </c>
      <c r="E2490" s="18" t="s">
        <v>4331</v>
      </c>
      <c r="F2490" s="18" t="s">
        <v>468</v>
      </c>
      <c r="G2490" s="18">
        <v>368</v>
      </c>
      <c r="H2490" s="18">
        <v>368</v>
      </c>
      <c r="I2490" s="18">
        <v>273.33999633789062</v>
      </c>
      <c r="J2490" s="18">
        <v>-22.059999465942383</v>
      </c>
      <c r="K2490" s="18">
        <v>273.33999633789062</v>
      </c>
      <c r="L2490" s="18">
        <v>0</v>
      </c>
      <c r="M2490" s="7">
        <v>0</v>
      </c>
      <c r="N2490" s="7">
        <v>0</v>
      </c>
      <c r="O2490" s="7">
        <v>273.33999633789062</v>
      </c>
      <c r="P2490" s="7" t="s">
        <v>403</v>
      </c>
      <c r="Q2490" s="7" t="s">
        <v>961</v>
      </c>
      <c r="R2490" s="7">
        <v>21.700000762939453</v>
      </c>
      <c r="S2490" s="7">
        <v>55</v>
      </c>
      <c r="T2490" s="7">
        <v>295.39999389648437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286</v>
      </c>
      <c r="C2491" s="18" t="s">
        <v>4213</v>
      </c>
      <c r="D2491" s="18" t="s">
        <v>4214</v>
      </c>
      <c r="E2491" s="18" t="s">
        <v>4332</v>
      </c>
      <c r="F2491" s="18" t="s">
        <v>468</v>
      </c>
      <c r="G2491" s="18">
        <v>166</v>
      </c>
      <c r="H2491" s="18">
        <v>0</v>
      </c>
      <c r="I2491" s="18">
        <v>117.80000305175781</v>
      </c>
      <c r="J2491" s="18">
        <v>0</v>
      </c>
      <c r="K2491" s="18">
        <v>117.80000305175781</v>
      </c>
      <c r="L2491" s="18">
        <v>0</v>
      </c>
      <c r="M2491" s="7">
        <v>0</v>
      </c>
      <c r="N2491" s="7">
        <v>-166</v>
      </c>
      <c r="O2491" s="7">
        <v>-48.200000762939453</v>
      </c>
      <c r="P2491" s="7" t="s">
        <v>403</v>
      </c>
      <c r="Q2491" s="7" t="s">
        <v>747</v>
      </c>
      <c r="R2491" s="7">
        <v>7.6999998092651367</v>
      </c>
      <c r="S2491" s="7">
        <v>21</v>
      </c>
      <c r="T2491" s="7">
        <v>117.80000305175781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286</v>
      </c>
      <c r="C2492" s="18" t="s">
        <v>4213</v>
      </c>
      <c r="D2492" s="18" t="s">
        <v>4214</v>
      </c>
      <c r="E2492" s="18" t="s">
        <v>4333</v>
      </c>
      <c r="F2492" s="18" t="s">
        <v>468</v>
      </c>
      <c r="G2492" s="18">
        <v>138</v>
      </c>
      <c r="H2492" s="18">
        <v>0</v>
      </c>
      <c r="I2492" s="18">
        <v>102.45999908447266</v>
      </c>
      <c r="J2492" s="18">
        <v>-11.340000152587891</v>
      </c>
      <c r="K2492" s="18">
        <v>102.45999908447266</v>
      </c>
      <c r="L2492" s="18">
        <v>-9.9999997764825821E-3</v>
      </c>
      <c r="M2492" s="7">
        <v>0</v>
      </c>
      <c r="N2492" s="7">
        <v>-138</v>
      </c>
      <c r="O2492" s="7">
        <v>-35.549999237060547</v>
      </c>
      <c r="P2492" s="7" t="s">
        <v>403</v>
      </c>
      <c r="Q2492" s="7" t="s">
        <v>1089</v>
      </c>
      <c r="R2492" s="7">
        <v>6.5999999046325684</v>
      </c>
      <c r="S2492" s="7">
        <v>20</v>
      </c>
      <c r="T2492" s="7">
        <v>113.80000305175781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287</v>
      </c>
      <c r="C2493" s="18" t="s">
        <v>4218</v>
      </c>
      <c r="D2493" s="18" t="s">
        <v>4219</v>
      </c>
      <c r="E2493" s="18" t="s">
        <v>4334</v>
      </c>
      <c r="F2493" s="18" t="s">
        <v>468</v>
      </c>
      <c r="G2493" s="18">
        <v>193</v>
      </c>
      <c r="H2493" s="18">
        <v>0</v>
      </c>
      <c r="I2493" s="18">
        <v>131.30000305175781</v>
      </c>
      <c r="J2493" s="18">
        <v>8.3000001907348633</v>
      </c>
      <c r="K2493" s="18">
        <v>131.30000305175781</v>
      </c>
      <c r="L2493" s="18">
        <v>-1.9999999552965164E-2</v>
      </c>
      <c r="M2493" s="7">
        <v>0</v>
      </c>
      <c r="N2493" s="7">
        <v>-193</v>
      </c>
      <c r="O2493" s="7">
        <v>-61.720001220703125</v>
      </c>
      <c r="P2493" s="7" t="s">
        <v>396</v>
      </c>
      <c r="Q2493" s="7" t="s">
        <v>1211</v>
      </c>
      <c r="R2493" s="7">
        <v>7.5</v>
      </c>
      <c r="S2493" s="7">
        <v>21</v>
      </c>
      <c r="T2493" s="7">
        <v>123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289</v>
      </c>
      <c r="C2494" s="18" t="s">
        <v>4227</v>
      </c>
      <c r="D2494" s="18" t="s">
        <v>4228</v>
      </c>
      <c r="E2494" s="18" t="s">
        <v>4335</v>
      </c>
      <c r="F2494" s="18" t="s">
        <v>468</v>
      </c>
      <c r="G2494" s="18">
        <v>176</v>
      </c>
      <c r="H2494" s="18">
        <v>0</v>
      </c>
      <c r="I2494" s="18">
        <v>130.03999328613281</v>
      </c>
      <c r="J2494" s="18">
        <v>19.840000152587891</v>
      </c>
      <c r="K2494" s="18">
        <v>130.03999328613281</v>
      </c>
      <c r="L2494" s="18">
        <v>0</v>
      </c>
      <c r="M2494" s="7">
        <v>0</v>
      </c>
      <c r="N2494" s="7">
        <v>-176</v>
      </c>
      <c r="O2494" s="7">
        <v>-45.959999084472656</v>
      </c>
      <c r="P2494" s="7" t="s">
        <v>391</v>
      </c>
      <c r="Q2494" s="7" t="s">
        <v>1091</v>
      </c>
      <c r="R2494" s="7">
        <v>8</v>
      </c>
      <c r="S2494" s="7">
        <v>19</v>
      </c>
      <c r="T2494" s="7">
        <v>110.19999694824219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290</v>
      </c>
      <c r="C2495" s="18" t="s">
        <v>4230</v>
      </c>
      <c r="D2495" s="18" t="s">
        <v>4231</v>
      </c>
      <c r="E2495" s="18" t="s">
        <v>4336</v>
      </c>
      <c r="F2495" s="18" t="s">
        <v>468</v>
      </c>
      <c r="G2495" s="18">
        <v>106</v>
      </c>
      <c r="H2495" s="18">
        <v>106</v>
      </c>
      <c r="I2495" s="18">
        <v>69.669998168945313</v>
      </c>
      <c r="J2495" s="18">
        <v>13.470000267028809</v>
      </c>
      <c r="K2495" s="18">
        <v>69.669998168945313</v>
      </c>
      <c r="L2495" s="18">
        <v>0</v>
      </c>
      <c r="M2495" s="7">
        <v>0</v>
      </c>
      <c r="N2495" s="7">
        <v>0</v>
      </c>
      <c r="O2495" s="7">
        <v>69.669998168945313</v>
      </c>
      <c r="P2495" s="7" t="s">
        <v>503</v>
      </c>
      <c r="Q2495" s="7" t="s">
        <v>1752</v>
      </c>
      <c r="R2495" s="7">
        <v>3.2999999523162842</v>
      </c>
      <c r="S2495" s="7">
        <v>14</v>
      </c>
      <c r="T2495" s="7">
        <v>56.200000762939453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288</v>
      </c>
      <c r="C2496" s="18" t="s">
        <v>4224</v>
      </c>
      <c r="D2496" s="18" t="s">
        <v>4225</v>
      </c>
      <c r="E2496" s="18" t="s">
        <v>4337</v>
      </c>
      <c r="F2496" s="18" t="s">
        <v>468</v>
      </c>
      <c r="G2496" s="18">
        <v>248</v>
      </c>
      <c r="H2496" s="18">
        <v>0</v>
      </c>
      <c r="I2496" s="18">
        <v>183</v>
      </c>
      <c r="J2496" s="18">
        <v>0</v>
      </c>
      <c r="K2496" s="18">
        <v>183</v>
      </c>
      <c r="L2496" s="18">
        <v>-0.17000000178813934</v>
      </c>
      <c r="M2496" s="7">
        <v>0</v>
      </c>
      <c r="N2496" s="7">
        <v>-248</v>
      </c>
      <c r="O2496" s="7">
        <v>-65.169998168945313</v>
      </c>
      <c r="P2496" s="7" t="s">
        <v>396</v>
      </c>
      <c r="Q2496" s="7" t="s">
        <v>1218</v>
      </c>
      <c r="R2496" s="7">
        <v>11.300000190734863</v>
      </c>
      <c r="S2496" s="7">
        <v>36</v>
      </c>
      <c r="T2496" s="7">
        <v>183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290</v>
      </c>
      <c r="C2497" s="18" t="s">
        <v>4230</v>
      </c>
      <c r="D2497" s="18" t="s">
        <v>4231</v>
      </c>
      <c r="E2497" s="18" t="s">
        <v>4338</v>
      </c>
      <c r="F2497" s="18" t="s">
        <v>468</v>
      </c>
      <c r="G2497" s="18">
        <v>135</v>
      </c>
      <c r="H2497" s="18">
        <v>0</v>
      </c>
      <c r="I2497" s="18">
        <v>119.58000183105469</v>
      </c>
      <c r="J2497" s="18">
        <v>0.37999999523162842</v>
      </c>
      <c r="K2497" s="18">
        <v>119.58000183105469</v>
      </c>
      <c r="L2497" s="18">
        <v>-0.20000000298023224</v>
      </c>
      <c r="M2497" s="7">
        <v>0</v>
      </c>
      <c r="N2497" s="7">
        <v>-135</v>
      </c>
      <c r="O2497" s="7">
        <v>-15.619999885559082</v>
      </c>
      <c r="P2497" s="7" t="s">
        <v>403</v>
      </c>
      <c r="Q2497" s="7" t="s">
        <v>2528</v>
      </c>
      <c r="R2497" s="7">
        <v>5.3000001907348633</v>
      </c>
      <c r="S2497" s="7">
        <v>17</v>
      </c>
      <c r="T2497" s="7">
        <v>119.19999694824219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289</v>
      </c>
      <c r="C2498" s="18" t="s">
        <v>4227</v>
      </c>
      <c r="D2498" s="18" t="s">
        <v>4228</v>
      </c>
      <c r="E2498" s="18" t="s">
        <v>4339</v>
      </c>
      <c r="F2498" s="18" t="s">
        <v>468</v>
      </c>
      <c r="G2498" s="18">
        <v>313</v>
      </c>
      <c r="H2498" s="18">
        <v>0</v>
      </c>
      <c r="I2498" s="18">
        <v>226.19999694824219</v>
      </c>
      <c r="J2498" s="18">
        <v>0</v>
      </c>
      <c r="K2498" s="18">
        <v>226.19999694824219</v>
      </c>
      <c r="L2498" s="18">
        <v>0</v>
      </c>
      <c r="M2498" s="7">
        <v>0</v>
      </c>
      <c r="N2498" s="7">
        <v>-313</v>
      </c>
      <c r="O2498" s="7">
        <v>-86.800003051757813</v>
      </c>
      <c r="P2498" s="7" t="s">
        <v>391</v>
      </c>
      <c r="Q2498" s="7" t="s">
        <v>3999</v>
      </c>
      <c r="R2498" s="7">
        <v>18.600000381469727</v>
      </c>
      <c r="S2498" s="7">
        <v>56</v>
      </c>
      <c r="T2498" s="7">
        <v>226.19999694824219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287</v>
      </c>
      <c r="C2499" s="18" t="s">
        <v>4218</v>
      </c>
      <c r="D2499" s="18" t="s">
        <v>4219</v>
      </c>
      <c r="E2499" s="18" t="s">
        <v>4340</v>
      </c>
      <c r="F2499" s="18" t="s">
        <v>468</v>
      </c>
      <c r="G2499" s="18">
        <v>311</v>
      </c>
      <c r="H2499" s="18">
        <v>311</v>
      </c>
      <c r="I2499" s="18">
        <v>230.5</v>
      </c>
      <c r="J2499" s="18">
        <v>43.099998474121094</v>
      </c>
      <c r="K2499" s="18">
        <v>230.5</v>
      </c>
      <c r="L2499" s="18">
        <v>0</v>
      </c>
      <c r="M2499" s="7">
        <v>0</v>
      </c>
      <c r="N2499" s="7">
        <v>0</v>
      </c>
      <c r="O2499" s="7">
        <v>230.5</v>
      </c>
      <c r="P2499" s="7" t="s">
        <v>403</v>
      </c>
      <c r="Q2499" s="7" t="s">
        <v>450</v>
      </c>
      <c r="R2499" s="7">
        <v>14.399999618530273</v>
      </c>
      <c r="S2499" s="7">
        <v>33</v>
      </c>
      <c r="T2499" s="7">
        <v>187.39999389648437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288</v>
      </c>
      <c r="C2500" s="18" t="s">
        <v>4224</v>
      </c>
      <c r="D2500" s="18" t="s">
        <v>4225</v>
      </c>
      <c r="E2500" s="18" t="s">
        <v>4341</v>
      </c>
      <c r="F2500" s="18" t="s">
        <v>468</v>
      </c>
      <c r="G2500" s="18">
        <v>181</v>
      </c>
      <c r="H2500" s="18">
        <v>0</v>
      </c>
      <c r="I2500" s="18">
        <v>128.47999572753906</v>
      </c>
      <c r="J2500" s="18">
        <v>-6.7600002288818359</v>
      </c>
      <c r="K2500" s="18">
        <v>128.47999572753906</v>
      </c>
      <c r="L2500" s="18">
        <v>0</v>
      </c>
      <c r="M2500" s="7">
        <v>0</v>
      </c>
      <c r="N2500" s="7">
        <v>-181</v>
      </c>
      <c r="O2500" s="7">
        <v>-52.520000457763672</v>
      </c>
      <c r="P2500" s="7" t="s">
        <v>503</v>
      </c>
      <c r="Q2500" s="7" t="s">
        <v>1557</v>
      </c>
      <c r="R2500" s="7">
        <v>12.100000381469727</v>
      </c>
      <c r="S2500" s="7">
        <v>36</v>
      </c>
      <c r="T2500" s="7">
        <v>135.24000549316406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288</v>
      </c>
      <c r="C2501" s="18" t="s">
        <v>4224</v>
      </c>
      <c r="D2501" s="18" t="s">
        <v>4225</v>
      </c>
      <c r="E2501" s="18" t="s">
        <v>4342</v>
      </c>
      <c r="F2501" s="18" t="s">
        <v>468</v>
      </c>
      <c r="G2501" s="18">
        <v>73</v>
      </c>
      <c r="H2501" s="18">
        <v>0</v>
      </c>
      <c r="I2501" s="18">
        <v>55.290000915527344</v>
      </c>
      <c r="J2501" s="18">
        <v>-2.9100000858306885</v>
      </c>
      <c r="K2501" s="18">
        <v>55.290000915527344</v>
      </c>
      <c r="L2501" s="18">
        <v>-9.9999997764825821E-3</v>
      </c>
      <c r="M2501" s="7">
        <v>0</v>
      </c>
      <c r="N2501" s="7">
        <v>-73</v>
      </c>
      <c r="O2501" s="7">
        <v>-17.719999313354492</v>
      </c>
      <c r="P2501" s="7" t="s">
        <v>503</v>
      </c>
      <c r="Q2501" s="7" t="s">
        <v>968</v>
      </c>
      <c r="R2501" s="7">
        <v>3.0999999046325684</v>
      </c>
      <c r="S2501" s="7">
        <v>9</v>
      </c>
      <c r="T2501" s="7">
        <v>58.200000762939453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287</v>
      </c>
      <c r="C2502" s="18" t="s">
        <v>4218</v>
      </c>
      <c r="D2502" s="18" t="s">
        <v>4219</v>
      </c>
      <c r="E2502" s="18" t="s">
        <v>4343</v>
      </c>
      <c r="F2502" s="18" t="s">
        <v>468</v>
      </c>
      <c r="G2502" s="18">
        <v>140</v>
      </c>
      <c r="H2502" s="18">
        <v>0</v>
      </c>
      <c r="I2502" s="18">
        <v>85.160003662109375</v>
      </c>
      <c r="J2502" s="18">
        <v>0</v>
      </c>
      <c r="K2502" s="18">
        <v>85.160003662109375</v>
      </c>
      <c r="L2502" s="18">
        <v>-2.9999999329447746E-2</v>
      </c>
      <c r="M2502" s="7">
        <v>27</v>
      </c>
      <c r="N2502" s="7">
        <v>-140</v>
      </c>
      <c r="O2502" s="7">
        <v>-27.870000839233398</v>
      </c>
      <c r="P2502" s="7" t="s">
        <v>391</v>
      </c>
      <c r="Q2502" s="7" t="s">
        <v>457</v>
      </c>
      <c r="R2502" s="7">
        <v>4.5999999046325684</v>
      </c>
      <c r="S2502" s="7">
        <v>13</v>
      </c>
      <c r="T2502" s="7">
        <v>85.160003662109375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289</v>
      </c>
      <c r="C2503" s="18" t="s">
        <v>4227</v>
      </c>
      <c r="D2503" s="18" t="s">
        <v>4228</v>
      </c>
      <c r="E2503" s="18" t="s">
        <v>4344</v>
      </c>
      <c r="F2503" s="18" t="s">
        <v>468</v>
      </c>
      <c r="G2503" s="18">
        <v>76</v>
      </c>
      <c r="H2503" s="18">
        <v>0</v>
      </c>
      <c r="I2503" s="18">
        <v>60.310001373291016</v>
      </c>
      <c r="J2503" s="18">
        <v>-3.1700000762939453</v>
      </c>
      <c r="K2503" s="18">
        <v>60.310001373291016</v>
      </c>
      <c r="L2503" s="18">
        <v>-2.9999999329447746E-2</v>
      </c>
      <c r="M2503" s="7">
        <v>0</v>
      </c>
      <c r="N2503" s="7">
        <v>-76</v>
      </c>
      <c r="O2503" s="7">
        <v>-15.720000267028809</v>
      </c>
      <c r="P2503" s="7" t="s">
        <v>503</v>
      </c>
      <c r="Q2503" s="7" t="s">
        <v>856</v>
      </c>
      <c r="R2503" s="7">
        <v>3.0999999046325684</v>
      </c>
      <c r="S2503" s="7">
        <v>12</v>
      </c>
      <c r="T2503" s="7">
        <v>63.479999542236328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286</v>
      </c>
      <c r="C2504" s="18" t="s">
        <v>4213</v>
      </c>
      <c r="D2504" s="18" t="s">
        <v>4214</v>
      </c>
      <c r="E2504" s="18" t="s">
        <v>4345</v>
      </c>
      <c r="F2504" s="18" t="s">
        <v>468</v>
      </c>
      <c r="G2504" s="18">
        <v>270</v>
      </c>
      <c r="H2504" s="18">
        <v>0</v>
      </c>
      <c r="I2504" s="18">
        <v>198.39999389648437</v>
      </c>
      <c r="J2504" s="18">
        <v>0</v>
      </c>
      <c r="K2504" s="18">
        <v>198.39999389648437</v>
      </c>
      <c r="L2504" s="18">
        <v>0</v>
      </c>
      <c r="M2504" s="7">
        <v>0</v>
      </c>
      <c r="N2504" s="7">
        <v>-270</v>
      </c>
      <c r="O2504" s="7">
        <v>-71.599998474121094</v>
      </c>
      <c r="P2504" s="7" t="s">
        <v>403</v>
      </c>
      <c r="Q2504" s="7" t="s">
        <v>764</v>
      </c>
      <c r="R2504" s="7">
        <v>14.300000190734863</v>
      </c>
      <c r="S2504" s="7">
        <v>46</v>
      </c>
      <c r="T2504" s="7">
        <v>198.39999389648437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290</v>
      </c>
      <c r="C2505" s="18" t="s">
        <v>4230</v>
      </c>
      <c r="D2505" s="18" t="s">
        <v>4231</v>
      </c>
      <c r="E2505" s="18" t="s">
        <v>4346</v>
      </c>
      <c r="F2505" s="18" t="s">
        <v>468</v>
      </c>
      <c r="G2505" s="18">
        <v>351</v>
      </c>
      <c r="H2505" s="18">
        <v>0</v>
      </c>
      <c r="I2505" s="18">
        <v>268.83999633789062</v>
      </c>
      <c r="J2505" s="18">
        <v>0</v>
      </c>
      <c r="K2505" s="18">
        <v>268.83999633789062</v>
      </c>
      <c r="L2505" s="18">
        <v>-7.9999998211860657E-2</v>
      </c>
      <c r="M2505" s="7">
        <v>0</v>
      </c>
      <c r="N2505" s="7">
        <v>-351</v>
      </c>
      <c r="O2505" s="7">
        <v>-82.239997863769531</v>
      </c>
      <c r="P2505" s="7" t="s">
        <v>503</v>
      </c>
      <c r="Q2505" s="7" t="s">
        <v>4347</v>
      </c>
      <c r="R2505" s="7">
        <v>22.100000381469727</v>
      </c>
      <c r="S2505" s="7">
        <v>57</v>
      </c>
      <c r="T2505" s="7">
        <v>268.83999633789062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288</v>
      </c>
      <c r="C2506" s="18" t="s">
        <v>4224</v>
      </c>
      <c r="D2506" s="18" t="s">
        <v>4225</v>
      </c>
      <c r="E2506" s="18" t="s">
        <v>4348</v>
      </c>
      <c r="F2506" s="18" t="s">
        <v>468</v>
      </c>
      <c r="G2506" s="18">
        <v>141</v>
      </c>
      <c r="H2506" s="18">
        <v>141</v>
      </c>
      <c r="I2506" s="18">
        <v>104.95999908447266</v>
      </c>
      <c r="J2506" s="18">
        <v>0</v>
      </c>
      <c r="K2506" s="18">
        <v>104.95999908447266</v>
      </c>
      <c r="L2506" s="18">
        <v>-9.9999997764825821E-3</v>
      </c>
      <c r="M2506" s="7">
        <v>0</v>
      </c>
      <c r="N2506" s="7">
        <v>0</v>
      </c>
      <c r="O2506" s="7">
        <v>104.94999694824219</v>
      </c>
      <c r="P2506" s="7" t="s">
        <v>391</v>
      </c>
      <c r="Q2506" s="7" t="s">
        <v>768</v>
      </c>
      <c r="R2506" s="7">
        <v>6.3000001907348633</v>
      </c>
      <c r="S2506" s="7">
        <v>24</v>
      </c>
      <c r="T2506" s="7">
        <v>104.95999908447266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286</v>
      </c>
      <c r="C2507" s="18" t="s">
        <v>4213</v>
      </c>
      <c r="D2507" s="18" t="s">
        <v>4214</v>
      </c>
      <c r="E2507" s="18" t="s">
        <v>4349</v>
      </c>
      <c r="F2507" s="18" t="s">
        <v>468</v>
      </c>
      <c r="G2507" s="18">
        <v>87</v>
      </c>
      <c r="H2507" s="18">
        <v>87</v>
      </c>
      <c r="I2507" s="18">
        <v>64</v>
      </c>
      <c r="J2507" s="18">
        <v>0</v>
      </c>
      <c r="K2507" s="18">
        <v>64</v>
      </c>
      <c r="L2507" s="18">
        <v>0</v>
      </c>
      <c r="M2507" s="7">
        <v>0</v>
      </c>
      <c r="N2507" s="7">
        <v>0</v>
      </c>
      <c r="O2507" s="7">
        <v>64</v>
      </c>
      <c r="P2507" s="7" t="s">
        <v>403</v>
      </c>
      <c r="Q2507" s="7" t="s">
        <v>1309</v>
      </c>
      <c r="R2507" s="7">
        <v>1.2999999523162842</v>
      </c>
      <c r="S2507" s="7">
        <v>5</v>
      </c>
      <c r="T2507" s="7">
        <v>64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286</v>
      </c>
      <c r="C2508" s="18" t="s">
        <v>4213</v>
      </c>
      <c r="D2508" s="18" t="s">
        <v>4214</v>
      </c>
      <c r="E2508" s="18" t="s">
        <v>4350</v>
      </c>
      <c r="F2508" s="18" t="s">
        <v>468</v>
      </c>
      <c r="G2508" s="18">
        <v>90</v>
      </c>
      <c r="H2508" s="18">
        <v>0</v>
      </c>
      <c r="I2508" s="18">
        <v>68.400001525878906</v>
      </c>
      <c r="J2508" s="18">
        <v>0</v>
      </c>
      <c r="K2508" s="18">
        <v>68.400001525878906</v>
      </c>
      <c r="L2508" s="18">
        <v>-1.9999999552965164E-2</v>
      </c>
      <c r="M2508" s="7">
        <v>0</v>
      </c>
      <c r="N2508" s="7">
        <v>-90</v>
      </c>
      <c r="O2508" s="7">
        <v>-21.620000839233398</v>
      </c>
      <c r="P2508" s="7" t="s">
        <v>403</v>
      </c>
      <c r="Q2508" s="7" t="s">
        <v>2635</v>
      </c>
      <c r="R2508" s="7">
        <v>2</v>
      </c>
      <c r="S2508" s="7">
        <v>10</v>
      </c>
      <c r="T2508" s="7">
        <v>68.400001525878906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289</v>
      </c>
      <c r="C2509" s="18" t="s">
        <v>4227</v>
      </c>
      <c r="D2509" s="18" t="s">
        <v>4228</v>
      </c>
      <c r="E2509" s="18" t="s">
        <v>4351</v>
      </c>
      <c r="F2509" s="18" t="s">
        <v>468</v>
      </c>
      <c r="G2509" s="18">
        <v>0</v>
      </c>
      <c r="H2509" s="18">
        <v>0</v>
      </c>
      <c r="I2509" s="18">
        <v>154.64999389648437</v>
      </c>
      <c r="J2509" s="18">
        <v>0</v>
      </c>
      <c r="K2509" s="18">
        <v>154.64999389648437</v>
      </c>
      <c r="L2509" s="18">
        <v>0</v>
      </c>
      <c r="M2509" s="7">
        <v>0</v>
      </c>
      <c r="N2509" s="7">
        <v>-321</v>
      </c>
      <c r="O2509" s="7">
        <v>-166.35000610351562</v>
      </c>
      <c r="P2509" s="7" t="s">
        <v>410</v>
      </c>
      <c r="Q2509" s="7" t="s">
        <v>2909</v>
      </c>
      <c r="R2509" s="7">
        <v>12.350000381469727</v>
      </c>
      <c r="S2509" s="7">
        <v>38</v>
      </c>
      <c r="T2509" s="7">
        <v>154.64999389648437</v>
      </c>
      <c r="U2509" s="7" t="s">
        <v>4352</v>
      </c>
      <c r="V2509" s="7">
        <v>3</v>
      </c>
      <c r="W2509" s="18">
        <v>3</v>
      </c>
    </row>
    <row r="2510" spans="1:23" ht="15" customHeight="1">
      <c r="A2510" s="18" t="s">
        <v>75</v>
      </c>
      <c r="B2510" s="18" t="s">
        <v>287</v>
      </c>
      <c r="C2510" s="18" t="s">
        <v>4218</v>
      </c>
      <c r="D2510" s="18" t="s">
        <v>4219</v>
      </c>
      <c r="E2510" s="18" t="s">
        <v>4353</v>
      </c>
      <c r="F2510" s="18" t="s">
        <v>468</v>
      </c>
      <c r="G2510" s="18">
        <v>120</v>
      </c>
      <c r="H2510" s="18">
        <v>120</v>
      </c>
      <c r="I2510" s="18">
        <v>97.370002746582031</v>
      </c>
      <c r="J2510" s="18">
        <v>9.1700000762939453</v>
      </c>
      <c r="K2510" s="18">
        <v>97.370002746582031</v>
      </c>
      <c r="L2510" s="18">
        <v>-7.9999998211860657E-2</v>
      </c>
      <c r="M2510" s="7">
        <v>0</v>
      </c>
      <c r="N2510" s="7">
        <v>0</v>
      </c>
      <c r="O2510" s="7">
        <v>97.290000915527344</v>
      </c>
      <c r="P2510" s="7" t="s">
        <v>391</v>
      </c>
      <c r="Q2510" s="7" t="s">
        <v>2221</v>
      </c>
      <c r="R2510" s="7">
        <v>5</v>
      </c>
      <c r="S2510" s="7">
        <v>9</v>
      </c>
      <c r="T2510" s="7">
        <v>88.199996948242188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290</v>
      </c>
      <c r="C2511" s="18" t="s">
        <v>4230</v>
      </c>
      <c r="D2511" s="18" t="s">
        <v>4231</v>
      </c>
      <c r="E2511" s="18" t="s">
        <v>4354</v>
      </c>
      <c r="F2511" s="18" t="s">
        <v>468</v>
      </c>
      <c r="G2511" s="18">
        <v>206</v>
      </c>
      <c r="H2511" s="18">
        <v>0</v>
      </c>
      <c r="I2511" s="18">
        <v>165.85000610351562</v>
      </c>
      <c r="J2511" s="18">
        <v>0.52999997138977051</v>
      </c>
      <c r="K2511" s="18">
        <v>165.85000610351562</v>
      </c>
      <c r="L2511" s="18">
        <v>-0.11999999731779099</v>
      </c>
      <c r="M2511" s="7">
        <v>0</v>
      </c>
      <c r="N2511" s="7">
        <v>-206</v>
      </c>
      <c r="O2511" s="7">
        <v>-40.270000457763672</v>
      </c>
      <c r="P2511" s="7" t="s">
        <v>503</v>
      </c>
      <c r="Q2511" s="7" t="s">
        <v>1232</v>
      </c>
      <c r="R2511" s="7">
        <v>12.5</v>
      </c>
      <c r="S2511" s="7">
        <v>45</v>
      </c>
      <c r="T2511" s="7">
        <v>165.32000732421875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286</v>
      </c>
      <c r="C2512" s="18" t="s">
        <v>4213</v>
      </c>
      <c r="D2512" s="18" t="s">
        <v>4214</v>
      </c>
      <c r="E2512" s="18" t="s">
        <v>4355</v>
      </c>
      <c r="F2512" s="18" t="s">
        <v>468</v>
      </c>
      <c r="G2512" s="18">
        <v>255</v>
      </c>
      <c r="H2512" s="18">
        <v>0</v>
      </c>
      <c r="I2512" s="18">
        <v>113.40000152587891</v>
      </c>
      <c r="J2512" s="18">
        <v>0</v>
      </c>
      <c r="K2512" s="18">
        <v>113.40000152587891</v>
      </c>
      <c r="L2512" s="18">
        <v>0</v>
      </c>
      <c r="M2512" s="7">
        <v>27</v>
      </c>
      <c r="N2512" s="7">
        <v>-255</v>
      </c>
      <c r="O2512" s="7">
        <v>-114.59999847412109</v>
      </c>
      <c r="P2512" s="7" t="s">
        <v>403</v>
      </c>
      <c r="Q2512" s="7" t="s">
        <v>575</v>
      </c>
      <c r="R2512" s="7">
        <v>7.0999999046325684</v>
      </c>
      <c r="S2512" s="7">
        <v>19</v>
      </c>
      <c r="T2512" s="7">
        <v>113.40000152587891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288</v>
      </c>
      <c r="C2513" s="18" t="s">
        <v>4224</v>
      </c>
      <c r="D2513" s="18" t="s">
        <v>4225</v>
      </c>
      <c r="E2513" s="18" t="s">
        <v>4356</v>
      </c>
      <c r="F2513" s="18" t="s">
        <v>468</v>
      </c>
      <c r="G2513" s="18">
        <v>144</v>
      </c>
      <c r="H2513" s="18">
        <v>0</v>
      </c>
      <c r="I2513" s="18">
        <v>121.59999847412109</v>
      </c>
      <c r="J2513" s="18">
        <v>0</v>
      </c>
      <c r="K2513" s="18">
        <v>121.59999847412109</v>
      </c>
      <c r="L2513" s="18">
        <v>-0.15000000596046448</v>
      </c>
      <c r="M2513" s="7">
        <v>0</v>
      </c>
      <c r="N2513" s="7">
        <v>-144</v>
      </c>
      <c r="O2513" s="7">
        <v>-22.549999237060547</v>
      </c>
      <c r="P2513" s="7" t="s">
        <v>403</v>
      </c>
      <c r="Q2513" s="7" t="s">
        <v>4357</v>
      </c>
      <c r="R2513" s="7">
        <v>5.5</v>
      </c>
      <c r="S2513" s="7">
        <v>23</v>
      </c>
      <c r="T2513" s="7">
        <v>121.59999847412109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289</v>
      </c>
      <c r="C2514" s="18" t="s">
        <v>4227</v>
      </c>
      <c r="D2514" s="18" t="s">
        <v>4228</v>
      </c>
      <c r="E2514" s="18" t="s">
        <v>4358</v>
      </c>
      <c r="F2514" s="18" t="s">
        <v>468</v>
      </c>
      <c r="G2514" s="18">
        <v>270</v>
      </c>
      <c r="H2514" s="18">
        <v>0</v>
      </c>
      <c r="I2514" s="18">
        <v>217</v>
      </c>
      <c r="J2514" s="18">
        <v>0</v>
      </c>
      <c r="K2514" s="18">
        <v>217</v>
      </c>
      <c r="L2514" s="18">
        <v>-0.15999999642372131</v>
      </c>
      <c r="M2514" s="7">
        <v>0</v>
      </c>
      <c r="N2514" s="7">
        <v>-270</v>
      </c>
      <c r="O2514" s="7">
        <v>-53.159999847412109</v>
      </c>
      <c r="P2514" s="7" t="s">
        <v>503</v>
      </c>
      <c r="Q2514" s="7" t="s">
        <v>3803</v>
      </c>
      <c r="R2514" s="7">
        <v>19.899999618530273</v>
      </c>
      <c r="S2514" s="7">
        <v>38</v>
      </c>
      <c r="T2514" s="7">
        <v>217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288</v>
      </c>
      <c r="C2515" s="18" t="s">
        <v>4224</v>
      </c>
      <c r="D2515" s="18" t="s">
        <v>4225</v>
      </c>
      <c r="E2515" s="18" t="s">
        <v>4359</v>
      </c>
      <c r="F2515" s="18" t="s">
        <v>468</v>
      </c>
      <c r="G2515" s="18">
        <v>95</v>
      </c>
      <c r="H2515" s="18">
        <v>0</v>
      </c>
      <c r="I2515" s="18">
        <v>73.230003356933594</v>
      </c>
      <c r="J2515" s="18">
        <v>7.2300000190734863</v>
      </c>
      <c r="K2515" s="18">
        <v>73.230003356933594</v>
      </c>
      <c r="L2515" s="18">
        <v>-2.9999999329447746E-2</v>
      </c>
      <c r="M2515" s="7">
        <v>0</v>
      </c>
      <c r="N2515" s="7">
        <v>-95</v>
      </c>
      <c r="O2515" s="7">
        <v>-21.799999237060547</v>
      </c>
      <c r="P2515" s="7" t="s">
        <v>391</v>
      </c>
      <c r="Q2515" s="7" t="s">
        <v>2678</v>
      </c>
      <c r="R2515" s="7">
        <v>2.4000000953674316</v>
      </c>
      <c r="S2515" s="7">
        <v>8</v>
      </c>
      <c r="T2515" s="7">
        <v>66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290</v>
      </c>
      <c r="C2516" s="18" t="s">
        <v>4230</v>
      </c>
      <c r="D2516" s="18" t="s">
        <v>4231</v>
      </c>
      <c r="E2516" s="18" t="s">
        <v>4360</v>
      </c>
      <c r="F2516" s="18" t="s">
        <v>468</v>
      </c>
      <c r="G2516" s="18">
        <v>334</v>
      </c>
      <c r="H2516" s="18">
        <v>0</v>
      </c>
      <c r="I2516" s="18">
        <v>248.80000305175781</v>
      </c>
      <c r="J2516" s="18">
        <v>-1.7999999523162842</v>
      </c>
      <c r="K2516" s="18">
        <v>248.80000305175781</v>
      </c>
      <c r="L2516" s="18">
        <v>-9.9999997764825821E-3</v>
      </c>
      <c r="M2516" s="7">
        <v>0</v>
      </c>
      <c r="N2516" s="7">
        <v>-334</v>
      </c>
      <c r="O2516" s="7">
        <v>-85.209999084472656</v>
      </c>
      <c r="P2516" s="7" t="s">
        <v>403</v>
      </c>
      <c r="Q2516" s="7" t="s">
        <v>1676</v>
      </c>
      <c r="R2516" s="7">
        <v>18.600000381469727</v>
      </c>
      <c r="S2516" s="7">
        <v>46</v>
      </c>
      <c r="T2516" s="7">
        <v>250.60000610351562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286</v>
      </c>
      <c r="C2517" s="18" t="s">
        <v>4213</v>
      </c>
      <c r="D2517" s="18" t="s">
        <v>4214</v>
      </c>
      <c r="E2517" s="18" t="s">
        <v>4361</v>
      </c>
      <c r="F2517" s="18" t="s">
        <v>468</v>
      </c>
      <c r="G2517" s="18">
        <v>354</v>
      </c>
      <c r="H2517" s="18">
        <v>354</v>
      </c>
      <c r="I2517" s="18">
        <v>188.08999633789062</v>
      </c>
      <c r="J2517" s="18">
        <v>37.290000915527344</v>
      </c>
      <c r="K2517" s="18">
        <v>188.08999633789062</v>
      </c>
      <c r="L2517" s="18">
        <v>0</v>
      </c>
      <c r="M2517" s="7">
        <v>27</v>
      </c>
      <c r="N2517" s="7">
        <v>0</v>
      </c>
      <c r="O2517" s="7">
        <v>215.08999633789062</v>
      </c>
      <c r="P2517" s="7" t="s">
        <v>396</v>
      </c>
      <c r="Q2517" s="7" t="s">
        <v>2792</v>
      </c>
      <c r="R2517" s="7">
        <v>10.600000381469727</v>
      </c>
      <c r="S2517" s="7">
        <v>26</v>
      </c>
      <c r="T2517" s="7">
        <v>150.80000305175781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290</v>
      </c>
      <c r="C2518" s="18" t="s">
        <v>4230</v>
      </c>
      <c r="D2518" s="18" t="s">
        <v>4231</v>
      </c>
      <c r="E2518" s="18" t="s">
        <v>4362</v>
      </c>
      <c r="F2518" s="18" t="s">
        <v>468</v>
      </c>
      <c r="G2518" s="18">
        <v>129</v>
      </c>
      <c r="H2518" s="18">
        <v>0</v>
      </c>
      <c r="I2518" s="18">
        <v>95.790000915527344</v>
      </c>
      <c r="J2518" s="18">
        <v>8.7100000381469727</v>
      </c>
      <c r="K2518" s="18">
        <v>95.790000915527344</v>
      </c>
      <c r="L2518" s="18">
        <v>0</v>
      </c>
      <c r="M2518" s="7">
        <v>0</v>
      </c>
      <c r="N2518" s="7">
        <v>-129</v>
      </c>
      <c r="O2518" s="7">
        <v>-33.209999084472656</v>
      </c>
      <c r="P2518" s="7" t="s">
        <v>391</v>
      </c>
      <c r="Q2518" s="7" t="s">
        <v>2072</v>
      </c>
      <c r="R2518" s="7">
        <v>4.6999998092651367</v>
      </c>
      <c r="S2518" s="7">
        <v>17</v>
      </c>
      <c r="T2518" s="7">
        <v>87.080001831054688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287</v>
      </c>
      <c r="C2519" s="18" t="s">
        <v>4218</v>
      </c>
      <c r="D2519" s="18" t="s">
        <v>4219</v>
      </c>
      <c r="E2519" s="18" t="s">
        <v>4363</v>
      </c>
      <c r="F2519" s="18" t="s">
        <v>468</v>
      </c>
      <c r="G2519" s="18">
        <v>809</v>
      </c>
      <c r="H2519" s="18">
        <v>809</v>
      </c>
      <c r="I2519" s="18">
        <v>528.030029296875</v>
      </c>
      <c r="J2519" s="18">
        <v>71.230003356933594</v>
      </c>
      <c r="K2519" s="18">
        <v>528.030029296875</v>
      </c>
      <c r="L2519" s="18">
        <v>0</v>
      </c>
      <c r="M2519" s="7">
        <v>27</v>
      </c>
      <c r="N2519" s="7">
        <v>0</v>
      </c>
      <c r="O2519" s="7">
        <v>555.030029296875</v>
      </c>
      <c r="P2519" s="7" t="s">
        <v>403</v>
      </c>
      <c r="Q2519" s="7" t="s">
        <v>1607</v>
      </c>
      <c r="R2519" s="7">
        <v>33.400001525878906</v>
      </c>
      <c r="S2519" s="7">
        <v>76</v>
      </c>
      <c r="T2519" s="7">
        <v>456.79998779296875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288</v>
      </c>
      <c r="C2520" s="18" t="s">
        <v>4224</v>
      </c>
      <c r="D2520" s="18" t="s">
        <v>4225</v>
      </c>
      <c r="E2520" s="18" t="s">
        <v>4364</v>
      </c>
      <c r="F2520" s="18" t="s">
        <v>468</v>
      </c>
      <c r="G2520" s="18">
        <v>306</v>
      </c>
      <c r="H2520" s="18">
        <v>0</v>
      </c>
      <c r="I2520" s="18">
        <v>230.16000366210937</v>
      </c>
      <c r="J2520" s="18">
        <v>0</v>
      </c>
      <c r="K2520" s="18">
        <v>230.16000366210937</v>
      </c>
      <c r="L2520" s="18">
        <v>-1.9999999552965164E-2</v>
      </c>
      <c r="M2520" s="7">
        <v>0</v>
      </c>
      <c r="N2520" s="7">
        <v>-306</v>
      </c>
      <c r="O2520" s="7">
        <v>-75.860000610351563</v>
      </c>
      <c r="P2520" s="7" t="s">
        <v>391</v>
      </c>
      <c r="Q2520" s="7" t="s">
        <v>2236</v>
      </c>
      <c r="R2520" s="7">
        <v>18.899999618530273</v>
      </c>
      <c r="S2520" s="7">
        <v>48</v>
      </c>
      <c r="T2520" s="7">
        <v>230.16000366210937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286</v>
      </c>
      <c r="C2521" s="18" t="s">
        <v>4213</v>
      </c>
      <c r="D2521" s="18" t="s">
        <v>4214</v>
      </c>
      <c r="E2521" s="18" t="s">
        <v>4365</v>
      </c>
      <c r="F2521" s="18" t="s">
        <v>468</v>
      </c>
      <c r="G2521" s="18">
        <v>596</v>
      </c>
      <c r="H2521" s="18">
        <v>0</v>
      </c>
      <c r="I2521" s="18">
        <v>366</v>
      </c>
      <c r="J2521" s="18">
        <v>0</v>
      </c>
      <c r="K2521" s="18">
        <v>366</v>
      </c>
      <c r="L2521" s="18">
        <v>0</v>
      </c>
      <c r="M2521" s="7">
        <v>27</v>
      </c>
      <c r="N2521" s="7">
        <v>-596</v>
      </c>
      <c r="O2521" s="7">
        <v>-203</v>
      </c>
      <c r="P2521" s="7" t="s">
        <v>403</v>
      </c>
      <c r="Q2521" s="7" t="s">
        <v>1928</v>
      </c>
      <c r="R2521" s="7">
        <v>27.700000762939453</v>
      </c>
      <c r="S2521" s="7">
        <v>57</v>
      </c>
      <c r="T2521" s="7">
        <v>366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288</v>
      </c>
      <c r="C2522" s="18" t="s">
        <v>4224</v>
      </c>
      <c r="D2522" s="18" t="s">
        <v>4225</v>
      </c>
      <c r="E2522" s="18" t="s">
        <v>4366</v>
      </c>
      <c r="F2522" s="18" t="s">
        <v>468</v>
      </c>
      <c r="G2522" s="18">
        <v>189</v>
      </c>
      <c r="H2522" s="18">
        <v>0</v>
      </c>
      <c r="I2522" s="18">
        <v>141.92999267578125</v>
      </c>
      <c r="J2522" s="18">
        <v>-7.4699997901916504</v>
      </c>
      <c r="K2522" s="18">
        <v>141.92999267578125</v>
      </c>
      <c r="L2522" s="18">
        <v>-1.9999999552965164E-2</v>
      </c>
      <c r="M2522" s="7">
        <v>0</v>
      </c>
      <c r="N2522" s="7">
        <v>-189</v>
      </c>
      <c r="O2522" s="7">
        <v>-47.090000152587891</v>
      </c>
      <c r="P2522" s="7" t="s">
        <v>503</v>
      </c>
      <c r="Q2522" s="7" t="s">
        <v>1687</v>
      </c>
      <c r="R2522" s="7">
        <v>13.699999809265137</v>
      </c>
      <c r="S2522" s="7">
        <v>32</v>
      </c>
      <c r="T2522" s="7">
        <v>149.39999389648437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286</v>
      </c>
      <c r="C2523" s="18" t="s">
        <v>4213</v>
      </c>
      <c r="D2523" s="18" t="s">
        <v>4214</v>
      </c>
      <c r="E2523" s="18" t="s">
        <v>4367</v>
      </c>
      <c r="F2523" s="18" t="s">
        <v>468</v>
      </c>
      <c r="G2523" s="18">
        <v>246</v>
      </c>
      <c r="H2523" s="18">
        <v>0</v>
      </c>
      <c r="I2523" s="18">
        <v>165.96000671386719</v>
      </c>
      <c r="J2523" s="18">
        <v>-18.440000534057617</v>
      </c>
      <c r="K2523" s="18">
        <v>165.96000671386719</v>
      </c>
      <c r="L2523" s="18">
        <v>-9.9999997764825821E-3</v>
      </c>
      <c r="M2523" s="7">
        <v>0</v>
      </c>
      <c r="N2523" s="7">
        <v>-246</v>
      </c>
      <c r="O2523" s="7">
        <v>-80.050003051757812</v>
      </c>
      <c r="P2523" s="7" t="s">
        <v>396</v>
      </c>
      <c r="Q2523" s="7" t="s">
        <v>2800</v>
      </c>
      <c r="R2523" s="7">
        <v>14.300000190734863</v>
      </c>
      <c r="S2523" s="7">
        <v>30</v>
      </c>
      <c r="T2523" s="7">
        <v>184.39999389648437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288</v>
      </c>
      <c r="C2524" s="18" t="s">
        <v>4224</v>
      </c>
      <c r="D2524" s="18" t="s">
        <v>4225</v>
      </c>
      <c r="E2524" s="18" t="s">
        <v>4368</v>
      </c>
      <c r="F2524" s="18" t="s">
        <v>468</v>
      </c>
      <c r="G2524" s="18">
        <v>178</v>
      </c>
      <c r="H2524" s="18">
        <v>0</v>
      </c>
      <c r="I2524" s="18">
        <v>129.55999755859375</v>
      </c>
      <c r="J2524" s="18">
        <v>0</v>
      </c>
      <c r="K2524" s="18">
        <v>129.55999755859375</v>
      </c>
      <c r="L2524" s="18">
        <v>0</v>
      </c>
      <c r="M2524" s="7">
        <v>0</v>
      </c>
      <c r="N2524" s="7">
        <v>-178</v>
      </c>
      <c r="O2524" s="7">
        <v>-48.439998626708984</v>
      </c>
      <c r="P2524" s="7" t="s">
        <v>391</v>
      </c>
      <c r="Q2524" s="7" t="s">
        <v>2545</v>
      </c>
      <c r="R2524" s="7">
        <v>10.399999618530273</v>
      </c>
      <c r="S2524" s="7">
        <v>26</v>
      </c>
      <c r="T2524" s="7">
        <v>129.55999755859375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288</v>
      </c>
      <c r="C2525" s="18" t="s">
        <v>4224</v>
      </c>
      <c r="D2525" s="18" t="s">
        <v>4225</v>
      </c>
      <c r="E2525" s="18" t="s">
        <v>4369</v>
      </c>
      <c r="F2525" s="18" t="s">
        <v>468</v>
      </c>
      <c r="G2525" s="18">
        <v>78</v>
      </c>
      <c r="H2525" s="18">
        <v>0</v>
      </c>
      <c r="I2525" s="18">
        <v>54.020000457763672</v>
      </c>
      <c r="J2525" s="18">
        <v>-2.8199999332427979</v>
      </c>
      <c r="K2525" s="18">
        <v>54.020000457763672</v>
      </c>
      <c r="L2525" s="18">
        <v>0</v>
      </c>
      <c r="M2525" s="7">
        <v>0</v>
      </c>
      <c r="N2525" s="7">
        <v>-78</v>
      </c>
      <c r="O2525" s="7">
        <v>-23.979999542236328</v>
      </c>
      <c r="P2525" s="7" t="s">
        <v>503</v>
      </c>
      <c r="Q2525" s="7" t="s">
        <v>2646</v>
      </c>
      <c r="R2525" s="7">
        <v>3.5999999046325684</v>
      </c>
      <c r="S2525" s="7">
        <v>10</v>
      </c>
      <c r="T2525" s="7">
        <v>56.840000152587891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288</v>
      </c>
      <c r="C2526" s="18" t="s">
        <v>4224</v>
      </c>
      <c r="D2526" s="18" t="s">
        <v>4225</v>
      </c>
      <c r="E2526" s="18" t="s">
        <v>4370</v>
      </c>
      <c r="F2526" s="18" t="s">
        <v>468</v>
      </c>
      <c r="G2526" s="18">
        <v>106</v>
      </c>
      <c r="H2526" s="18">
        <v>0</v>
      </c>
      <c r="I2526" s="18">
        <v>77.599998474121094</v>
      </c>
      <c r="J2526" s="18">
        <v>-4.0799999237060547</v>
      </c>
      <c r="K2526" s="18">
        <v>77.599998474121094</v>
      </c>
      <c r="L2526" s="18">
        <v>0</v>
      </c>
      <c r="M2526" s="7">
        <v>0</v>
      </c>
      <c r="N2526" s="7">
        <v>-106</v>
      </c>
      <c r="O2526" s="7">
        <v>-28.399999618530273</v>
      </c>
      <c r="P2526" s="7" t="s">
        <v>503</v>
      </c>
      <c r="Q2526" s="7" t="s">
        <v>4371</v>
      </c>
      <c r="R2526" s="7">
        <v>6.3000001907348633</v>
      </c>
      <c r="S2526" s="7">
        <v>15</v>
      </c>
      <c r="T2526" s="7">
        <v>81.680000305175781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288</v>
      </c>
      <c r="C2527" s="18" t="s">
        <v>4224</v>
      </c>
      <c r="D2527" s="18" t="s">
        <v>4225</v>
      </c>
      <c r="E2527" s="18" t="s">
        <v>4372</v>
      </c>
      <c r="F2527" s="18" t="s">
        <v>468</v>
      </c>
      <c r="G2527" s="18">
        <v>143</v>
      </c>
      <c r="H2527" s="18">
        <v>0</v>
      </c>
      <c r="I2527" s="18">
        <v>102.55000305175781</v>
      </c>
      <c r="J2527" s="18">
        <v>4.9499998092651367</v>
      </c>
      <c r="K2527" s="18">
        <v>102.55000305175781</v>
      </c>
      <c r="L2527" s="18">
        <v>-7.0000000298023224E-2</v>
      </c>
      <c r="M2527" s="7">
        <v>0</v>
      </c>
      <c r="N2527" s="7">
        <v>-143</v>
      </c>
      <c r="O2527" s="7">
        <v>-40.520000457763672</v>
      </c>
      <c r="P2527" s="7" t="s">
        <v>396</v>
      </c>
      <c r="Q2527" s="7" t="s">
        <v>4373</v>
      </c>
      <c r="R2527" s="7">
        <v>5.4000000953674316</v>
      </c>
      <c r="S2527" s="7">
        <v>10</v>
      </c>
      <c r="T2527" s="7">
        <v>97.599998474121094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287</v>
      </c>
      <c r="C2528" s="18" t="s">
        <v>4218</v>
      </c>
      <c r="D2528" s="18" t="s">
        <v>4219</v>
      </c>
      <c r="E2528" s="18" t="s">
        <v>4374</v>
      </c>
      <c r="F2528" s="18" t="s">
        <v>468</v>
      </c>
      <c r="G2528" s="18">
        <v>147</v>
      </c>
      <c r="H2528" s="18">
        <v>0</v>
      </c>
      <c r="I2528" s="18">
        <v>111.41999816894531</v>
      </c>
      <c r="J2528" s="18">
        <v>-12.380000114440918</v>
      </c>
      <c r="K2528" s="18">
        <v>111.41999816894531</v>
      </c>
      <c r="L2528" s="18">
        <v>-2.9999999329447746E-2</v>
      </c>
      <c r="M2528" s="7">
        <v>0</v>
      </c>
      <c r="N2528" s="7">
        <v>-147</v>
      </c>
      <c r="O2528" s="7">
        <v>-35.610000610351563</v>
      </c>
      <c r="P2528" s="7" t="s">
        <v>403</v>
      </c>
      <c r="Q2528" s="7" t="s">
        <v>4373</v>
      </c>
      <c r="R2528" s="7">
        <v>8</v>
      </c>
      <c r="S2528" s="7">
        <v>17</v>
      </c>
      <c r="T2528" s="7">
        <v>123.80000305175781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287</v>
      </c>
      <c r="C2529" s="18" t="s">
        <v>4218</v>
      </c>
      <c r="D2529" s="18" t="s">
        <v>4219</v>
      </c>
      <c r="E2529" s="18" t="s">
        <v>4375</v>
      </c>
      <c r="F2529" s="18" t="s">
        <v>468</v>
      </c>
      <c r="G2529" s="18">
        <v>124</v>
      </c>
      <c r="H2529" s="18">
        <v>124</v>
      </c>
      <c r="I2529" s="18">
        <v>81.569999694824219</v>
      </c>
      <c r="J2529" s="18">
        <v>0.97000002861022949</v>
      </c>
      <c r="K2529" s="18">
        <v>81.569999694824219</v>
      </c>
      <c r="L2529" s="18">
        <v>-9.9999997764825821E-3</v>
      </c>
      <c r="M2529" s="7">
        <v>0</v>
      </c>
      <c r="N2529" s="7">
        <v>0</v>
      </c>
      <c r="O2529" s="7">
        <v>81.55999755859375</v>
      </c>
      <c r="P2529" s="7" t="s">
        <v>403</v>
      </c>
      <c r="Q2529" s="7" t="s">
        <v>3756</v>
      </c>
      <c r="R2529" s="7">
        <v>4</v>
      </c>
      <c r="S2529" s="7">
        <v>8</v>
      </c>
      <c r="T2529" s="7">
        <v>80.599998474121094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286</v>
      </c>
      <c r="C2530" s="18" t="s">
        <v>4213</v>
      </c>
      <c r="D2530" s="18" t="s">
        <v>4214</v>
      </c>
      <c r="E2530" s="18" t="s">
        <v>4376</v>
      </c>
      <c r="F2530" s="18" t="s">
        <v>468</v>
      </c>
      <c r="G2530" s="18">
        <v>122</v>
      </c>
      <c r="H2530" s="18">
        <v>0</v>
      </c>
      <c r="I2530" s="18">
        <v>70.699996948242187</v>
      </c>
      <c r="J2530" s="18">
        <v>6.6999998092651367</v>
      </c>
      <c r="K2530" s="18">
        <v>70.699996948242187</v>
      </c>
      <c r="L2530" s="18">
        <v>0</v>
      </c>
      <c r="M2530" s="7">
        <v>0</v>
      </c>
      <c r="N2530" s="7">
        <v>-122</v>
      </c>
      <c r="O2530" s="7">
        <v>-51.299999237060547</v>
      </c>
      <c r="P2530" s="7" t="s">
        <v>396</v>
      </c>
      <c r="Q2530" s="7" t="s">
        <v>4377</v>
      </c>
      <c r="R2530" s="7">
        <v>3.2999999523162842</v>
      </c>
      <c r="S2530" s="7">
        <v>8</v>
      </c>
      <c r="T2530" s="7">
        <v>64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289</v>
      </c>
      <c r="C2531" s="18" t="s">
        <v>4227</v>
      </c>
      <c r="D2531" s="18" t="s">
        <v>4228</v>
      </c>
      <c r="E2531" s="18" t="s">
        <v>4378</v>
      </c>
      <c r="F2531" s="18" t="s">
        <v>468</v>
      </c>
      <c r="G2531" s="18">
        <v>124</v>
      </c>
      <c r="H2531" s="18">
        <v>0</v>
      </c>
      <c r="I2531" s="18">
        <v>102.51999664306641</v>
      </c>
      <c r="J2531" s="18">
        <v>-5.2800002098083496</v>
      </c>
      <c r="K2531" s="18">
        <v>102.51999664306641</v>
      </c>
      <c r="L2531" s="18">
        <v>-0.10999999940395355</v>
      </c>
      <c r="M2531" s="7">
        <v>0</v>
      </c>
      <c r="N2531" s="7">
        <v>-124</v>
      </c>
      <c r="O2531" s="7">
        <v>-21.590000152587891</v>
      </c>
      <c r="P2531" s="7" t="s">
        <v>503</v>
      </c>
      <c r="Q2531" s="7" t="s">
        <v>3239</v>
      </c>
      <c r="R2531" s="7">
        <v>9.5</v>
      </c>
      <c r="S2531" s="7">
        <v>19</v>
      </c>
      <c r="T2531" s="7">
        <v>107.80000305175781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286</v>
      </c>
      <c r="C2532" s="18" t="s">
        <v>4213</v>
      </c>
      <c r="D2532" s="18" t="s">
        <v>4214</v>
      </c>
      <c r="E2532" s="18" t="s">
        <v>4379</v>
      </c>
      <c r="F2532" s="18" t="s">
        <v>468</v>
      </c>
      <c r="G2532" s="18">
        <v>209</v>
      </c>
      <c r="H2532" s="18">
        <v>209</v>
      </c>
      <c r="I2532" s="18">
        <v>134.1199951171875</v>
      </c>
      <c r="J2532" s="18">
        <v>-14.880000114440918</v>
      </c>
      <c r="K2532" s="18">
        <v>134.1199951171875</v>
      </c>
      <c r="L2532" s="18">
        <v>0</v>
      </c>
      <c r="M2532" s="7">
        <v>0</v>
      </c>
      <c r="N2532" s="7">
        <v>0</v>
      </c>
      <c r="O2532" s="7">
        <v>134.1199951171875</v>
      </c>
      <c r="P2532" s="7" t="s">
        <v>403</v>
      </c>
      <c r="Q2532" s="7" t="s">
        <v>4380</v>
      </c>
      <c r="R2532" s="7">
        <v>13.300000190734863</v>
      </c>
      <c r="S2532" s="7">
        <v>26</v>
      </c>
      <c r="T2532" s="7">
        <v>149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289</v>
      </c>
      <c r="C2533" s="18" t="s">
        <v>4227</v>
      </c>
      <c r="D2533" s="18" t="s">
        <v>4228</v>
      </c>
      <c r="E2533" s="18" t="s">
        <v>4381</v>
      </c>
      <c r="F2533" s="18" t="s">
        <v>468</v>
      </c>
      <c r="G2533" s="18">
        <v>157</v>
      </c>
      <c r="H2533" s="18">
        <v>0</v>
      </c>
      <c r="I2533" s="18">
        <v>128.58999633789062</v>
      </c>
      <c r="J2533" s="18">
        <v>22.149999618530273</v>
      </c>
      <c r="K2533" s="18">
        <v>128.58999633789062</v>
      </c>
      <c r="L2533" s="18">
        <v>-0.11999999731779099</v>
      </c>
      <c r="M2533" s="7">
        <v>0</v>
      </c>
      <c r="N2533" s="7">
        <v>-157</v>
      </c>
      <c r="O2533" s="7">
        <v>-28.530000686645508</v>
      </c>
      <c r="P2533" s="7" t="s">
        <v>503</v>
      </c>
      <c r="Q2533" s="7" t="s">
        <v>1969</v>
      </c>
      <c r="R2533" s="7">
        <v>8.6999998092651367</v>
      </c>
      <c r="S2533" s="7">
        <v>13</v>
      </c>
      <c r="T2533" s="7">
        <v>106.44000244140625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292</v>
      </c>
      <c r="C2534" s="18" t="s">
        <v>4382</v>
      </c>
      <c r="D2534" s="18" t="s">
        <v>4383</v>
      </c>
      <c r="E2534" s="18" t="s">
        <v>4384</v>
      </c>
      <c r="F2534" s="18" t="s">
        <v>390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391</v>
      </c>
      <c r="Q2534" s="7" t="s">
        <v>2146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292</v>
      </c>
      <c r="C2535" s="18" t="s">
        <v>4382</v>
      </c>
      <c r="D2535" s="18" t="s">
        <v>4383</v>
      </c>
      <c r="E2535" s="18" t="s">
        <v>4385</v>
      </c>
      <c r="F2535" s="18" t="s">
        <v>390</v>
      </c>
      <c r="G2535" s="18">
        <v>0</v>
      </c>
      <c r="H2535" s="18">
        <v>0</v>
      </c>
      <c r="I2535" s="18">
        <v>22.299999237060547</v>
      </c>
      <c r="J2535" s="18">
        <v>0</v>
      </c>
      <c r="K2535" s="18">
        <v>22.299999237060547</v>
      </c>
      <c r="L2535" s="18">
        <v>0</v>
      </c>
      <c r="M2535" s="7">
        <v>0</v>
      </c>
      <c r="N2535" s="7">
        <v>0</v>
      </c>
      <c r="O2535" s="7">
        <v>22.299999237060547</v>
      </c>
      <c r="P2535" s="7" t="s">
        <v>396</v>
      </c>
      <c r="Q2535" s="7" t="s">
        <v>3443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292</v>
      </c>
      <c r="C2536" s="18" t="s">
        <v>4382</v>
      </c>
      <c r="D2536" s="18" t="s">
        <v>4383</v>
      </c>
      <c r="E2536" s="18" t="s">
        <v>4386</v>
      </c>
      <c r="F2536" s="18" t="s">
        <v>390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391</v>
      </c>
      <c r="Q2536" s="7" t="s">
        <v>4387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75</v>
      </c>
      <c r="B2537" s="18" t="s">
        <v>292</v>
      </c>
      <c r="C2537" s="18" t="s">
        <v>4382</v>
      </c>
      <c r="D2537" s="18" t="s">
        <v>4383</v>
      </c>
      <c r="E2537" s="18" t="s">
        <v>4388</v>
      </c>
      <c r="F2537" s="18" t="s">
        <v>390</v>
      </c>
      <c r="G2537" s="18">
        <v>0</v>
      </c>
      <c r="H2537" s="18">
        <v>0</v>
      </c>
      <c r="I2537" s="18">
        <v>22.299999237060547</v>
      </c>
      <c r="J2537" s="18">
        <v>0</v>
      </c>
      <c r="K2537" s="18">
        <v>22.299999237060547</v>
      </c>
      <c r="L2537" s="18">
        <v>0</v>
      </c>
      <c r="M2537" s="7">
        <v>0</v>
      </c>
      <c r="N2537" s="7">
        <v>0</v>
      </c>
      <c r="O2537" s="7">
        <v>22.299999237060547</v>
      </c>
      <c r="P2537" s="7" t="s">
        <v>391</v>
      </c>
      <c r="Q2537" s="7" t="s">
        <v>4389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75</v>
      </c>
      <c r="B2538" s="18" t="s">
        <v>291</v>
      </c>
      <c r="C2538" s="18" t="s">
        <v>4390</v>
      </c>
      <c r="D2538" s="18" t="s">
        <v>4391</v>
      </c>
      <c r="E2538" s="18" t="s">
        <v>4392</v>
      </c>
      <c r="F2538" s="18" t="s">
        <v>390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396</v>
      </c>
      <c r="Q2538" s="7" t="s">
        <v>1367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75</v>
      </c>
      <c r="B2539" s="18" t="s">
        <v>292</v>
      </c>
      <c r="C2539" s="18" t="s">
        <v>4382</v>
      </c>
      <c r="D2539" s="18" t="s">
        <v>4383</v>
      </c>
      <c r="E2539" s="18" t="s">
        <v>4393</v>
      </c>
      <c r="F2539" s="18" t="s">
        <v>390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503</v>
      </c>
      <c r="Q2539" s="7" t="s">
        <v>1389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75</v>
      </c>
      <c r="B2540" s="18" t="s">
        <v>291</v>
      </c>
      <c r="C2540" s="18" t="s">
        <v>4390</v>
      </c>
      <c r="D2540" s="18" t="s">
        <v>4391</v>
      </c>
      <c r="E2540" s="18" t="s">
        <v>4394</v>
      </c>
      <c r="F2540" s="18" t="s">
        <v>390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396</v>
      </c>
      <c r="Q2540" s="7" t="s">
        <v>4395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75</v>
      </c>
      <c r="B2541" s="18" t="s">
        <v>291</v>
      </c>
      <c r="C2541" s="18" t="s">
        <v>4390</v>
      </c>
      <c r="D2541" s="18" t="s">
        <v>4391</v>
      </c>
      <c r="E2541" s="18" t="s">
        <v>4396</v>
      </c>
      <c r="F2541" s="18" t="s">
        <v>390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396</v>
      </c>
      <c r="Q2541" s="7" t="s">
        <v>1748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464</v>
      </c>
    </row>
    <row r="2542" spans="1:24" ht="15" customHeight="1">
      <c r="A2542" s="18" t="s">
        <v>75</v>
      </c>
      <c r="B2542" s="18" t="s">
        <v>292</v>
      </c>
      <c r="C2542" s="18" t="s">
        <v>4382</v>
      </c>
      <c r="D2542" s="18" t="s">
        <v>4383</v>
      </c>
      <c r="E2542" s="18" t="s">
        <v>4397</v>
      </c>
      <c r="F2542" s="18" t="s">
        <v>390</v>
      </c>
      <c r="G2542" s="18">
        <v>0</v>
      </c>
      <c r="H2542" s="18">
        <v>0</v>
      </c>
      <c r="I2542" s="18">
        <v>22.299999237060547</v>
      </c>
      <c r="J2542" s="18">
        <v>0</v>
      </c>
      <c r="K2542" s="18">
        <v>22.299999237060547</v>
      </c>
      <c r="L2542" s="18">
        <v>0</v>
      </c>
      <c r="M2542" s="7">
        <v>0</v>
      </c>
      <c r="N2542" s="7">
        <v>0</v>
      </c>
      <c r="O2542" s="7">
        <v>22.299999237060547</v>
      </c>
      <c r="P2542" s="7" t="s">
        <v>391</v>
      </c>
      <c r="Q2542" s="7" t="s">
        <v>1557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75</v>
      </c>
      <c r="B2543" s="18" t="s">
        <v>291</v>
      </c>
      <c r="C2543" s="18" t="s">
        <v>4390</v>
      </c>
      <c r="D2543" s="18" t="s">
        <v>4391</v>
      </c>
      <c r="E2543" s="18" t="s">
        <v>4398</v>
      </c>
      <c r="F2543" s="18" t="s">
        <v>390</v>
      </c>
      <c r="G2543" s="18">
        <v>0</v>
      </c>
      <c r="H2543" s="18">
        <v>0</v>
      </c>
      <c r="I2543" s="18">
        <v>22.299999237060547</v>
      </c>
      <c r="J2543" s="18">
        <v>0</v>
      </c>
      <c r="K2543" s="18">
        <v>22.299999237060547</v>
      </c>
      <c r="L2543" s="18">
        <v>0</v>
      </c>
      <c r="M2543" s="7">
        <v>0</v>
      </c>
      <c r="N2543" s="7">
        <v>0</v>
      </c>
      <c r="O2543" s="7">
        <v>22.299999237060547</v>
      </c>
      <c r="P2543" s="7" t="s">
        <v>396</v>
      </c>
      <c r="Q2543" s="7" t="s">
        <v>2428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75</v>
      </c>
      <c r="B2544" s="18" t="s">
        <v>292</v>
      </c>
      <c r="C2544" s="18" t="s">
        <v>4382</v>
      </c>
      <c r="D2544" s="18" t="s">
        <v>4383</v>
      </c>
      <c r="E2544" s="18" t="s">
        <v>4399</v>
      </c>
      <c r="F2544" s="18" t="s">
        <v>390</v>
      </c>
      <c r="G2544" s="18">
        <v>0</v>
      </c>
      <c r="H2544" s="18">
        <v>0</v>
      </c>
      <c r="I2544" s="18">
        <v>22.299999237060547</v>
      </c>
      <c r="J2544" s="18">
        <v>0</v>
      </c>
      <c r="K2544" s="18">
        <v>22.299999237060547</v>
      </c>
      <c r="L2544" s="18">
        <v>0</v>
      </c>
      <c r="M2544" s="7">
        <v>0</v>
      </c>
      <c r="N2544" s="7">
        <v>0</v>
      </c>
      <c r="O2544" s="7">
        <v>22.299999237060547</v>
      </c>
      <c r="P2544" s="7" t="s">
        <v>391</v>
      </c>
      <c r="Q2544" s="7" t="s">
        <v>4400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75</v>
      </c>
      <c r="B2545" s="18" t="s">
        <v>292</v>
      </c>
      <c r="C2545" s="18" t="s">
        <v>4382</v>
      </c>
      <c r="D2545" s="18" t="s">
        <v>4383</v>
      </c>
      <c r="E2545" s="18" t="s">
        <v>4401</v>
      </c>
      <c r="F2545" s="18" t="s">
        <v>390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396</v>
      </c>
      <c r="Q2545" s="7" t="s">
        <v>3803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75</v>
      </c>
      <c r="B2546" s="18" t="s">
        <v>291</v>
      </c>
      <c r="C2546" s="18" t="s">
        <v>4390</v>
      </c>
      <c r="D2546" s="18" t="s">
        <v>4391</v>
      </c>
      <c r="E2546" s="18" t="s">
        <v>4402</v>
      </c>
      <c r="F2546" s="18" t="s">
        <v>390</v>
      </c>
      <c r="G2546" s="18">
        <v>0</v>
      </c>
      <c r="H2546" s="18">
        <v>0</v>
      </c>
      <c r="I2546" s="18">
        <v>22.299999237060547</v>
      </c>
      <c r="J2546" s="18">
        <v>0</v>
      </c>
      <c r="K2546" s="18">
        <v>22.299999237060547</v>
      </c>
      <c r="L2546" s="18">
        <v>0</v>
      </c>
      <c r="M2546" s="7">
        <v>0</v>
      </c>
      <c r="N2546" s="7">
        <v>0</v>
      </c>
      <c r="O2546" s="7">
        <v>22.299999237060547</v>
      </c>
      <c r="P2546" s="7" t="s">
        <v>396</v>
      </c>
      <c r="Q2546" s="7" t="s">
        <v>993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75</v>
      </c>
      <c r="B2547" s="18" t="s">
        <v>291</v>
      </c>
      <c r="C2547" s="18" t="s">
        <v>4390</v>
      </c>
      <c r="D2547" s="18" t="s">
        <v>4391</v>
      </c>
      <c r="E2547" s="18" t="s">
        <v>4403</v>
      </c>
      <c r="F2547" s="18" t="s">
        <v>390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396</v>
      </c>
      <c r="Q2547" s="7" t="s">
        <v>1918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75</v>
      </c>
      <c r="B2548" s="18" t="s">
        <v>291</v>
      </c>
      <c r="C2548" s="18" t="s">
        <v>4390</v>
      </c>
      <c r="D2548" s="18" t="s">
        <v>4391</v>
      </c>
      <c r="E2548" s="18" t="s">
        <v>4404</v>
      </c>
      <c r="F2548" s="18" t="s">
        <v>390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396</v>
      </c>
      <c r="Q2548" s="7" t="s">
        <v>1920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  <c r="X2548" t="s">
        <v>464</v>
      </c>
    </row>
    <row r="2549" spans="1:24" ht="15" customHeight="1">
      <c r="A2549" s="18" t="s">
        <v>75</v>
      </c>
      <c r="B2549" s="18" t="s">
        <v>292</v>
      </c>
      <c r="C2549" s="18" t="s">
        <v>4382</v>
      </c>
      <c r="D2549" s="18" t="s">
        <v>4383</v>
      </c>
      <c r="E2549" s="18" t="s">
        <v>4405</v>
      </c>
      <c r="F2549" s="18" t="s">
        <v>390</v>
      </c>
      <c r="G2549" s="18">
        <v>0</v>
      </c>
      <c r="H2549" s="18">
        <v>0</v>
      </c>
      <c r="I2549" s="18">
        <v>22.299999237060547</v>
      </c>
      <c r="J2549" s="18">
        <v>0</v>
      </c>
      <c r="K2549" s="18">
        <v>22.299999237060547</v>
      </c>
      <c r="L2549" s="18">
        <v>0</v>
      </c>
      <c r="M2549" s="7">
        <v>0</v>
      </c>
      <c r="N2549" s="7">
        <v>0</v>
      </c>
      <c r="O2549" s="7">
        <v>22.299999237060547</v>
      </c>
      <c r="P2549" s="7" t="s">
        <v>396</v>
      </c>
      <c r="Q2549" s="7" t="s">
        <v>3433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75</v>
      </c>
      <c r="B2550" s="18" t="s">
        <v>292</v>
      </c>
      <c r="C2550" s="18" t="s">
        <v>4382</v>
      </c>
      <c r="D2550" s="18" t="s">
        <v>4383</v>
      </c>
      <c r="E2550" s="18" t="s">
        <v>4406</v>
      </c>
      <c r="F2550" s="18" t="s">
        <v>390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396</v>
      </c>
      <c r="Q2550" s="7" t="s">
        <v>864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75</v>
      </c>
      <c r="B2551" s="18" t="s">
        <v>291</v>
      </c>
      <c r="C2551" s="18" t="s">
        <v>4390</v>
      </c>
      <c r="D2551" s="18" t="s">
        <v>4391</v>
      </c>
      <c r="E2551" s="18" t="s">
        <v>4407</v>
      </c>
      <c r="F2551" s="18" t="s">
        <v>390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396</v>
      </c>
      <c r="Q2551" s="7" t="s">
        <v>2080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  <c r="X2551" t="s">
        <v>464</v>
      </c>
    </row>
    <row r="2552" spans="1:24" ht="15" customHeight="1">
      <c r="A2552" s="18" t="s">
        <v>75</v>
      </c>
      <c r="B2552" s="18" t="s">
        <v>291</v>
      </c>
      <c r="C2552" s="18" t="s">
        <v>4390</v>
      </c>
      <c r="D2552" s="18" t="s">
        <v>4391</v>
      </c>
      <c r="E2552" s="18" t="s">
        <v>4408</v>
      </c>
      <c r="F2552" s="18" t="s">
        <v>390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396</v>
      </c>
      <c r="Q2552" s="7" t="s">
        <v>3677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  <c r="X2552" t="s">
        <v>850</v>
      </c>
    </row>
    <row r="2553" spans="1:24" ht="15" customHeight="1">
      <c r="A2553" s="18" t="s">
        <v>75</v>
      </c>
      <c r="B2553" s="18" t="s">
        <v>291</v>
      </c>
      <c r="C2553" s="18" t="s">
        <v>4390</v>
      </c>
      <c r="D2553" s="18" t="s">
        <v>4391</v>
      </c>
      <c r="E2553" s="18" t="s">
        <v>4409</v>
      </c>
      <c r="F2553" s="18" t="s">
        <v>390</v>
      </c>
      <c r="G2553" s="18">
        <v>0</v>
      </c>
      <c r="H2553" s="18">
        <v>0</v>
      </c>
      <c r="I2553" s="18">
        <v>22.299999237060547</v>
      </c>
      <c r="J2553" s="18">
        <v>0</v>
      </c>
      <c r="K2553" s="18">
        <v>22.299999237060547</v>
      </c>
      <c r="L2553" s="18">
        <v>0</v>
      </c>
      <c r="M2553" s="7">
        <v>0</v>
      </c>
      <c r="N2553" s="7">
        <v>0</v>
      </c>
      <c r="O2553" s="7">
        <v>22.299999237060547</v>
      </c>
      <c r="P2553" s="7" t="s">
        <v>396</v>
      </c>
      <c r="Q2553" s="7" t="s">
        <v>4030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291</v>
      </c>
      <c r="C2554" s="18" t="s">
        <v>4390</v>
      </c>
      <c r="D2554" s="18" t="s">
        <v>4391</v>
      </c>
      <c r="E2554" s="18" t="s">
        <v>4410</v>
      </c>
      <c r="F2554" s="18" t="s">
        <v>390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396</v>
      </c>
      <c r="Q2554" s="7" t="s">
        <v>4411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292</v>
      </c>
      <c r="C2555" s="18" t="s">
        <v>4382</v>
      </c>
      <c r="D2555" s="18" t="s">
        <v>4383</v>
      </c>
      <c r="E2555" s="18" t="s">
        <v>4412</v>
      </c>
      <c r="F2555" s="18" t="s">
        <v>468</v>
      </c>
      <c r="G2555" s="18">
        <v>234</v>
      </c>
      <c r="H2555" s="18">
        <v>0</v>
      </c>
      <c r="I2555" s="18">
        <v>163.42999267578125</v>
      </c>
      <c r="J2555" s="18">
        <v>-12.770000457763672</v>
      </c>
      <c r="K2555" s="18">
        <v>163.42999267578125</v>
      </c>
      <c r="L2555" s="18">
        <v>-7.0000000298023224E-2</v>
      </c>
      <c r="M2555" s="7">
        <v>0</v>
      </c>
      <c r="N2555" s="7">
        <v>-234</v>
      </c>
      <c r="O2555" s="7">
        <v>-70.639999389648437</v>
      </c>
      <c r="P2555" s="7" t="s">
        <v>396</v>
      </c>
      <c r="Q2555" s="7" t="s">
        <v>1328</v>
      </c>
      <c r="R2555" s="7">
        <v>13.300000190734863</v>
      </c>
      <c r="S2555" s="7">
        <v>22</v>
      </c>
      <c r="T2555" s="7">
        <v>176.19999694824219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292</v>
      </c>
      <c r="C2556" s="18" t="s">
        <v>4382</v>
      </c>
      <c r="D2556" s="18" t="s">
        <v>4383</v>
      </c>
      <c r="E2556" s="18" t="s">
        <v>4413</v>
      </c>
      <c r="F2556" s="18" t="s">
        <v>468</v>
      </c>
      <c r="G2556" s="18">
        <v>189</v>
      </c>
      <c r="H2556" s="18">
        <v>0</v>
      </c>
      <c r="I2556" s="18">
        <v>137.47999572753906</v>
      </c>
      <c r="J2556" s="18">
        <v>0</v>
      </c>
      <c r="K2556" s="18">
        <v>137.47999572753906</v>
      </c>
      <c r="L2556" s="18">
        <v>0</v>
      </c>
      <c r="M2556" s="7">
        <v>0</v>
      </c>
      <c r="N2556" s="7">
        <v>-189</v>
      </c>
      <c r="O2556" s="7">
        <v>-51.520000457763672</v>
      </c>
      <c r="P2556" s="7" t="s">
        <v>503</v>
      </c>
      <c r="Q2556" s="7" t="s">
        <v>4414</v>
      </c>
      <c r="R2556" s="7">
        <v>13.399999618530273</v>
      </c>
      <c r="S2556" s="7">
        <v>26</v>
      </c>
      <c r="T2556" s="7">
        <v>137.47999572753906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292</v>
      </c>
      <c r="C2557" s="18" t="s">
        <v>4382</v>
      </c>
      <c r="D2557" s="18" t="s">
        <v>4383</v>
      </c>
      <c r="E2557" s="18" t="s">
        <v>4415</v>
      </c>
      <c r="F2557" s="18" t="s">
        <v>468</v>
      </c>
      <c r="G2557" s="18">
        <v>195</v>
      </c>
      <c r="H2557" s="18">
        <v>195</v>
      </c>
      <c r="I2557" s="18">
        <v>131.1199951171875</v>
      </c>
      <c r="J2557" s="18">
        <v>11.920000076293945</v>
      </c>
      <c r="K2557" s="18">
        <v>131.1199951171875</v>
      </c>
      <c r="L2557" s="18">
        <v>0</v>
      </c>
      <c r="M2557" s="7">
        <v>0</v>
      </c>
      <c r="N2557" s="7">
        <v>0</v>
      </c>
      <c r="O2557" s="7">
        <v>131.1199951171875</v>
      </c>
      <c r="P2557" s="7" t="s">
        <v>396</v>
      </c>
      <c r="Q2557" s="7" t="s">
        <v>2602</v>
      </c>
      <c r="R2557" s="7">
        <v>7.9000000953674316</v>
      </c>
      <c r="S2557" s="7">
        <v>16</v>
      </c>
      <c r="T2557" s="7">
        <v>119.19999694824219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292</v>
      </c>
      <c r="C2558" s="18" t="s">
        <v>4382</v>
      </c>
      <c r="D2558" s="18" t="s">
        <v>4383</v>
      </c>
      <c r="E2558" s="18" t="s">
        <v>4416</v>
      </c>
      <c r="F2558" s="18" t="s">
        <v>468</v>
      </c>
      <c r="G2558" s="18">
        <v>97</v>
      </c>
      <c r="H2558" s="18">
        <v>97</v>
      </c>
      <c r="I2558" s="18">
        <v>72.279998779296875</v>
      </c>
      <c r="J2558" s="18">
        <v>0</v>
      </c>
      <c r="K2558" s="18">
        <v>72.279998779296875</v>
      </c>
      <c r="L2558" s="18">
        <v>-9.9999997764825821E-3</v>
      </c>
      <c r="M2558" s="7">
        <v>0</v>
      </c>
      <c r="N2558" s="7">
        <v>0</v>
      </c>
      <c r="O2558" s="7">
        <v>72.269996643066406</v>
      </c>
      <c r="P2558" s="7" t="s">
        <v>503</v>
      </c>
      <c r="Q2558" s="7" t="s">
        <v>3623</v>
      </c>
      <c r="R2558" s="7">
        <v>5</v>
      </c>
      <c r="S2558" s="7">
        <v>11</v>
      </c>
      <c r="T2558" s="7">
        <v>72.279998779296875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292</v>
      </c>
      <c r="C2559" s="18" t="s">
        <v>4382</v>
      </c>
      <c r="D2559" s="18" t="s">
        <v>4383</v>
      </c>
      <c r="E2559" s="18" t="s">
        <v>4417</v>
      </c>
      <c r="F2559" s="18" t="s">
        <v>468</v>
      </c>
      <c r="G2559" s="18">
        <v>131</v>
      </c>
      <c r="H2559" s="18">
        <v>131</v>
      </c>
      <c r="I2559" s="18">
        <v>84.279998779296875</v>
      </c>
      <c r="J2559" s="18">
        <v>0</v>
      </c>
      <c r="K2559" s="18">
        <v>84.279998779296875</v>
      </c>
      <c r="L2559" s="18">
        <v>0</v>
      </c>
      <c r="M2559" s="7">
        <v>0</v>
      </c>
      <c r="N2559" s="7">
        <v>0</v>
      </c>
      <c r="O2559" s="7">
        <v>84.279998779296875</v>
      </c>
      <c r="P2559" s="7" t="s">
        <v>391</v>
      </c>
      <c r="Q2559" s="7" t="s">
        <v>4418</v>
      </c>
      <c r="R2559" s="7">
        <v>5</v>
      </c>
      <c r="S2559" s="7">
        <v>12</v>
      </c>
      <c r="T2559" s="7">
        <v>84.279998779296875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292</v>
      </c>
      <c r="C2560" s="18" t="s">
        <v>4382</v>
      </c>
      <c r="D2560" s="18" t="s">
        <v>4383</v>
      </c>
      <c r="E2560" s="18" t="s">
        <v>4419</v>
      </c>
      <c r="F2560" s="18" t="s">
        <v>468</v>
      </c>
      <c r="G2560" s="18">
        <v>238</v>
      </c>
      <c r="H2560" s="18">
        <v>0</v>
      </c>
      <c r="I2560" s="18">
        <v>176.00999450683594</v>
      </c>
      <c r="J2560" s="18">
        <v>36.409999847412109</v>
      </c>
      <c r="K2560" s="18">
        <v>176.00999450683594</v>
      </c>
      <c r="L2560" s="18">
        <v>0</v>
      </c>
      <c r="M2560" s="7">
        <v>0</v>
      </c>
      <c r="N2560" s="7">
        <v>-238</v>
      </c>
      <c r="O2560" s="7">
        <v>-61.990001678466797</v>
      </c>
      <c r="P2560" s="7" t="s">
        <v>391</v>
      </c>
      <c r="Q2560" s="7" t="s">
        <v>1133</v>
      </c>
      <c r="R2560" s="7">
        <v>11.5</v>
      </c>
      <c r="S2560" s="7">
        <v>26</v>
      </c>
      <c r="T2560" s="7">
        <v>139.60000610351562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292</v>
      </c>
      <c r="C2561" s="18" t="s">
        <v>4382</v>
      </c>
      <c r="D2561" s="18" t="s">
        <v>4383</v>
      </c>
      <c r="E2561" s="18" t="s">
        <v>4420</v>
      </c>
      <c r="F2561" s="18" t="s">
        <v>468</v>
      </c>
      <c r="G2561" s="18">
        <v>185</v>
      </c>
      <c r="H2561" s="18">
        <v>165</v>
      </c>
      <c r="I2561" s="18">
        <v>122</v>
      </c>
      <c r="J2561" s="18">
        <v>0</v>
      </c>
      <c r="K2561" s="18">
        <v>122</v>
      </c>
      <c r="L2561" s="18">
        <v>0</v>
      </c>
      <c r="M2561" s="7">
        <v>0</v>
      </c>
      <c r="N2561" s="7">
        <v>-20</v>
      </c>
      <c r="O2561" s="7">
        <v>102</v>
      </c>
      <c r="P2561" s="7" t="s">
        <v>403</v>
      </c>
      <c r="Q2561" s="7" t="s">
        <v>912</v>
      </c>
      <c r="R2561" s="7">
        <v>7.5</v>
      </c>
      <c r="S2561" s="7">
        <v>23</v>
      </c>
      <c r="T2561" s="7">
        <v>122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292</v>
      </c>
      <c r="C2562" s="18" t="s">
        <v>4382</v>
      </c>
      <c r="D2562" s="18" t="s">
        <v>4383</v>
      </c>
      <c r="E2562" s="18" t="s">
        <v>4421</v>
      </c>
      <c r="F2562" s="18" t="s">
        <v>468</v>
      </c>
      <c r="G2562" s="18">
        <v>318</v>
      </c>
      <c r="H2562" s="18">
        <v>0</v>
      </c>
      <c r="I2562" s="18">
        <v>223.60000610351562</v>
      </c>
      <c r="J2562" s="18">
        <v>111.80000305175781</v>
      </c>
      <c r="K2562" s="18">
        <v>223.60000610351562</v>
      </c>
      <c r="L2562" s="18">
        <v>0</v>
      </c>
      <c r="M2562" s="7">
        <v>0</v>
      </c>
      <c r="N2562" s="7">
        <v>-318</v>
      </c>
      <c r="O2562" s="7">
        <v>-94.400001525878906</v>
      </c>
      <c r="P2562" s="7" t="s">
        <v>396</v>
      </c>
      <c r="Q2562" s="7" t="s">
        <v>691</v>
      </c>
      <c r="R2562" s="7">
        <v>6.6999998092651367</v>
      </c>
      <c r="S2562" s="7">
        <v>18</v>
      </c>
      <c r="T2562" s="7">
        <v>111.80000305175781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292</v>
      </c>
      <c r="C2563" s="18" t="s">
        <v>4382</v>
      </c>
      <c r="D2563" s="18" t="s">
        <v>4383</v>
      </c>
      <c r="E2563" s="18" t="s">
        <v>4422</v>
      </c>
      <c r="F2563" s="18" t="s">
        <v>468</v>
      </c>
      <c r="G2563" s="18">
        <v>192</v>
      </c>
      <c r="H2563" s="18">
        <v>192</v>
      </c>
      <c r="I2563" s="18">
        <v>129.19999694824219</v>
      </c>
      <c r="J2563" s="18">
        <v>0</v>
      </c>
      <c r="K2563" s="18">
        <v>129.19999694824219</v>
      </c>
      <c r="L2563" s="18">
        <v>0</v>
      </c>
      <c r="M2563" s="7">
        <v>0</v>
      </c>
      <c r="N2563" s="7">
        <v>0</v>
      </c>
      <c r="O2563" s="7">
        <v>129.19999694824219</v>
      </c>
      <c r="P2563" s="7" t="s">
        <v>403</v>
      </c>
      <c r="Q2563" s="7" t="s">
        <v>2934</v>
      </c>
      <c r="R2563" s="7">
        <v>9.6000003814697266</v>
      </c>
      <c r="S2563" s="7">
        <v>26</v>
      </c>
      <c r="T2563" s="7">
        <v>129.19999694824219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292</v>
      </c>
      <c r="C2564" s="18" t="s">
        <v>4382</v>
      </c>
      <c r="D2564" s="18" t="s">
        <v>4383</v>
      </c>
      <c r="E2564" s="18" t="s">
        <v>4423</v>
      </c>
      <c r="F2564" s="18" t="s">
        <v>468</v>
      </c>
      <c r="G2564" s="18">
        <v>124</v>
      </c>
      <c r="H2564" s="18">
        <v>0</v>
      </c>
      <c r="I2564" s="18">
        <v>95.269996643066406</v>
      </c>
      <c r="J2564" s="18">
        <v>-8.3199996948242187</v>
      </c>
      <c r="K2564" s="18">
        <v>95.269996643066406</v>
      </c>
      <c r="L2564" s="18">
        <v>-0.17000000178813934</v>
      </c>
      <c r="M2564" s="7">
        <v>0</v>
      </c>
      <c r="N2564" s="7">
        <v>-124</v>
      </c>
      <c r="O2564" s="7">
        <v>-28.899999618530273</v>
      </c>
      <c r="P2564" s="7" t="s">
        <v>396</v>
      </c>
      <c r="Q2564" s="7" t="s">
        <v>3145</v>
      </c>
      <c r="R2564" s="7">
        <v>3.9000000953674316</v>
      </c>
      <c r="S2564" s="7">
        <v>14</v>
      </c>
      <c r="T2564" s="7">
        <v>103.58999633789062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292</v>
      </c>
      <c r="C2565" s="18" t="s">
        <v>4382</v>
      </c>
      <c r="D2565" s="18" t="s">
        <v>4383</v>
      </c>
      <c r="E2565" s="18" t="s">
        <v>4424</v>
      </c>
      <c r="F2565" s="18" t="s">
        <v>468</v>
      </c>
      <c r="G2565" s="18">
        <v>310</v>
      </c>
      <c r="H2565" s="18">
        <v>0</v>
      </c>
      <c r="I2565" s="18">
        <v>225.94999694824219</v>
      </c>
      <c r="J2565" s="18">
        <v>3.3499999046325684</v>
      </c>
      <c r="K2565" s="18">
        <v>225.94999694824219</v>
      </c>
      <c r="L2565" s="18">
        <v>0</v>
      </c>
      <c r="M2565" s="7">
        <v>0</v>
      </c>
      <c r="N2565" s="7">
        <v>-310</v>
      </c>
      <c r="O2565" s="7">
        <v>-84.050003051757812</v>
      </c>
      <c r="P2565" s="7" t="s">
        <v>403</v>
      </c>
      <c r="Q2565" s="7" t="s">
        <v>708</v>
      </c>
      <c r="R2565" s="7">
        <v>16</v>
      </c>
      <c r="S2565" s="7">
        <v>55</v>
      </c>
      <c r="T2565" s="7">
        <v>222.60000610351562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292</v>
      </c>
      <c r="C2566" s="18" t="s">
        <v>4382</v>
      </c>
      <c r="D2566" s="18" t="s">
        <v>4383</v>
      </c>
      <c r="E2566" s="18" t="s">
        <v>4425</v>
      </c>
      <c r="F2566" s="18" t="s">
        <v>468</v>
      </c>
      <c r="G2566" s="18">
        <v>280</v>
      </c>
      <c r="H2566" s="18">
        <v>0</v>
      </c>
      <c r="I2566" s="18">
        <v>204.10000610351562</v>
      </c>
      <c r="J2566" s="18">
        <v>-21.100000381469727</v>
      </c>
      <c r="K2566" s="18">
        <v>204.10000610351562</v>
      </c>
      <c r="L2566" s="18">
        <v>0</v>
      </c>
      <c r="M2566" s="7">
        <v>0</v>
      </c>
      <c r="N2566" s="7">
        <v>-280</v>
      </c>
      <c r="O2566" s="7">
        <v>-75.900001525878906</v>
      </c>
      <c r="P2566" s="7" t="s">
        <v>403</v>
      </c>
      <c r="Q2566" s="7" t="s">
        <v>1359</v>
      </c>
      <c r="R2566" s="7">
        <v>16.799999237060547</v>
      </c>
      <c r="S2566" s="7">
        <v>48</v>
      </c>
      <c r="T2566" s="7">
        <v>225.19999694824219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292</v>
      </c>
      <c r="C2567" s="18" t="s">
        <v>4382</v>
      </c>
      <c r="D2567" s="18" t="s">
        <v>4383</v>
      </c>
      <c r="E2567" s="18" t="s">
        <v>4426</v>
      </c>
      <c r="F2567" s="18" t="s">
        <v>468</v>
      </c>
      <c r="G2567" s="18">
        <v>139</v>
      </c>
      <c r="H2567" s="18">
        <v>0</v>
      </c>
      <c r="I2567" s="18">
        <v>106.52999877929687</v>
      </c>
      <c r="J2567" s="18">
        <v>-4.0300002098083496</v>
      </c>
      <c r="K2567" s="18">
        <v>106.52999877929687</v>
      </c>
      <c r="L2567" s="18">
        <v>-3.9999999105930328E-2</v>
      </c>
      <c r="M2567" s="7">
        <v>0</v>
      </c>
      <c r="N2567" s="7">
        <v>-139</v>
      </c>
      <c r="O2567" s="7">
        <v>-32.509998321533203</v>
      </c>
      <c r="P2567" s="7" t="s">
        <v>391</v>
      </c>
      <c r="Q2567" s="7" t="s">
        <v>4427</v>
      </c>
      <c r="R2567" s="7">
        <v>7.5999999046325684</v>
      </c>
      <c r="S2567" s="7">
        <v>18</v>
      </c>
      <c r="T2567" s="7">
        <v>110.55999755859375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292</v>
      </c>
      <c r="C2568" s="18" t="s">
        <v>4382</v>
      </c>
      <c r="D2568" s="18" t="s">
        <v>4383</v>
      </c>
      <c r="E2568" s="18" t="s">
        <v>4428</v>
      </c>
      <c r="F2568" s="18" t="s">
        <v>468</v>
      </c>
      <c r="G2568" s="18">
        <v>613</v>
      </c>
      <c r="H2568" s="18">
        <v>0</v>
      </c>
      <c r="I2568" s="18">
        <v>427.6099853515625</v>
      </c>
      <c r="J2568" s="18">
        <v>-22.510000228881836</v>
      </c>
      <c r="K2568" s="18">
        <v>427.6099853515625</v>
      </c>
      <c r="L2568" s="18">
        <v>0</v>
      </c>
      <c r="M2568" s="7">
        <v>0</v>
      </c>
      <c r="N2568" s="7">
        <v>-613</v>
      </c>
      <c r="O2568" s="7">
        <v>-185.38999938964844</v>
      </c>
      <c r="P2568" s="7" t="s">
        <v>503</v>
      </c>
      <c r="Q2568" s="7" t="s">
        <v>1737</v>
      </c>
      <c r="R2568" s="7">
        <v>40.299999237060547</v>
      </c>
      <c r="S2568" s="7">
        <v>56</v>
      </c>
      <c r="T2568" s="7">
        <v>450.1199951171875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292</v>
      </c>
      <c r="C2569" s="18" t="s">
        <v>4382</v>
      </c>
      <c r="D2569" s="18" t="s">
        <v>4383</v>
      </c>
      <c r="E2569" s="18" t="s">
        <v>4429</v>
      </c>
      <c r="F2569" s="18" t="s">
        <v>468</v>
      </c>
      <c r="G2569" s="18">
        <v>450</v>
      </c>
      <c r="H2569" s="18">
        <v>0</v>
      </c>
      <c r="I2569" s="18">
        <v>322</v>
      </c>
      <c r="J2569" s="18">
        <v>0</v>
      </c>
      <c r="K2569" s="18">
        <v>322</v>
      </c>
      <c r="L2569" s="18">
        <v>0</v>
      </c>
      <c r="M2569" s="7">
        <v>0</v>
      </c>
      <c r="N2569" s="7">
        <v>-450</v>
      </c>
      <c r="O2569" s="7">
        <v>-128</v>
      </c>
      <c r="P2569" s="7" t="s">
        <v>403</v>
      </c>
      <c r="Q2569" s="7" t="s">
        <v>3645</v>
      </c>
      <c r="R2569" s="7">
        <v>26.299999237060547</v>
      </c>
      <c r="S2569" s="7">
        <v>39</v>
      </c>
      <c r="T2569" s="7">
        <v>322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291</v>
      </c>
      <c r="C2570" s="18" t="s">
        <v>4390</v>
      </c>
      <c r="D2570" s="18" t="s">
        <v>4391</v>
      </c>
      <c r="E2570" s="18" t="s">
        <v>4430</v>
      </c>
      <c r="F2570" s="18" t="s">
        <v>468</v>
      </c>
      <c r="G2570" s="18">
        <v>381</v>
      </c>
      <c r="H2570" s="18">
        <v>0</v>
      </c>
      <c r="I2570" s="18">
        <v>242.39999389648437</v>
      </c>
      <c r="J2570" s="18">
        <v>0</v>
      </c>
      <c r="K2570" s="18">
        <v>242.39999389648437</v>
      </c>
      <c r="L2570" s="18">
        <v>-5.9999998658895493E-2</v>
      </c>
      <c r="M2570" s="7">
        <v>27</v>
      </c>
      <c r="N2570" s="7">
        <v>-381</v>
      </c>
      <c r="O2570" s="7">
        <v>-111.66000366210937</v>
      </c>
      <c r="P2570" s="7" t="s">
        <v>396</v>
      </c>
      <c r="Q2570" s="7" t="s">
        <v>4431</v>
      </c>
      <c r="R2570" s="7">
        <v>18.299999237060547</v>
      </c>
      <c r="S2570" s="7">
        <v>37</v>
      </c>
      <c r="T2570" s="7">
        <v>242.39999389648437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292</v>
      </c>
      <c r="C2571" s="18" t="s">
        <v>4382</v>
      </c>
      <c r="D2571" s="18" t="s">
        <v>4383</v>
      </c>
      <c r="E2571" s="18" t="s">
        <v>4432</v>
      </c>
      <c r="F2571" s="18" t="s">
        <v>468</v>
      </c>
      <c r="G2571" s="18">
        <v>136</v>
      </c>
      <c r="H2571" s="18">
        <v>0</v>
      </c>
      <c r="I2571" s="18">
        <v>93.599998474121094</v>
      </c>
      <c r="J2571" s="18">
        <v>0</v>
      </c>
      <c r="K2571" s="18">
        <v>93.599998474121094</v>
      </c>
      <c r="L2571" s="18">
        <v>0</v>
      </c>
      <c r="M2571" s="7">
        <v>0</v>
      </c>
      <c r="N2571" s="7">
        <v>-136</v>
      </c>
      <c r="O2571" s="7">
        <v>-42.400001525878906</v>
      </c>
      <c r="P2571" s="7" t="s">
        <v>391</v>
      </c>
      <c r="Q2571" s="7" t="s">
        <v>546</v>
      </c>
      <c r="R2571" s="7">
        <v>7.1999998092651367</v>
      </c>
      <c r="S2571" s="7">
        <v>14</v>
      </c>
      <c r="T2571" s="7">
        <v>93.599998474121094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291</v>
      </c>
      <c r="C2572" s="18" t="s">
        <v>4390</v>
      </c>
      <c r="D2572" s="18" t="s">
        <v>4391</v>
      </c>
      <c r="E2572" s="18" t="s">
        <v>4433</v>
      </c>
      <c r="F2572" s="18" t="s">
        <v>468</v>
      </c>
      <c r="G2572" s="18">
        <v>335</v>
      </c>
      <c r="H2572" s="18">
        <v>0</v>
      </c>
      <c r="I2572" s="18">
        <v>227.58999633789063</v>
      </c>
      <c r="J2572" s="18">
        <v>69.389999389648438</v>
      </c>
      <c r="K2572" s="18">
        <v>227.58999633789063</v>
      </c>
      <c r="L2572" s="18">
        <v>0</v>
      </c>
      <c r="M2572" s="7">
        <v>27</v>
      </c>
      <c r="N2572" s="7">
        <v>-335</v>
      </c>
      <c r="O2572" s="7">
        <v>-80.410003662109375</v>
      </c>
      <c r="P2572" s="7" t="s">
        <v>403</v>
      </c>
      <c r="Q2572" s="7" t="s">
        <v>741</v>
      </c>
      <c r="R2572" s="7">
        <v>11.899999618530273</v>
      </c>
      <c r="S2572" s="7">
        <v>23</v>
      </c>
      <c r="T2572" s="7">
        <v>158.19999694824219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292</v>
      </c>
      <c r="C2573" s="18" t="s">
        <v>4382</v>
      </c>
      <c r="D2573" s="18" t="s">
        <v>4383</v>
      </c>
      <c r="E2573" s="18" t="s">
        <v>4434</v>
      </c>
      <c r="F2573" s="18" t="s">
        <v>468</v>
      </c>
      <c r="G2573" s="18">
        <v>227</v>
      </c>
      <c r="H2573" s="18">
        <v>0</v>
      </c>
      <c r="I2573" s="18">
        <v>152.57000732421875</v>
      </c>
      <c r="J2573" s="18">
        <v>14.770000457763672</v>
      </c>
      <c r="K2573" s="18">
        <v>152.57000732421875</v>
      </c>
      <c r="L2573" s="18">
        <v>0</v>
      </c>
      <c r="M2573" s="7">
        <v>0</v>
      </c>
      <c r="N2573" s="7">
        <v>-227</v>
      </c>
      <c r="O2573" s="7">
        <v>-74.430000305175781</v>
      </c>
      <c r="P2573" s="7" t="s">
        <v>396</v>
      </c>
      <c r="Q2573" s="7" t="s">
        <v>4435</v>
      </c>
      <c r="R2573" s="7">
        <v>10.300000190734863</v>
      </c>
      <c r="S2573" s="7">
        <v>16</v>
      </c>
      <c r="T2573" s="7">
        <v>137.80000305175781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291</v>
      </c>
      <c r="C2574" s="18" t="s">
        <v>4390</v>
      </c>
      <c r="D2574" s="18" t="s">
        <v>4391</v>
      </c>
      <c r="E2574" s="18" t="s">
        <v>4436</v>
      </c>
      <c r="F2574" s="18" t="s">
        <v>468</v>
      </c>
      <c r="G2574" s="18">
        <v>104</v>
      </c>
      <c r="H2574" s="18">
        <v>0</v>
      </c>
      <c r="I2574" s="18">
        <v>77.519996643066406</v>
      </c>
      <c r="J2574" s="18">
        <v>15.079999923706055</v>
      </c>
      <c r="K2574" s="18">
        <v>77.519996643066406</v>
      </c>
      <c r="L2574" s="18">
        <v>0</v>
      </c>
      <c r="M2574" s="7">
        <v>0</v>
      </c>
      <c r="N2574" s="7">
        <v>-104</v>
      </c>
      <c r="O2574" s="7">
        <v>-26.479999542236328</v>
      </c>
      <c r="P2574" s="7" t="s">
        <v>391</v>
      </c>
      <c r="Q2574" s="7" t="s">
        <v>2465</v>
      </c>
      <c r="R2574" s="7">
        <v>2.0999999046325684</v>
      </c>
      <c r="S2574" s="7">
        <v>9</v>
      </c>
      <c r="T2574" s="7">
        <v>62.439998626708984</v>
      </c>
      <c r="U2574" s="7"/>
      <c r="V2574" s="7"/>
      <c r="W2574" s="18">
        <v>1</v>
      </c>
      <c r="X2574" t="s">
        <v>850</v>
      </c>
    </row>
    <row r="2575" spans="1:24" ht="15" customHeight="1">
      <c r="A2575" s="18" t="s">
        <v>75</v>
      </c>
      <c r="B2575" s="18" t="s">
        <v>291</v>
      </c>
      <c r="C2575" s="18" t="s">
        <v>4390</v>
      </c>
      <c r="D2575" s="18" t="s">
        <v>4391</v>
      </c>
      <c r="E2575" s="18" t="s">
        <v>4437</v>
      </c>
      <c r="F2575" s="18" t="s">
        <v>468</v>
      </c>
      <c r="G2575" s="18">
        <v>216</v>
      </c>
      <c r="H2575" s="18">
        <v>216</v>
      </c>
      <c r="I2575" s="18">
        <v>175.80000305175781</v>
      </c>
      <c r="J2575" s="18">
        <v>0</v>
      </c>
      <c r="K2575" s="18">
        <v>175.80000305175781</v>
      </c>
      <c r="L2575" s="18">
        <v>-0.15000000596046448</v>
      </c>
      <c r="M2575" s="7">
        <v>0</v>
      </c>
      <c r="N2575" s="7">
        <v>0</v>
      </c>
      <c r="O2575" s="7">
        <v>175.64999389648437</v>
      </c>
      <c r="P2575" s="7" t="s">
        <v>403</v>
      </c>
      <c r="Q2575" s="7" t="s">
        <v>1895</v>
      </c>
      <c r="R2575" s="7">
        <v>10.300000190734863</v>
      </c>
      <c r="S2575" s="7">
        <v>38</v>
      </c>
      <c r="T2575" s="7">
        <v>175.80000305175781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291</v>
      </c>
      <c r="C2576" s="18" t="s">
        <v>4390</v>
      </c>
      <c r="D2576" s="18" t="s">
        <v>4391</v>
      </c>
      <c r="E2576" s="18" t="s">
        <v>4438</v>
      </c>
      <c r="F2576" s="18" t="s">
        <v>468</v>
      </c>
      <c r="G2576" s="18">
        <v>352</v>
      </c>
      <c r="H2576" s="18">
        <v>352</v>
      </c>
      <c r="I2576" s="18">
        <v>201.39999389648437</v>
      </c>
      <c r="J2576" s="18">
        <v>0</v>
      </c>
      <c r="K2576" s="18">
        <v>201.39999389648437</v>
      </c>
      <c r="L2576" s="18">
        <v>0</v>
      </c>
      <c r="M2576" s="7">
        <v>0</v>
      </c>
      <c r="N2576" s="7">
        <v>0</v>
      </c>
      <c r="O2576" s="7">
        <v>201.39999389648437</v>
      </c>
      <c r="P2576" s="7" t="s">
        <v>403</v>
      </c>
      <c r="Q2576" s="7" t="s">
        <v>1237</v>
      </c>
      <c r="R2576" s="7">
        <v>15</v>
      </c>
      <c r="S2576" s="7">
        <v>49</v>
      </c>
      <c r="T2576" s="7">
        <v>201.39999389648437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292</v>
      </c>
      <c r="C2577" s="18" t="s">
        <v>4382</v>
      </c>
      <c r="D2577" s="18" t="s">
        <v>4383</v>
      </c>
      <c r="E2577" s="18" t="s">
        <v>4439</v>
      </c>
      <c r="F2577" s="18" t="s">
        <v>468</v>
      </c>
      <c r="G2577" s="18">
        <v>642</v>
      </c>
      <c r="H2577" s="18">
        <v>0</v>
      </c>
      <c r="I2577" s="18">
        <v>424.17001342773437</v>
      </c>
      <c r="J2577" s="18">
        <v>-2.9999999329447746E-2</v>
      </c>
      <c r="K2577" s="18">
        <v>424.17001342773437</v>
      </c>
      <c r="L2577" s="18">
        <v>0</v>
      </c>
      <c r="M2577" s="7">
        <v>0</v>
      </c>
      <c r="N2577" s="7">
        <v>-642</v>
      </c>
      <c r="O2577" s="7">
        <v>-217.83000183105469</v>
      </c>
      <c r="P2577" s="7" t="s">
        <v>396</v>
      </c>
      <c r="Q2577" s="7" t="s">
        <v>1420</v>
      </c>
      <c r="R2577" s="7">
        <v>23.700000762939453</v>
      </c>
      <c r="S2577" s="7">
        <v>45</v>
      </c>
      <c r="T2577" s="7">
        <v>424.20001220703125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291</v>
      </c>
      <c r="C2578" s="18" t="s">
        <v>4390</v>
      </c>
      <c r="D2578" s="18" t="s">
        <v>4391</v>
      </c>
      <c r="E2578" s="18" t="s">
        <v>4440</v>
      </c>
      <c r="F2578" s="18" t="s">
        <v>468</v>
      </c>
      <c r="G2578" s="18">
        <v>233</v>
      </c>
      <c r="H2578" s="18">
        <v>0</v>
      </c>
      <c r="I2578" s="18">
        <v>163</v>
      </c>
      <c r="J2578" s="18">
        <v>0</v>
      </c>
      <c r="K2578" s="18">
        <v>163</v>
      </c>
      <c r="L2578" s="18">
        <v>-5.000000074505806E-2</v>
      </c>
      <c r="M2578" s="7">
        <v>0</v>
      </c>
      <c r="N2578" s="7">
        <v>-233</v>
      </c>
      <c r="O2578" s="7">
        <v>-70.050003051757813</v>
      </c>
      <c r="P2578" s="7" t="s">
        <v>403</v>
      </c>
      <c r="Q2578" s="7" t="s">
        <v>3051</v>
      </c>
      <c r="R2578" s="7">
        <v>11.199999809265137</v>
      </c>
      <c r="S2578" s="7">
        <v>28</v>
      </c>
      <c r="T2578" s="7">
        <v>163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292</v>
      </c>
      <c r="C2579" s="18" t="s">
        <v>4382</v>
      </c>
      <c r="D2579" s="18" t="s">
        <v>4383</v>
      </c>
      <c r="E2579" s="18" t="s">
        <v>4441</v>
      </c>
      <c r="F2579" s="18" t="s">
        <v>468</v>
      </c>
      <c r="G2579" s="18">
        <v>343</v>
      </c>
      <c r="H2579" s="18">
        <v>0</v>
      </c>
      <c r="I2579" s="18">
        <v>254.00999450683594</v>
      </c>
      <c r="J2579" s="18">
        <v>9.0000003576278687E-2</v>
      </c>
      <c r="K2579" s="18">
        <v>254.00999450683594</v>
      </c>
      <c r="L2579" s="18">
        <v>0</v>
      </c>
      <c r="M2579" s="7">
        <v>0</v>
      </c>
      <c r="N2579" s="7">
        <v>-343</v>
      </c>
      <c r="O2579" s="7">
        <v>-88.989997863769531</v>
      </c>
      <c r="P2579" s="7" t="s">
        <v>391</v>
      </c>
      <c r="Q2579" s="7" t="s">
        <v>789</v>
      </c>
      <c r="R2579" s="7">
        <v>22.600000381469727</v>
      </c>
      <c r="S2579" s="7">
        <v>41</v>
      </c>
      <c r="T2579" s="7">
        <v>253.91999816894531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291</v>
      </c>
      <c r="C2580" s="18" t="s">
        <v>4390</v>
      </c>
      <c r="D2580" s="18" t="s">
        <v>4391</v>
      </c>
      <c r="E2580" s="18" t="s">
        <v>4442</v>
      </c>
      <c r="F2580" s="18" t="s">
        <v>468</v>
      </c>
      <c r="G2580" s="18">
        <v>294</v>
      </c>
      <c r="H2580" s="18">
        <v>0</v>
      </c>
      <c r="I2580" s="18">
        <v>163.32000732421875</v>
      </c>
      <c r="J2580" s="18">
        <v>-13.279999732971191</v>
      </c>
      <c r="K2580" s="18">
        <v>163.32000732421875</v>
      </c>
      <c r="L2580" s="18">
        <v>-9.9999997764825821E-3</v>
      </c>
      <c r="M2580" s="7">
        <v>0</v>
      </c>
      <c r="N2580" s="7">
        <v>-294</v>
      </c>
      <c r="O2580" s="7">
        <v>-130.69000244140625</v>
      </c>
      <c r="P2580" s="7" t="s">
        <v>396</v>
      </c>
      <c r="Q2580" s="7" t="s">
        <v>4443</v>
      </c>
      <c r="R2580" s="7">
        <v>14</v>
      </c>
      <c r="S2580" s="7">
        <v>24</v>
      </c>
      <c r="T2580" s="7">
        <v>176.60000610351562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292</v>
      </c>
      <c r="C2581" s="18" t="s">
        <v>4382</v>
      </c>
      <c r="D2581" s="18" t="s">
        <v>4383</v>
      </c>
      <c r="E2581" s="18" t="s">
        <v>4444</v>
      </c>
      <c r="F2581" s="18" t="s">
        <v>468</v>
      </c>
      <c r="G2581" s="18">
        <v>123</v>
      </c>
      <c r="H2581" s="18">
        <v>0</v>
      </c>
      <c r="I2581" s="18">
        <v>87.800003051757813</v>
      </c>
      <c r="J2581" s="18">
        <v>0</v>
      </c>
      <c r="K2581" s="18">
        <v>87.800003051757813</v>
      </c>
      <c r="L2581" s="18">
        <v>0</v>
      </c>
      <c r="M2581" s="7">
        <v>0</v>
      </c>
      <c r="N2581" s="7">
        <v>-123</v>
      </c>
      <c r="O2581" s="7">
        <v>-35.200000762939453</v>
      </c>
      <c r="P2581" s="7" t="s">
        <v>403</v>
      </c>
      <c r="Q2581" s="7" t="s">
        <v>1687</v>
      </c>
      <c r="R2581" s="7">
        <v>4.5999999046325684</v>
      </c>
      <c r="S2581" s="7">
        <v>15</v>
      </c>
      <c r="T2581" s="7">
        <v>87.800003051757813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291</v>
      </c>
      <c r="C2582" s="18" t="s">
        <v>4390</v>
      </c>
      <c r="D2582" s="18" t="s">
        <v>4391</v>
      </c>
      <c r="E2582" s="18" t="s">
        <v>4445</v>
      </c>
      <c r="F2582" s="18" t="s">
        <v>468</v>
      </c>
      <c r="G2582" s="18">
        <v>167</v>
      </c>
      <c r="H2582" s="18">
        <v>0</v>
      </c>
      <c r="I2582" s="18">
        <v>122.19999694824219</v>
      </c>
      <c r="J2582" s="18">
        <v>0</v>
      </c>
      <c r="K2582" s="18">
        <v>122.19999694824219</v>
      </c>
      <c r="L2582" s="18">
        <v>0</v>
      </c>
      <c r="M2582" s="7">
        <v>0</v>
      </c>
      <c r="N2582" s="7">
        <v>-167</v>
      </c>
      <c r="O2582" s="7">
        <v>-44.799999237060547</v>
      </c>
      <c r="P2582" s="7" t="s">
        <v>403</v>
      </c>
      <c r="Q2582" s="7" t="s">
        <v>2719</v>
      </c>
      <c r="R2582" s="7">
        <v>7.8000001907348633</v>
      </c>
      <c r="S2582" s="7">
        <v>21</v>
      </c>
      <c r="T2582" s="7">
        <v>122.19999694824219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292</v>
      </c>
      <c r="C2583" s="18" t="s">
        <v>4382</v>
      </c>
      <c r="D2583" s="18" t="s">
        <v>4383</v>
      </c>
      <c r="E2583" s="18" t="s">
        <v>4446</v>
      </c>
      <c r="F2583" s="18" t="s">
        <v>468</v>
      </c>
      <c r="G2583" s="18">
        <v>233</v>
      </c>
      <c r="H2583" s="18">
        <v>0</v>
      </c>
      <c r="I2583" s="18">
        <v>165.96000671386719</v>
      </c>
      <c r="J2583" s="18">
        <v>0</v>
      </c>
      <c r="K2583" s="18">
        <v>165.96000671386719</v>
      </c>
      <c r="L2583" s="18">
        <v>0</v>
      </c>
      <c r="M2583" s="7">
        <v>0</v>
      </c>
      <c r="N2583" s="7">
        <v>-233</v>
      </c>
      <c r="O2583" s="7">
        <v>-67.040000915527344</v>
      </c>
      <c r="P2583" s="7" t="s">
        <v>391</v>
      </c>
      <c r="Q2583" s="7" t="s">
        <v>1575</v>
      </c>
      <c r="R2583" s="7">
        <v>14.699999809265137</v>
      </c>
      <c r="S2583" s="7">
        <v>33</v>
      </c>
      <c r="T2583" s="7">
        <v>165.96000671386719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292</v>
      </c>
      <c r="C2584" s="18" t="s">
        <v>4382</v>
      </c>
      <c r="D2584" s="18" t="s">
        <v>4383</v>
      </c>
      <c r="E2584" s="18" t="s">
        <v>4447</v>
      </c>
      <c r="F2584" s="18" t="s">
        <v>468</v>
      </c>
      <c r="G2584" s="18">
        <v>314</v>
      </c>
      <c r="H2584" s="18">
        <v>0</v>
      </c>
      <c r="I2584" s="18">
        <v>205.33999633789062</v>
      </c>
      <c r="J2584" s="18">
        <v>-3.3399999141693115</v>
      </c>
      <c r="K2584" s="18">
        <v>205.33999633789062</v>
      </c>
      <c r="L2584" s="18">
        <v>0</v>
      </c>
      <c r="M2584" s="7">
        <v>0</v>
      </c>
      <c r="N2584" s="7">
        <v>-314</v>
      </c>
      <c r="O2584" s="7">
        <v>-108.66000366210937</v>
      </c>
      <c r="P2584" s="7" t="s">
        <v>391</v>
      </c>
      <c r="Q2584" s="7" t="s">
        <v>4448</v>
      </c>
      <c r="R2584" s="7">
        <v>20.200000762939453</v>
      </c>
      <c r="S2584" s="7">
        <v>42</v>
      </c>
      <c r="T2584" s="7">
        <v>208.67999267578125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292</v>
      </c>
      <c r="C2585" s="18" t="s">
        <v>4382</v>
      </c>
      <c r="D2585" s="18" t="s">
        <v>4383</v>
      </c>
      <c r="E2585" s="18" t="s">
        <v>4449</v>
      </c>
      <c r="F2585" s="18" t="s">
        <v>468</v>
      </c>
      <c r="G2585" s="18">
        <v>157</v>
      </c>
      <c r="H2585" s="18">
        <v>157</v>
      </c>
      <c r="I2585" s="18">
        <v>105.95999908447266</v>
      </c>
      <c r="J2585" s="18">
        <v>10.359999656677246</v>
      </c>
      <c r="K2585" s="18">
        <v>105.95999908447266</v>
      </c>
      <c r="L2585" s="18">
        <v>0</v>
      </c>
      <c r="M2585" s="7">
        <v>0</v>
      </c>
      <c r="N2585" s="7">
        <v>0</v>
      </c>
      <c r="O2585" s="7">
        <v>105.95999908447266</v>
      </c>
      <c r="P2585" s="7" t="s">
        <v>396</v>
      </c>
      <c r="Q2585" s="7" t="s">
        <v>4450</v>
      </c>
      <c r="R2585" s="7">
        <v>5.4000000953674316</v>
      </c>
      <c r="S2585" s="7">
        <v>12</v>
      </c>
      <c r="T2585" s="7">
        <v>95.599998474121094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291</v>
      </c>
      <c r="C2586" s="18" t="s">
        <v>4390</v>
      </c>
      <c r="D2586" s="18" t="s">
        <v>4391</v>
      </c>
      <c r="E2586" s="18" t="s">
        <v>4451</v>
      </c>
      <c r="F2586" s="18" t="s">
        <v>468</v>
      </c>
      <c r="G2586" s="18">
        <v>194</v>
      </c>
      <c r="H2586" s="18">
        <v>0</v>
      </c>
      <c r="I2586" s="18">
        <v>133.89999389648437</v>
      </c>
      <c r="J2586" s="18">
        <v>42.299999237060547</v>
      </c>
      <c r="K2586" s="18">
        <v>133.89999389648437</v>
      </c>
      <c r="L2586" s="18">
        <v>0</v>
      </c>
      <c r="M2586" s="7">
        <v>0</v>
      </c>
      <c r="N2586" s="7">
        <v>-194</v>
      </c>
      <c r="O2586" s="7">
        <v>-60.099998474121094</v>
      </c>
      <c r="P2586" s="7" t="s">
        <v>396</v>
      </c>
      <c r="Q2586" s="7" t="s">
        <v>4452</v>
      </c>
      <c r="R2586" s="7">
        <v>5.1999998092651367</v>
      </c>
      <c r="S2586" s="7">
        <v>10</v>
      </c>
      <c r="T2586" s="7">
        <v>91.599998474121094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292</v>
      </c>
      <c r="C2587" s="18" t="s">
        <v>4382</v>
      </c>
      <c r="D2587" s="18" t="s">
        <v>4383</v>
      </c>
      <c r="E2587" s="18" t="s">
        <v>4453</v>
      </c>
      <c r="F2587" s="18" t="s">
        <v>468</v>
      </c>
      <c r="G2587" s="18">
        <v>401</v>
      </c>
      <c r="H2587" s="18">
        <v>401</v>
      </c>
      <c r="I2587" s="18">
        <v>268.20001220703125</v>
      </c>
      <c r="J2587" s="18">
        <v>0</v>
      </c>
      <c r="K2587" s="18">
        <v>268.20001220703125</v>
      </c>
      <c r="L2587" s="18">
        <v>0</v>
      </c>
      <c r="M2587" s="7">
        <v>0</v>
      </c>
      <c r="N2587" s="7">
        <v>0</v>
      </c>
      <c r="O2587" s="7">
        <v>268.20001220703125</v>
      </c>
      <c r="P2587" s="7" t="s">
        <v>396</v>
      </c>
      <c r="Q2587" s="7" t="s">
        <v>3223</v>
      </c>
      <c r="R2587" s="7">
        <v>21.299999237060547</v>
      </c>
      <c r="S2587" s="7">
        <v>33</v>
      </c>
      <c r="T2587" s="7">
        <v>268.20001220703125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292</v>
      </c>
      <c r="C2588" s="18" t="s">
        <v>4382</v>
      </c>
      <c r="D2588" s="18" t="s">
        <v>4383</v>
      </c>
      <c r="E2588" s="18" t="s">
        <v>4454</v>
      </c>
      <c r="F2588" s="18" t="s">
        <v>468</v>
      </c>
      <c r="G2588" s="18">
        <v>220</v>
      </c>
      <c r="H2588" s="18">
        <v>0</v>
      </c>
      <c r="I2588" s="18">
        <v>145.05999755859375</v>
      </c>
      <c r="J2588" s="18">
        <v>11.859999656677246</v>
      </c>
      <c r="K2588" s="18">
        <v>145.05999755859375</v>
      </c>
      <c r="L2588" s="18">
        <v>0</v>
      </c>
      <c r="M2588" s="7">
        <v>0</v>
      </c>
      <c r="N2588" s="7">
        <v>-220</v>
      </c>
      <c r="O2588" s="7">
        <v>-74.94000244140625</v>
      </c>
      <c r="P2588" s="7" t="s">
        <v>396</v>
      </c>
      <c r="Q2588" s="7" t="s">
        <v>3371</v>
      </c>
      <c r="R2588" s="7">
        <v>10</v>
      </c>
      <c r="S2588" s="7">
        <v>16</v>
      </c>
      <c r="T2588" s="7">
        <v>133.19999694824219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291</v>
      </c>
      <c r="C2589" s="18" t="s">
        <v>4390</v>
      </c>
      <c r="D2589" s="18" t="s">
        <v>4391</v>
      </c>
      <c r="E2589" s="18" t="s">
        <v>4455</v>
      </c>
      <c r="F2589" s="18" t="s">
        <v>468</v>
      </c>
      <c r="G2589" s="18">
        <v>218</v>
      </c>
      <c r="H2589" s="18">
        <v>0</v>
      </c>
      <c r="I2589" s="18">
        <v>206.6199951171875</v>
      </c>
      <c r="J2589" s="18">
        <v>9.9999997764825821E-3</v>
      </c>
      <c r="K2589" s="18">
        <v>206.6199951171875</v>
      </c>
      <c r="L2589" s="18">
        <v>-0.20999999344348907</v>
      </c>
      <c r="M2589" s="7">
        <v>0</v>
      </c>
      <c r="N2589" s="7">
        <v>-218</v>
      </c>
      <c r="O2589" s="7">
        <v>-11.590000152587891</v>
      </c>
      <c r="P2589" s="7" t="s">
        <v>403</v>
      </c>
      <c r="Q2589" s="7" t="s">
        <v>1956</v>
      </c>
      <c r="R2589" s="7">
        <v>15.300000190734863</v>
      </c>
      <c r="S2589" s="7">
        <v>21</v>
      </c>
      <c r="T2589" s="7">
        <v>206.61000061035156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291</v>
      </c>
      <c r="C2590" s="18" t="s">
        <v>4390</v>
      </c>
      <c r="D2590" s="18" t="s">
        <v>4391</v>
      </c>
      <c r="E2590" s="18" t="s">
        <v>4456</v>
      </c>
      <c r="F2590" s="18" t="s">
        <v>468</v>
      </c>
      <c r="G2590" s="18">
        <v>391</v>
      </c>
      <c r="H2590" s="18">
        <v>60</v>
      </c>
      <c r="I2590" s="18">
        <v>218.19999694824219</v>
      </c>
      <c r="J2590" s="18">
        <v>40.799999237060547</v>
      </c>
      <c r="K2590" s="18">
        <v>218.19999694824219</v>
      </c>
      <c r="L2590" s="18">
        <v>0</v>
      </c>
      <c r="M2590" s="7">
        <v>0</v>
      </c>
      <c r="N2590" s="7">
        <v>-331</v>
      </c>
      <c r="O2590" s="7">
        <v>-112.80000305175781</v>
      </c>
      <c r="P2590" s="7" t="s">
        <v>396</v>
      </c>
      <c r="Q2590" s="7" t="s">
        <v>4457</v>
      </c>
      <c r="R2590" s="7">
        <v>14.800000190734863</v>
      </c>
      <c r="S2590" s="7">
        <v>19</v>
      </c>
      <c r="T2590" s="7">
        <v>177.39999389648437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294</v>
      </c>
      <c r="C2591" s="18" t="s">
        <v>4458</v>
      </c>
      <c r="D2591" s="18" t="s">
        <v>4459</v>
      </c>
      <c r="E2591" s="18" t="s">
        <v>4460</v>
      </c>
      <c r="F2591" s="18" t="s">
        <v>390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503</v>
      </c>
      <c r="Q2591" s="7" t="s">
        <v>1472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75</v>
      </c>
      <c r="B2592" s="18" t="s">
        <v>293</v>
      </c>
      <c r="C2592" s="18" t="s">
        <v>4461</v>
      </c>
      <c r="D2592" s="18" t="s">
        <v>4462</v>
      </c>
      <c r="E2592" s="18" t="s">
        <v>4463</v>
      </c>
      <c r="F2592" s="18" t="s">
        <v>390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396</v>
      </c>
      <c r="Q2592" s="7" t="s">
        <v>2333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75</v>
      </c>
      <c r="B2593" s="18" t="s">
        <v>296</v>
      </c>
      <c r="C2593" s="18" t="s">
        <v>4464</v>
      </c>
      <c r="D2593" s="18" t="s">
        <v>4465</v>
      </c>
      <c r="E2593" s="18" t="s">
        <v>4466</v>
      </c>
      <c r="F2593" s="18" t="s">
        <v>390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503</v>
      </c>
      <c r="Q2593" s="7" t="s">
        <v>4467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296</v>
      </c>
      <c r="C2594" s="18" t="s">
        <v>4464</v>
      </c>
      <c r="D2594" s="18" t="s">
        <v>4465</v>
      </c>
      <c r="E2594" s="18" t="s">
        <v>4468</v>
      </c>
      <c r="F2594" s="18" t="s">
        <v>390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503</v>
      </c>
      <c r="Q2594" s="7" t="s">
        <v>404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293</v>
      </c>
      <c r="C2595" s="18" t="s">
        <v>4461</v>
      </c>
      <c r="D2595" s="18" t="s">
        <v>4462</v>
      </c>
      <c r="E2595" s="18" t="s">
        <v>4469</v>
      </c>
      <c r="F2595" s="18" t="s">
        <v>390</v>
      </c>
      <c r="G2595" s="18">
        <v>0</v>
      </c>
      <c r="H2595" s="18">
        <v>0</v>
      </c>
      <c r="I2595" s="18">
        <v>22.299999237060547</v>
      </c>
      <c r="J2595" s="18">
        <v>0</v>
      </c>
      <c r="K2595" s="18">
        <v>22.299999237060547</v>
      </c>
      <c r="L2595" s="18">
        <v>0</v>
      </c>
      <c r="M2595" s="7">
        <v>0</v>
      </c>
      <c r="N2595" s="7">
        <v>0</v>
      </c>
      <c r="O2595" s="7">
        <v>22.299999237060547</v>
      </c>
      <c r="P2595" s="7" t="s">
        <v>396</v>
      </c>
      <c r="Q2595" s="7" t="s">
        <v>3467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296</v>
      </c>
      <c r="C2596" s="18" t="s">
        <v>4464</v>
      </c>
      <c r="D2596" s="18" t="s">
        <v>4465</v>
      </c>
      <c r="E2596" s="18" t="s">
        <v>4470</v>
      </c>
      <c r="F2596" s="18" t="s">
        <v>390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503</v>
      </c>
      <c r="Q2596" s="7" t="s">
        <v>1138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294</v>
      </c>
      <c r="C2597" s="18" t="s">
        <v>4458</v>
      </c>
      <c r="D2597" s="18" t="s">
        <v>4459</v>
      </c>
      <c r="E2597" s="18" t="s">
        <v>4471</v>
      </c>
      <c r="F2597" s="18" t="s">
        <v>390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503</v>
      </c>
      <c r="Q2597" s="7" t="s">
        <v>1526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293</v>
      </c>
      <c r="C2598" s="18" t="s">
        <v>4461</v>
      </c>
      <c r="D2598" s="18" t="s">
        <v>4462</v>
      </c>
      <c r="E2598" s="18" t="s">
        <v>4472</v>
      </c>
      <c r="F2598" s="18" t="s">
        <v>390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396</v>
      </c>
      <c r="Q2598" s="7" t="s">
        <v>1348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75</v>
      </c>
      <c r="B2599" s="18" t="s">
        <v>296</v>
      </c>
      <c r="C2599" s="18" t="s">
        <v>4464</v>
      </c>
      <c r="D2599" s="18" t="s">
        <v>4465</v>
      </c>
      <c r="E2599" s="18" t="s">
        <v>4473</v>
      </c>
      <c r="F2599" s="18" t="s">
        <v>390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396</v>
      </c>
      <c r="Q2599" s="7" t="s">
        <v>4474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295</v>
      </c>
      <c r="C2600" s="18" t="s">
        <v>4475</v>
      </c>
      <c r="D2600" s="18" t="s">
        <v>4476</v>
      </c>
      <c r="E2600" s="18" t="s">
        <v>4477</v>
      </c>
      <c r="F2600" s="18" t="s">
        <v>390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396</v>
      </c>
      <c r="Q2600" s="7" t="s">
        <v>1163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295</v>
      </c>
      <c r="C2601" s="18" t="s">
        <v>4475</v>
      </c>
      <c r="D2601" s="18" t="s">
        <v>4476</v>
      </c>
      <c r="E2601" s="18" t="s">
        <v>4478</v>
      </c>
      <c r="F2601" s="18" t="s">
        <v>390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391</v>
      </c>
      <c r="Q2601" s="7" t="s">
        <v>2293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296</v>
      </c>
      <c r="C2602" s="18" t="s">
        <v>4464</v>
      </c>
      <c r="D2602" s="18" t="s">
        <v>4465</v>
      </c>
      <c r="E2602" s="18" t="s">
        <v>4479</v>
      </c>
      <c r="F2602" s="18" t="s">
        <v>390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403</v>
      </c>
      <c r="Q2602" s="7" t="s">
        <v>2412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294</v>
      </c>
      <c r="C2603" s="18" t="s">
        <v>4458</v>
      </c>
      <c r="D2603" s="18" t="s">
        <v>4459</v>
      </c>
      <c r="E2603" s="18" t="s">
        <v>4480</v>
      </c>
      <c r="F2603" s="18" t="s">
        <v>390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396</v>
      </c>
      <c r="Q2603" s="7" t="s">
        <v>1055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294</v>
      </c>
      <c r="C2604" s="18" t="s">
        <v>4458</v>
      </c>
      <c r="D2604" s="18" t="s">
        <v>4459</v>
      </c>
      <c r="E2604" s="18" t="s">
        <v>4481</v>
      </c>
      <c r="F2604" s="18" t="s">
        <v>390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391</v>
      </c>
      <c r="Q2604" s="7" t="s">
        <v>1849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293</v>
      </c>
      <c r="C2605" s="18" t="s">
        <v>4461</v>
      </c>
      <c r="D2605" s="18" t="s">
        <v>4462</v>
      </c>
      <c r="E2605" s="18" t="s">
        <v>4482</v>
      </c>
      <c r="F2605" s="18" t="s">
        <v>390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396</v>
      </c>
      <c r="Q2605" s="7" t="s">
        <v>436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293</v>
      </c>
      <c r="C2606" s="18" t="s">
        <v>4461</v>
      </c>
      <c r="D2606" s="18" t="s">
        <v>4462</v>
      </c>
      <c r="E2606" s="18" t="s">
        <v>4483</v>
      </c>
      <c r="F2606" s="18" t="s">
        <v>390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396</v>
      </c>
      <c r="Q2606" s="7" t="s">
        <v>726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293</v>
      </c>
      <c r="C2607" s="18" t="s">
        <v>4461</v>
      </c>
      <c r="D2607" s="18" t="s">
        <v>4462</v>
      </c>
      <c r="E2607" s="18" t="s">
        <v>4484</v>
      </c>
      <c r="F2607" s="18" t="s">
        <v>390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396</v>
      </c>
      <c r="Q2607" s="7" t="s">
        <v>726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293</v>
      </c>
      <c r="C2608" s="18" t="s">
        <v>4461</v>
      </c>
      <c r="D2608" s="18" t="s">
        <v>4462</v>
      </c>
      <c r="E2608" s="18" t="s">
        <v>4485</v>
      </c>
      <c r="F2608" s="18" t="s">
        <v>390</v>
      </c>
      <c r="G2608" s="18">
        <v>0</v>
      </c>
      <c r="H2608" s="18">
        <v>0</v>
      </c>
      <c r="I2608" s="18">
        <v>22.299999237060547</v>
      </c>
      <c r="J2608" s="18">
        <v>0</v>
      </c>
      <c r="K2608" s="18">
        <v>22.299999237060547</v>
      </c>
      <c r="L2608" s="18">
        <v>0</v>
      </c>
      <c r="M2608" s="7">
        <v>0</v>
      </c>
      <c r="N2608" s="7">
        <v>0</v>
      </c>
      <c r="O2608" s="7">
        <v>22.299999237060547</v>
      </c>
      <c r="P2608" s="7" t="s">
        <v>396</v>
      </c>
      <c r="Q2608" s="7" t="s">
        <v>726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75</v>
      </c>
      <c r="B2609" s="18" t="s">
        <v>293</v>
      </c>
      <c r="C2609" s="18" t="s">
        <v>4461</v>
      </c>
      <c r="D2609" s="18" t="s">
        <v>4462</v>
      </c>
      <c r="E2609" s="18" t="s">
        <v>4486</v>
      </c>
      <c r="F2609" s="18" t="s">
        <v>390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396</v>
      </c>
      <c r="Q2609" s="7" t="s">
        <v>2055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75</v>
      </c>
      <c r="B2610" s="18" t="s">
        <v>293</v>
      </c>
      <c r="C2610" s="18" t="s">
        <v>4461</v>
      </c>
      <c r="D2610" s="18" t="s">
        <v>4462</v>
      </c>
      <c r="E2610" s="18" t="s">
        <v>4487</v>
      </c>
      <c r="F2610" s="18" t="s">
        <v>390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396</v>
      </c>
      <c r="Q2610" s="7" t="s">
        <v>3185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75</v>
      </c>
      <c r="B2611" s="18" t="s">
        <v>293</v>
      </c>
      <c r="C2611" s="18" t="s">
        <v>4461</v>
      </c>
      <c r="D2611" s="18" t="s">
        <v>4462</v>
      </c>
      <c r="E2611" s="18" t="s">
        <v>4488</v>
      </c>
      <c r="F2611" s="18" t="s">
        <v>390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396</v>
      </c>
      <c r="Q2611" s="7" t="s">
        <v>3195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75</v>
      </c>
      <c r="B2612" s="18" t="s">
        <v>296</v>
      </c>
      <c r="C2612" s="18" t="s">
        <v>4464</v>
      </c>
      <c r="D2612" s="18" t="s">
        <v>4465</v>
      </c>
      <c r="E2612" s="18" t="s">
        <v>4489</v>
      </c>
      <c r="F2612" s="18" t="s">
        <v>390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503</v>
      </c>
      <c r="Q2612" s="7" t="s">
        <v>970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75</v>
      </c>
      <c r="B2613" s="18" t="s">
        <v>294</v>
      </c>
      <c r="C2613" s="18" t="s">
        <v>4458</v>
      </c>
      <c r="D2613" s="18" t="s">
        <v>4459</v>
      </c>
      <c r="E2613" s="18" t="s">
        <v>4490</v>
      </c>
      <c r="F2613" s="18" t="s">
        <v>390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503</v>
      </c>
      <c r="Q2613" s="7" t="s">
        <v>1898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75</v>
      </c>
      <c r="B2614" s="18" t="s">
        <v>296</v>
      </c>
      <c r="C2614" s="18" t="s">
        <v>4464</v>
      </c>
      <c r="D2614" s="18" t="s">
        <v>4465</v>
      </c>
      <c r="E2614" s="18" t="s">
        <v>4491</v>
      </c>
      <c r="F2614" s="18" t="s">
        <v>390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503</v>
      </c>
      <c r="Q2614" s="7" t="s">
        <v>977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293</v>
      </c>
      <c r="C2615" s="18" t="s">
        <v>4461</v>
      </c>
      <c r="D2615" s="18" t="s">
        <v>4462</v>
      </c>
      <c r="E2615" s="18" t="s">
        <v>4492</v>
      </c>
      <c r="F2615" s="18" t="s">
        <v>390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396</v>
      </c>
      <c r="Q2615" s="7" t="s">
        <v>466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294</v>
      </c>
      <c r="C2616" s="18" t="s">
        <v>4458</v>
      </c>
      <c r="D2616" s="18" t="s">
        <v>4459</v>
      </c>
      <c r="E2616" s="18" t="s">
        <v>4493</v>
      </c>
      <c r="F2616" s="18" t="s">
        <v>390</v>
      </c>
      <c r="G2616" s="18">
        <v>0</v>
      </c>
      <c r="H2616" s="18">
        <v>0</v>
      </c>
      <c r="I2616" s="18">
        <v>22.299999237060547</v>
      </c>
      <c r="J2616" s="18">
        <v>0</v>
      </c>
      <c r="K2616" s="18">
        <v>22.299999237060547</v>
      </c>
      <c r="L2616" s="18">
        <v>0</v>
      </c>
      <c r="M2616" s="7">
        <v>0</v>
      </c>
      <c r="N2616" s="7">
        <v>0</v>
      </c>
      <c r="O2616" s="7">
        <v>22.299999237060547</v>
      </c>
      <c r="P2616" s="7" t="s">
        <v>396</v>
      </c>
      <c r="Q2616" s="7" t="s">
        <v>2918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295</v>
      </c>
      <c r="C2617" s="18" t="s">
        <v>4475</v>
      </c>
      <c r="D2617" s="18" t="s">
        <v>4476</v>
      </c>
      <c r="E2617" s="18" t="s">
        <v>4494</v>
      </c>
      <c r="F2617" s="18" t="s">
        <v>390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503</v>
      </c>
      <c r="Q2617" s="7" t="s">
        <v>4495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295</v>
      </c>
      <c r="C2618" s="18" t="s">
        <v>4475</v>
      </c>
      <c r="D2618" s="18" t="s">
        <v>4476</v>
      </c>
      <c r="E2618" s="18" t="s">
        <v>4496</v>
      </c>
      <c r="F2618" s="18" t="s">
        <v>390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396</v>
      </c>
      <c r="Q2618" s="7" t="s">
        <v>4090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294</v>
      </c>
      <c r="C2619" s="18" t="s">
        <v>4458</v>
      </c>
      <c r="D2619" s="18" t="s">
        <v>4459</v>
      </c>
      <c r="E2619" s="18" t="s">
        <v>4497</v>
      </c>
      <c r="F2619" s="18" t="s">
        <v>468</v>
      </c>
      <c r="G2619" s="18">
        <v>186</v>
      </c>
      <c r="H2619" s="18">
        <v>0</v>
      </c>
      <c r="I2619" s="18">
        <v>148.16999816894531</v>
      </c>
      <c r="J2619" s="18">
        <v>3.6500000953674316</v>
      </c>
      <c r="K2619" s="18">
        <v>148.16999816894531</v>
      </c>
      <c r="L2619" s="18">
        <v>0</v>
      </c>
      <c r="M2619" s="7">
        <v>0</v>
      </c>
      <c r="N2619" s="7">
        <v>-186</v>
      </c>
      <c r="O2619" s="7">
        <v>-37.830001831054688</v>
      </c>
      <c r="P2619" s="7" t="s">
        <v>503</v>
      </c>
      <c r="Q2619" s="7" t="s">
        <v>3443</v>
      </c>
      <c r="R2619" s="7">
        <v>15</v>
      </c>
      <c r="S2619" s="7">
        <v>30</v>
      </c>
      <c r="T2619" s="7">
        <v>144.52000427246094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293</v>
      </c>
      <c r="C2620" s="18" t="s">
        <v>4461</v>
      </c>
      <c r="D2620" s="18" t="s">
        <v>4462</v>
      </c>
      <c r="E2620" s="18" t="s">
        <v>4498</v>
      </c>
      <c r="F2620" s="18" t="s">
        <v>468</v>
      </c>
      <c r="G2620" s="18">
        <v>210</v>
      </c>
      <c r="H2620" s="18">
        <v>0</v>
      </c>
      <c r="I2620" s="18">
        <v>110.68000030517578</v>
      </c>
      <c r="J2620" s="18">
        <v>34.479999542236328</v>
      </c>
      <c r="K2620" s="18">
        <v>110.68000030517578</v>
      </c>
      <c r="L2620" s="18">
        <v>0</v>
      </c>
      <c r="M2620" s="7">
        <v>0</v>
      </c>
      <c r="N2620" s="7">
        <v>-210</v>
      </c>
      <c r="O2620" s="7">
        <v>-99.319999694824219</v>
      </c>
      <c r="P2620" s="7" t="s">
        <v>396</v>
      </c>
      <c r="Q2620" s="7" t="s">
        <v>3074</v>
      </c>
      <c r="R2620" s="7">
        <v>3.4000000953674316</v>
      </c>
      <c r="S2620" s="7">
        <v>9</v>
      </c>
      <c r="T2620" s="7">
        <v>76.199996948242188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296</v>
      </c>
      <c r="C2621" s="18" t="s">
        <v>4464</v>
      </c>
      <c r="D2621" s="18" t="s">
        <v>4465</v>
      </c>
      <c r="E2621" s="18" t="s">
        <v>4499</v>
      </c>
      <c r="F2621" s="18" t="s">
        <v>468</v>
      </c>
      <c r="G2621" s="18">
        <v>0</v>
      </c>
      <c r="H2621" s="18">
        <v>0</v>
      </c>
      <c r="I2621" s="18">
        <v>113.05999755859375</v>
      </c>
      <c r="J2621" s="18">
        <v>0</v>
      </c>
      <c r="K2621" s="18">
        <v>113.05999755859375</v>
      </c>
      <c r="L2621" s="18">
        <v>-0.34000000357627869</v>
      </c>
      <c r="M2621" s="7">
        <v>0</v>
      </c>
      <c r="N2621" s="7">
        <v>-107</v>
      </c>
      <c r="O2621" s="7">
        <v>5.7199997901916504</v>
      </c>
      <c r="P2621" s="7" t="s">
        <v>410</v>
      </c>
      <c r="Q2621" s="7" t="s">
        <v>670</v>
      </c>
      <c r="R2621" s="7">
        <v>9.6099996566772461</v>
      </c>
      <c r="S2621" s="7">
        <v>17</v>
      </c>
      <c r="T2621" s="7">
        <v>113.05999755859375</v>
      </c>
      <c r="U2621" s="7" t="s">
        <v>4500</v>
      </c>
      <c r="V2621" s="7">
        <v>1</v>
      </c>
      <c r="W2621" s="18">
        <v>1</v>
      </c>
    </row>
    <row r="2622" spans="1:23" ht="15" customHeight="1">
      <c r="A2622" s="18" t="s">
        <v>75</v>
      </c>
      <c r="B2622" s="18" t="s">
        <v>294</v>
      </c>
      <c r="C2622" s="18" t="s">
        <v>4458</v>
      </c>
      <c r="D2622" s="18" t="s">
        <v>4459</v>
      </c>
      <c r="E2622" s="18" t="s">
        <v>4501</v>
      </c>
      <c r="F2622" s="18" t="s">
        <v>468</v>
      </c>
      <c r="G2622" s="18">
        <v>280</v>
      </c>
      <c r="H2622" s="18">
        <v>0</v>
      </c>
      <c r="I2622" s="18">
        <v>208.50999450683594</v>
      </c>
      <c r="J2622" s="18">
        <v>69.790000915527344</v>
      </c>
      <c r="K2622" s="18">
        <v>208.50999450683594</v>
      </c>
      <c r="L2622" s="18">
        <v>0</v>
      </c>
      <c r="M2622" s="7">
        <v>0</v>
      </c>
      <c r="N2622" s="7">
        <v>-280</v>
      </c>
      <c r="O2622" s="7">
        <v>-71.489997863769531</v>
      </c>
      <c r="P2622" s="7" t="s">
        <v>391</v>
      </c>
      <c r="Q2622" s="7" t="s">
        <v>2019</v>
      </c>
      <c r="R2622" s="7">
        <v>12.300000190734863</v>
      </c>
      <c r="S2622" s="7">
        <v>20</v>
      </c>
      <c r="T2622" s="7">
        <v>138.72000122070312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293</v>
      </c>
      <c r="C2623" s="18" t="s">
        <v>4461</v>
      </c>
      <c r="D2623" s="18" t="s">
        <v>4462</v>
      </c>
      <c r="E2623" s="18" t="s">
        <v>4502</v>
      </c>
      <c r="F2623" s="18" t="s">
        <v>468</v>
      </c>
      <c r="G2623" s="18">
        <v>181</v>
      </c>
      <c r="H2623" s="18">
        <v>0</v>
      </c>
      <c r="I2623" s="18">
        <v>130</v>
      </c>
      <c r="J2623" s="18">
        <v>0</v>
      </c>
      <c r="K2623" s="18">
        <v>130</v>
      </c>
      <c r="L2623" s="18">
        <v>0</v>
      </c>
      <c r="M2623" s="7">
        <v>0</v>
      </c>
      <c r="N2623" s="7">
        <v>-181</v>
      </c>
      <c r="O2623" s="7">
        <v>-51</v>
      </c>
      <c r="P2623" s="7" t="s">
        <v>403</v>
      </c>
      <c r="Q2623" s="7" t="s">
        <v>2693</v>
      </c>
      <c r="R2623" s="7">
        <v>9.1999998092651367</v>
      </c>
      <c r="S2623" s="7">
        <v>21</v>
      </c>
      <c r="T2623" s="7">
        <v>130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294</v>
      </c>
      <c r="C2624" s="18" t="s">
        <v>4458</v>
      </c>
      <c r="D2624" s="18" t="s">
        <v>4459</v>
      </c>
      <c r="E2624" s="18" t="s">
        <v>4503</v>
      </c>
      <c r="F2624" s="18" t="s">
        <v>468</v>
      </c>
      <c r="G2624" s="18">
        <v>152</v>
      </c>
      <c r="H2624" s="18">
        <v>0</v>
      </c>
      <c r="I2624" s="18">
        <v>116.62999725341797</v>
      </c>
      <c r="J2624" s="18">
        <v>3.7899999618530273</v>
      </c>
      <c r="K2624" s="18">
        <v>116.62999725341797</v>
      </c>
      <c r="L2624" s="18">
        <v>-3.9999999105930328E-2</v>
      </c>
      <c r="M2624" s="7">
        <v>0</v>
      </c>
      <c r="N2624" s="7">
        <v>-152</v>
      </c>
      <c r="O2624" s="7">
        <v>-35.409999847412109</v>
      </c>
      <c r="P2624" s="7" t="s">
        <v>391</v>
      </c>
      <c r="Q2624" s="7" t="s">
        <v>897</v>
      </c>
      <c r="R2624" s="7">
        <v>8</v>
      </c>
      <c r="S2624" s="7">
        <v>18</v>
      </c>
      <c r="T2624" s="7">
        <v>112.83999633789062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296</v>
      </c>
      <c r="C2625" s="18" t="s">
        <v>4464</v>
      </c>
      <c r="D2625" s="18" t="s">
        <v>4465</v>
      </c>
      <c r="E2625" s="18" t="s">
        <v>4504</v>
      </c>
      <c r="F2625" s="18" t="s">
        <v>468</v>
      </c>
      <c r="G2625" s="18">
        <v>91</v>
      </c>
      <c r="H2625" s="18">
        <v>0</v>
      </c>
      <c r="I2625" s="18">
        <v>64.970001220703125</v>
      </c>
      <c r="J2625" s="18">
        <v>0.33000001311302185</v>
      </c>
      <c r="K2625" s="18">
        <v>64.970001220703125</v>
      </c>
      <c r="L2625" s="18">
        <v>0</v>
      </c>
      <c r="M2625" s="7">
        <v>0</v>
      </c>
      <c r="N2625" s="7">
        <v>-91</v>
      </c>
      <c r="O2625" s="7">
        <v>-26.030000686645508</v>
      </c>
      <c r="P2625" s="7" t="s">
        <v>391</v>
      </c>
      <c r="Q2625" s="7" t="s">
        <v>2735</v>
      </c>
      <c r="R2625" s="7">
        <v>2.7000000476837158</v>
      </c>
      <c r="S2625" s="7">
        <v>9</v>
      </c>
      <c r="T2625" s="7">
        <v>64.639999389648438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293</v>
      </c>
      <c r="C2626" s="18" t="s">
        <v>4461</v>
      </c>
      <c r="D2626" s="18" t="s">
        <v>4462</v>
      </c>
      <c r="E2626" s="18" t="s">
        <v>4505</v>
      </c>
      <c r="F2626" s="18" t="s">
        <v>468</v>
      </c>
      <c r="G2626" s="18">
        <v>238</v>
      </c>
      <c r="H2626" s="18">
        <v>0</v>
      </c>
      <c r="I2626" s="18">
        <v>159.19999694824219</v>
      </c>
      <c r="J2626" s="18">
        <v>0</v>
      </c>
      <c r="K2626" s="18">
        <v>159.19999694824219</v>
      </c>
      <c r="L2626" s="18">
        <v>0</v>
      </c>
      <c r="M2626" s="7">
        <v>0</v>
      </c>
      <c r="N2626" s="7">
        <v>-238</v>
      </c>
      <c r="O2626" s="7">
        <v>-78.800003051757813</v>
      </c>
      <c r="P2626" s="7" t="s">
        <v>396</v>
      </c>
      <c r="Q2626" s="7" t="s">
        <v>816</v>
      </c>
      <c r="R2626" s="7">
        <v>11.899999618530273</v>
      </c>
      <c r="S2626" s="7">
        <v>24</v>
      </c>
      <c r="T2626" s="7">
        <v>159.19999694824219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294</v>
      </c>
      <c r="C2627" s="18" t="s">
        <v>4458</v>
      </c>
      <c r="D2627" s="18" t="s">
        <v>4459</v>
      </c>
      <c r="E2627" s="18" t="s">
        <v>4506</v>
      </c>
      <c r="F2627" s="18" t="s">
        <v>468</v>
      </c>
      <c r="G2627" s="18">
        <v>198</v>
      </c>
      <c r="H2627" s="18">
        <v>198</v>
      </c>
      <c r="I2627" s="18">
        <v>146.10000610351562</v>
      </c>
      <c r="J2627" s="18">
        <v>45.340000152587891</v>
      </c>
      <c r="K2627" s="18">
        <v>146.10000610351562</v>
      </c>
      <c r="L2627" s="18">
        <v>0</v>
      </c>
      <c r="M2627" s="7">
        <v>0</v>
      </c>
      <c r="N2627" s="7">
        <v>0</v>
      </c>
      <c r="O2627" s="7">
        <v>146.10000610351562</v>
      </c>
      <c r="P2627" s="7" t="s">
        <v>391</v>
      </c>
      <c r="Q2627" s="7" t="s">
        <v>2353</v>
      </c>
      <c r="R2627" s="7">
        <v>5.9000000953674316</v>
      </c>
      <c r="S2627" s="7">
        <v>23</v>
      </c>
      <c r="T2627" s="7">
        <v>100.76000213623047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293</v>
      </c>
      <c r="C2628" s="18" t="s">
        <v>4461</v>
      </c>
      <c r="D2628" s="18" t="s">
        <v>4462</v>
      </c>
      <c r="E2628" s="18" t="s">
        <v>4507</v>
      </c>
      <c r="F2628" s="18" t="s">
        <v>468</v>
      </c>
      <c r="G2628" s="18">
        <v>224</v>
      </c>
      <c r="H2628" s="18">
        <v>224</v>
      </c>
      <c r="I2628" s="18">
        <v>175.80000305175781</v>
      </c>
      <c r="J2628" s="18">
        <v>0</v>
      </c>
      <c r="K2628" s="18">
        <v>175.80000305175781</v>
      </c>
      <c r="L2628" s="18">
        <v>-9.0000003576278687E-2</v>
      </c>
      <c r="M2628" s="7">
        <v>0</v>
      </c>
      <c r="N2628" s="7">
        <v>0</v>
      </c>
      <c r="O2628" s="7">
        <v>175.71000671386719</v>
      </c>
      <c r="P2628" s="7" t="s">
        <v>403</v>
      </c>
      <c r="Q2628" s="7" t="s">
        <v>1983</v>
      </c>
      <c r="R2628" s="7">
        <v>11.600000381469727</v>
      </c>
      <c r="S2628" s="7">
        <v>34</v>
      </c>
      <c r="T2628" s="7">
        <v>175.80000305175781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296</v>
      </c>
      <c r="C2629" s="18" t="s">
        <v>4464</v>
      </c>
      <c r="D2629" s="18" t="s">
        <v>4465</v>
      </c>
      <c r="E2629" s="18" t="s">
        <v>4508</v>
      </c>
      <c r="F2629" s="18" t="s">
        <v>468</v>
      </c>
      <c r="G2629" s="18">
        <v>120</v>
      </c>
      <c r="H2629" s="18">
        <v>0</v>
      </c>
      <c r="I2629" s="18">
        <v>88.360000610351563</v>
      </c>
      <c r="J2629" s="18">
        <v>0</v>
      </c>
      <c r="K2629" s="18">
        <v>88.360000610351563</v>
      </c>
      <c r="L2629" s="18">
        <v>0</v>
      </c>
      <c r="M2629" s="7">
        <v>0</v>
      </c>
      <c r="N2629" s="7">
        <v>-120</v>
      </c>
      <c r="O2629" s="7">
        <v>-31.639999389648438</v>
      </c>
      <c r="P2629" s="7" t="s">
        <v>503</v>
      </c>
      <c r="Q2629" s="7" t="s">
        <v>1983</v>
      </c>
      <c r="R2629" s="7">
        <v>4.9000000953674316</v>
      </c>
      <c r="S2629" s="7">
        <v>29</v>
      </c>
      <c r="T2629" s="7">
        <v>88.360000610351563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296</v>
      </c>
      <c r="C2630" s="18" t="s">
        <v>4464</v>
      </c>
      <c r="D2630" s="18" t="s">
        <v>4465</v>
      </c>
      <c r="E2630" s="18" t="s">
        <v>4509</v>
      </c>
      <c r="F2630" s="18" t="s">
        <v>468</v>
      </c>
      <c r="G2630" s="18">
        <v>116</v>
      </c>
      <c r="H2630" s="18">
        <v>0</v>
      </c>
      <c r="I2630" s="18">
        <v>80.680000305175781</v>
      </c>
      <c r="J2630" s="18">
        <v>0</v>
      </c>
      <c r="K2630" s="18">
        <v>80.680000305175781</v>
      </c>
      <c r="L2630" s="18">
        <v>0</v>
      </c>
      <c r="M2630" s="7">
        <v>0</v>
      </c>
      <c r="N2630" s="7">
        <v>-116</v>
      </c>
      <c r="O2630" s="7">
        <v>-35.319999694824219</v>
      </c>
      <c r="P2630" s="7" t="s">
        <v>391</v>
      </c>
      <c r="Q2630" s="7" t="s">
        <v>2701</v>
      </c>
      <c r="R2630" s="7">
        <v>5</v>
      </c>
      <c r="S2630" s="7">
        <v>14</v>
      </c>
      <c r="T2630" s="7">
        <v>80.680000305175781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293</v>
      </c>
      <c r="C2631" s="18" t="s">
        <v>4461</v>
      </c>
      <c r="D2631" s="18" t="s">
        <v>4462</v>
      </c>
      <c r="E2631" s="18" t="s">
        <v>4510</v>
      </c>
      <c r="F2631" s="18" t="s">
        <v>468</v>
      </c>
      <c r="G2631" s="18">
        <v>192</v>
      </c>
      <c r="H2631" s="18">
        <v>0</v>
      </c>
      <c r="I2631" s="18">
        <v>139.60000610351562</v>
      </c>
      <c r="J2631" s="18">
        <v>0</v>
      </c>
      <c r="K2631" s="18">
        <v>139.60000610351562</v>
      </c>
      <c r="L2631" s="18">
        <v>0</v>
      </c>
      <c r="M2631" s="7">
        <v>0</v>
      </c>
      <c r="N2631" s="7">
        <v>-192</v>
      </c>
      <c r="O2631" s="7">
        <v>-52.400001525878906</v>
      </c>
      <c r="P2631" s="7" t="s">
        <v>403</v>
      </c>
      <c r="Q2631" s="7" t="s">
        <v>4511</v>
      </c>
      <c r="R2631" s="7">
        <v>9.6000003814697266</v>
      </c>
      <c r="S2631" s="7">
        <v>26</v>
      </c>
      <c r="T2631" s="7">
        <v>139.60000610351562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294</v>
      </c>
      <c r="C2632" s="18" t="s">
        <v>4458</v>
      </c>
      <c r="D2632" s="18" t="s">
        <v>4459</v>
      </c>
      <c r="E2632" s="18" t="s">
        <v>4512</v>
      </c>
      <c r="F2632" s="18" t="s">
        <v>468</v>
      </c>
      <c r="G2632" s="18">
        <v>216</v>
      </c>
      <c r="H2632" s="18">
        <v>0</v>
      </c>
      <c r="I2632" s="18">
        <v>145.60000610351562</v>
      </c>
      <c r="J2632" s="18">
        <v>0</v>
      </c>
      <c r="K2632" s="18">
        <v>145.60000610351562</v>
      </c>
      <c r="L2632" s="18">
        <v>-9.9999997764825821E-3</v>
      </c>
      <c r="M2632" s="7">
        <v>0</v>
      </c>
      <c r="N2632" s="7">
        <v>-216</v>
      </c>
      <c r="O2632" s="7">
        <v>-70.410003662109375</v>
      </c>
      <c r="P2632" s="7" t="s">
        <v>396</v>
      </c>
      <c r="Q2632" s="7" t="s">
        <v>2745</v>
      </c>
      <c r="R2632" s="7">
        <v>9.3999996185302734</v>
      </c>
      <c r="S2632" s="7">
        <v>29</v>
      </c>
      <c r="T2632" s="7">
        <v>145.60000610351562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293</v>
      </c>
      <c r="C2633" s="18" t="s">
        <v>4461</v>
      </c>
      <c r="D2633" s="18" t="s">
        <v>4462</v>
      </c>
      <c r="E2633" s="18" t="s">
        <v>4513</v>
      </c>
      <c r="F2633" s="18" t="s">
        <v>468</v>
      </c>
      <c r="G2633" s="18">
        <v>125</v>
      </c>
      <c r="H2633" s="18">
        <v>125</v>
      </c>
      <c r="I2633" s="18">
        <v>85.199996948242188</v>
      </c>
      <c r="J2633" s="18">
        <v>0</v>
      </c>
      <c r="K2633" s="18">
        <v>85.199996948242188</v>
      </c>
      <c r="L2633" s="18">
        <v>-9.9999997764825821E-3</v>
      </c>
      <c r="M2633" s="7">
        <v>0</v>
      </c>
      <c r="N2633" s="7">
        <v>0</v>
      </c>
      <c r="O2633" s="7">
        <v>85.19000244140625</v>
      </c>
      <c r="P2633" s="7" t="s">
        <v>396</v>
      </c>
      <c r="Q2633" s="7" t="s">
        <v>418</v>
      </c>
      <c r="R2633" s="7">
        <v>4.0999999046325684</v>
      </c>
      <c r="S2633" s="7">
        <v>11</v>
      </c>
      <c r="T2633" s="7">
        <v>85.199996948242188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296</v>
      </c>
      <c r="C2634" s="18" t="s">
        <v>4464</v>
      </c>
      <c r="D2634" s="18" t="s">
        <v>4465</v>
      </c>
      <c r="E2634" s="18" t="s">
        <v>4514</v>
      </c>
      <c r="F2634" s="18" t="s">
        <v>468</v>
      </c>
      <c r="G2634" s="18">
        <v>236</v>
      </c>
      <c r="H2634" s="18">
        <v>0</v>
      </c>
      <c r="I2634" s="18">
        <v>175</v>
      </c>
      <c r="J2634" s="18">
        <v>0</v>
      </c>
      <c r="K2634" s="18">
        <v>175</v>
      </c>
      <c r="L2634" s="18">
        <v>0</v>
      </c>
      <c r="M2634" s="7">
        <v>0</v>
      </c>
      <c r="N2634" s="7">
        <v>-236</v>
      </c>
      <c r="O2634" s="7">
        <v>-61</v>
      </c>
      <c r="P2634" s="7" t="s">
        <v>391</v>
      </c>
      <c r="Q2634" s="7" t="s">
        <v>2978</v>
      </c>
      <c r="R2634" s="7">
        <v>5.8000001907348633</v>
      </c>
      <c r="S2634" s="7">
        <v>45</v>
      </c>
      <c r="T2634" s="7">
        <v>175</v>
      </c>
      <c r="U2634" s="7"/>
      <c r="V2634" s="7"/>
      <c r="W2634" s="18">
        <v>1</v>
      </c>
      <c r="X2634" t="s">
        <v>464</v>
      </c>
    </row>
    <row r="2635" spans="1:24" ht="15" customHeight="1">
      <c r="A2635" s="18" t="s">
        <v>75</v>
      </c>
      <c r="B2635" s="18" t="s">
        <v>293</v>
      </c>
      <c r="C2635" s="18" t="s">
        <v>4461</v>
      </c>
      <c r="D2635" s="18" t="s">
        <v>4462</v>
      </c>
      <c r="E2635" s="18" t="s">
        <v>4515</v>
      </c>
      <c r="F2635" s="18" t="s">
        <v>468</v>
      </c>
      <c r="G2635" s="18">
        <v>325</v>
      </c>
      <c r="H2635" s="18">
        <v>0</v>
      </c>
      <c r="I2635" s="18">
        <v>216.1199951171875</v>
      </c>
      <c r="J2635" s="18">
        <v>67.120002746582031</v>
      </c>
      <c r="K2635" s="18">
        <v>216.1199951171875</v>
      </c>
      <c r="L2635" s="18">
        <v>0</v>
      </c>
      <c r="M2635" s="7">
        <v>27</v>
      </c>
      <c r="N2635" s="7">
        <v>-325</v>
      </c>
      <c r="O2635" s="7">
        <v>-81.879997253417969</v>
      </c>
      <c r="P2635" s="7" t="s">
        <v>403</v>
      </c>
      <c r="Q2635" s="7" t="s">
        <v>4516</v>
      </c>
      <c r="R2635" s="7">
        <v>10</v>
      </c>
      <c r="S2635" s="7">
        <v>32</v>
      </c>
      <c r="T2635" s="7">
        <v>149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294</v>
      </c>
      <c r="C2636" s="18" t="s">
        <v>4458</v>
      </c>
      <c r="D2636" s="18" t="s">
        <v>4459</v>
      </c>
      <c r="E2636" s="18" t="s">
        <v>4517</v>
      </c>
      <c r="F2636" s="18" t="s">
        <v>468</v>
      </c>
      <c r="G2636" s="18">
        <v>261</v>
      </c>
      <c r="H2636" s="18">
        <v>0</v>
      </c>
      <c r="I2636" s="18">
        <v>179.47999572753906</v>
      </c>
      <c r="J2636" s="18">
        <v>0</v>
      </c>
      <c r="K2636" s="18">
        <v>179.47999572753906</v>
      </c>
      <c r="L2636" s="18">
        <v>0</v>
      </c>
      <c r="M2636" s="7">
        <v>0</v>
      </c>
      <c r="N2636" s="7">
        <v>-261</v>
      </c>
      <c r="O2636" s="7">
        <v>-81.519996643066406</v>
      </c>
      <c r="P2636" s="7" t="s">
        <v>391</v>
      </c>
      <c r="Q2636" s="7" t="s">
        <v>3082</v>
      </c>
      <c r="R2636" s="7">
        <v>14.899999618530273</v>
      </c>
      <c r="S2636" s="7">
        <v>44</v>
      </c>
      <c r="T2636" s="7">
        <v>179.47999572753906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293</v>
      </c>
      <c r="C2637" s="18" t="s">
        <v>4461</v>
      </c>
      <c r="D2637" s="18" t="s">
        <v>4462</v>
      </c>
      <c r="E2637" s="18" t="s">
        <v>4518</v>
      </c>
      <c r="F2637" s="18" t="s">
        <v>468</v>
      </c>
      <c r="G2637" s="18">
        <v>226</v>
      </c>
      <c r="H2637" s="18">
        <v>0</v>
      </c>
      <c r="I2637" s="18">
        <v>153.91000366210937</v>
      </c>
      <c r="J2637" s="18">
        <v>8.5100002288818359</v>
      </c>
      <c r="K2637" s="18">
        <v>153.91000366210937</v>
      </c>
      <c r="L2637" s="18">
        <v>0</v>
      </c>
      <c r="M2637" s="7">
        <v>0</v>
      </c>
      <c r="N2637" s="7">
        <v>-226</v>
      </c>
      <c r="O2637" s="7">
        <v>-72.089996337890625</v>
      </c>
      <c r="P2637" s="7" t="s">
        <v>403</v>
      </c>
      <c r="Q2637" s="7" t="s">
        <v>4519</v>
      </c>
      <c r="R2637" s="7">
        <v>11.5</v>
      </c>
      <c r="S2637" s="7">
        <v>26</v>
      </c>
      <c r="T2637" s="7">
        <v>145.39999389648437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294</v>
      </c>
      <c r="C2638" s="18" t="s">
        <v>4458</v>
      </c>
      <c r="D2638" s="18" t="s">
        <v>4459</v>
      </c>
      <c r="E2638" s="18" t="s">
        <v>4520</v>
      </c>
      <c r="F2638" s="18" t="s">
        <v>468</v>
      </c>
      <c r="G2638" s="18">
        <v>228</v>
      </c>
      <c r="H2638" s="18">
        <v>0</v>
      </c>
      <c r="I2638" s="18">
        <v>178.27000427246094</v>
      </c>
      <c r="J2638" s="18">
        <v>48.909999847412109</v>
      </c>
      <c r="K2638" s="18">
        <v>178.27000427246094</v>
      </c>
      <c r="L2638" s="18">
        <v>-7.9999998211860657E-2</v>
      </c>
      <c r="M2638" s="7">
        <v>0</v>
      </c>
      <c r="N2638" s="7">
        <v>-228</v>
      </c>
      <c r="O2638" s="7">
        <v>-49.810001373291016</v>
      </c>
      <c r="P2638" s="7" t="s">
        <v>503</v>
      </c>
      <c r="Q2638" s="7" t="s">
        <v>1051</v>
      </c>
      <c r="R2638" s="7">
        <v>10.199999809265137</v>
      </c>
      <c r="S2638" s="7">
        <v>30</v>
      </c>
      <c r="T2638" s="7">
        <v>129.36000061035156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296</v>
      </c>
      <c r="C2639" s="18" t="s">
        <v>4464</v>
      </c>
      <c r="D2639" s="18" t="s">
        <v>4465</v>
      </c>
      <c r="E2639" s="18" t="s">
        <v>4521</v>
      </c>
      <c r="F2639" s="18" t="s">
        <v>468</v>
      </c>
      <c r="G2639" s="18">
        <v>471</v>
      </c>
      <c r="H2639" s="18">
        <v>0</v>
      </c>
      <c r="I2639" s="18">
        <v>329.97000122070312</v>
      </c>
      <c r="J2639" s="18">
        <v>150.16999816894531</v>
      </c>
      <c r="K2639" s="18">
        <v>329.97000122070312</v>
      </c>
      <c r="L2639" s="18">
        <v>0</v>
      </c>
      <c r="M2639" s="7">
        <v>0</v>
      </c>
      <c r="N2639" s="7">
        <v>-471</v>
      </c>
      <c r="O2639" s="7">
        <v>-141.02999877929687</v>
      </c>
      <c r="P2639" s="7" t="s">
        <v>396</v>
      </c>
      <c r="Q2639" s="7" t="s">
        <v>708</v>
      </c>
      <c r="R2639" s="7">
        <v>11.600000381469727</v>
      </c>
      <c r="S2639" s="7">
        <v>47</v>
      </c>
      <c r="T2639" s="7">
        <v>179.80000305175781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296</v>
      </c>
      <c r="C2640" s="18" t="s">
        <v>4464</v>
      </c>
      <c r="D2640" s="18" t="s">
        <v>4465</v>
      </c>
      <c r="E2640" s="18" t="s">
        <v>4522</v>
      </c>
      <c r="F2640" s="18" t="s">
        <v>468</v>
      </c>
      <c r="G2640" s="18">
        <v>240</v>
      </c>
      <c r="H2640" s="18">
        <v>0</v>
      </c>
      <c r="I2640" s="18">
        <v>162.39999389648437</v>
      </c>
      <c r="J2640" s="18">
        <v>5.0399999618530273</v>
      </c>
      <c r="K2640" s="18">
        <v>162.39999389648437</v>
      </c>
      <c r="L2640" s="18">
        <v>0</v>
      </c>
      <c r="M2640" s="7">
        <v>0</v>
      </c>
      <c r="N2640" s="7">
        <v>-240</v>
      </c>
      <c r="O2640" s="7">
        <v>-77.599998474121094</v>
      </c>
      <c r="P2640" s="7" t="s">
        <v>391</v>
      </c>
      <c r="Q2640" s="7" t="s">
        <v>949</v>
      </c>
      <c r="R2640" s="7">
        <v>12.5</v>
      </c>
      <c r="S2640" s="7">
        <v>38</v>
      </c>
      <c r="T2640" s="7">
        <v>157.36000061035156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294</v>
      </c>
      <c r="C2641" s="18" t="s">
        <v>4458</v>
      </c>
      <c r="D2641" s="18" t="s">
        <v>4459</v>
      </c>
      <c r="E2641" s="18" t="s">
        <v>4523</v>
      </c>
      <c r="F2641" s="18" t="s">
        <v>468</v>
      </c>
      <c r="G2641" s="18">
        <v>684</v>
      </c>
      <c r="H2641" s="18">
        <v>0</v>
      </c>
      <c r="I2641" s="18">
        <v>463.80999755859375</v>
      </c>
      <c r="J2641" s="18">
        <v>30.850000381469727</v>
      </c>
      <c r="K2641" s="18">
        <v>463.80999755859375</v>
      </c>
      <c r="L2641" s="18">
        <v>0</v>
      </c>
      <c r="M2641" s="7">
        <v>55</v>
      </c>
      <c r="N2641" s="7">
        <v>-684</v>
      </c>
      <c r="O2641" s="7">
        <v>-165.19000244140625</v>
      </c>
      <c r="P2641" s="7" t="s">
        <v>503</v>
      </c>
      <c r="Q2641" s="7" t="s">
        <v>2043</v>
      </c>
      <c r="R2641" s="7">
        <v>35.900001525878906</v>
      </c>
      <c r="S2641" s="7">
        <v>76</v>
      </c>
      <c r="T2641" s="7">
        <v>432.95999145507812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293</v>
      </c>
      <c r="C2642" s="18" t="s">
        <v>4461</v>
      </c>
      <c r="D2642" s="18" t="s">
        <v>4462</v>
      </c>
      <c r="E2642" s="18" t="s">
        <v>4524</v>
      </c>
      <c r="F2642" s="18" t="s">
        <v>468</v>
      </c>
      <c r="G2642" s="18">
        <v>204</v>
      </c>
      <c r="H2642" s="18">
        <v>204</v>
      </c>
      <c r="I2642" s="18">
        <v>155.19999694824219</v>
      </c>
      <c r="J2642" s="18">
        <v>0</v>
      </c>
      <c r="K2642" s="18">
        <v>155.19999694824219</v>
      </c>
      <c r="L2642" s="18">
        <v>-2.9999999329447746E-2</v>
      </c>
      <c r="M2642" s="7">
        <v>0</v>
      </c>
      <c r="N2642" s="7">
        <v>0</v>
      </c>
      <c r="O2642" s="7">
        <v>155.16999816894531</v>
      </c>
      <c r="P2642" s="7" t="s">
        <v>403</v>
      </c>
      <c r="Q2642" s="7" t="s">
        <v>1055</v>
      </c>
      <c r="R2642" s="7">
        <v>10.100000381469727</v>
      </c>
      <c r="S2642" s="7">
        <v>31</v>
      </c>
      <c r="T2642" s="7">
        <v>155.19999694824219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296</v>
      </c>
      <c r="C2643" s="18" t="s">
        <v>4464</v>
      </c>
      <c r="D2643" s="18" t="s">
        <v>4465</v>
      </c>
      <c r="E2643" s="18" t="s">
        <v>4525</v>
      </c>
      <c r="F2643" s="18" t="s">
        <v>468</v>
      </c>
      <c r="G2643" s="18">
        <v>121</v>
      </c>
      <c r="H2643" s="18">
        <v>0</v>
      </c>
      <c r="I2643" s="18">
        <v>95.830001831054687</v>
      </c>
      <c r="J2643" s="18">
        <v>31.870000839233398</v>
      </c>
      <c r="K2643" s="18">
        <v>95.830001831054687</v>
      </c>
      <c r="L2643" s="18">
        <v>-5.9999998658895493E-2</v>
      </c>
      <c r="M2643" s="7">
        <v>0</v>
      </c>
      <c r="N2643" s="7">
        <v>-121</v>
      </c>
      <c r="O2643" s="7">
        <v>-25.229999542236328</v>
      </c>
      <c r="P2643" s="7" t="s">
        <v>503</v>
      </c>
      <c r="Q2643" s="7" t="s">
        <v>1279</v>
      </c>
      <c r="R2643" s="7">
        <v>3.2999999523162842</v>
      </c>
      <c r="S2643" s="7">
        <v>11</v>
      </c>
      <c r="T2643" s="7">
        <v>63.959999084472656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295</v>
      </c>
      <c r="C2644" s="18" t="s">
        <v>4475</v>
      </c>
      <c r="D2644" s="18" t="s">
        <v>4476</v>
      </c>
      <c r="E2644" s="18" t="s">
        <v>4526</v>
      </c>
      <c r="F2644" s="18" t="s">
        <v>468</v>
      </c>
      <c r="G2644" s="18">
        <v>247</v>
      </c>
      <c r="H2644" s="18">
        <v>0</v>
      </c>
      <c r="I2644" s="18">
        <v>177.33999633789062</v>
      </c>
      <c r="J2644" s="18">
        <v>-19.700000762939453</v>
      </c>
      <c r="K2644" s="18">
        <v>177.33999633789062</v>
      </c>
      <c r="L2644" s="18">
        <v>0</v>
      </c>
      <c r="M2644" s="7">
        <v>0</v>
      </c>
      <c r="N2644" s="7">
        <v>-247</v>
      </c>
      <c r="O2644" s="7">
        <v>-69.660003662109375</v>
      </c>
      <c r="P2644" s="7" t="s">
        <v>503</v>
      </c>
      <c r="Q2644" s="7" t="s">
        <v>1173</v>
      </c>
      <c r="R2644" s="7">
        <v>17.299999237060547</v>
      </c>
      <c r="S2644" s="7">
        <v>54</v>
      </c>
      <c r="T2644" s="7">
        <v>197.03999328613281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293</v>
      </c>
      <c r="C2645" s="18" t="s">
        <v>4461</v>
      </c>
      <c r="D2645" s="18" t="s">
        <v>4462</v>
      </c>
      <c r="E2645" s="18" t="s">
        <v>4527</v>
      </c>
      <c r="F2645" s="18" t="s">
        <v>468</v>
      </c>
      <c r="G2645" s="18">
        <v>122</v>
      </c>
      <c r="H2645" s="18">
        <v>0</v>
      </c>
      <c r="I2645" s="18">
        <v>78.900001525878906</v>
      </c>
      <c r="J2645" s="18">
        <v>-8.6999998092651367</v>
      </c>
      <c r="K2645" s="18">
        <v>78.900001525878906</v>
      </c>
      <c r="L2645" s="18">
        <v>0</v>
      </c>
      <c r="M2645" s="7">
        <v>0</v>
      </c>
      <c r="N2645" s="7">
        <v>-122</v>
      </c>
      <c r="O2645" s="7">
        <v>-43.099998474121094</v>
      </c>
      <c r="P2645" s="7" t="s">
        <v>396</v>
      </c>
      <c r="Q2645" s="7" t="s">
        <v>1173</v>
      </c>
      <c r="R2645" s="7">
        <v>4.3000001907348633</v>
      </c>
      <c r="S2645" s="7">
        <v>16</v>
      </c>
      <c r="T2645" s="7">
        <v>87.599998474121094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293</v>
      </c>
      <c r="C2646" s="18" t="s">
        <v>4461</v>
      </c>
      <c r="D2646" s="18" t="s">
        <v>4462</v>
      </c>
      <c r="E2646" s="18" t="s">
        <v>4528</v>
      </c>
      <c r="F2646" s="18" t="s">
        <v>468</v>
      </c>
      <c r="G2646" s="18">
        <v>82</v>
      </c>
      <c r="H2646" s="18">
        <v>0</v>
      </c>
      <c r="I2646" s="18">
        <v>91</v>
      </c>
      <c r="J2646" s="18">
        <v>0</v>
      </c>
      <c r="K2646" s="18">
        <v>91</v>
      </c>
      <c r="L2646" s="18">
        <v>0</v>
      </c>
      <c r="M2646" s="7">
        <v>0</v>
      </c>
      <c r="N2646" s="7">
        <v>-82</v>
      </c>
      <c r="O2646" s="7">
        <v>9</v>
      </c>
      <c r="P2646" s="7" t="s">
        <v>403</v>
      </c>
      <c r="Q2646" s="7" t="s">
        <v>1364</v>
      </c>
      <c r="R2646" s="7">
        <v>4.5999999046325684</v>
      </c>
      <c r="S2646" s="7">
        <v>14</v>
      </c>
      <c r="T2646" s="7">
        <v>91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293</v>
      </c>
      <c r="C2647" s="18" t="s">
        <v>4461</v>
      </c>
      <c r="D2647" s="18" t="s">
        <v>4462</v>
      </c>
      <c r="E2647" s="18" t="s">
        <v>4529</v>
      </c>
      <c r="F2647" s="18" t="s">
        <v>468</v>
      </c>
      <c r="G2647" s="18">
        <v>103</v>
      </c>
      <c r="H2647" s="18">
        <v>0</v>
      </c>
      <c r="I2647" s="18">
        <v>77.400001525878906</v>
      </c>
      <c r="J2647" s="18">
        <v>0</v>
      </c>
      <c r="K2647" s="18">
        <v>77.400001525878906</v>
      </c>
      <c r="L2647" s="18">
        <v>-1.9999999552965164E-2</v>
      </c>
      <c r="M2647" s="7">
        <v>0</v>
      </c>
      <c r="N2647" s="7">
        <v>-103</v>
      </c>
      <c r="O2647" s="7">
        <v>-25.620000839233398</v>
      </c>
      <c r="P2647" s="7" t="s">
        <v>403</v>
      </c>
      <c r="Q2647" s="7" t="s">
        <v>4530</v>
      </c>
      <c r="R2647" s="7">
        <v>3.0999999046325684</v>
      </c>
      <c r="S2647" s="7">
        <v>11</v>
      </c>
      <c r="T2647" s="7">
        <v>77.400001525878906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295</v>
      </c>
      <c r="C2648" s="18" t="s">
        <v>4475</v>
      </c>
      <c r="D2648" s="18" t="s">
        <v>4476</v>
      </c>
      <c r="E2648" s="18" t="s">
        <v>4531</v>
      </c>
      <c r="F2648" s="18" t="s">
        <v>468</v>
      </c>
      <c r="G2648" s="18">
        <v>255</v>
      </c>
      <c r="H2648" s="18">
        <v>0</v>
      </c>
      <c r="I2648" s="18">
        <v>183.47000122070313</v>
      </c>
      <c r="J2648" s="18">
        <v>30.870000839233398</v>
      </c>
      <c r="K2648" s="18">
        <v>183.47000122070313</v>
      </c>
      <c r="L2648" s="18">
        <v>0</v>
      </c>
      <c r="M2648" s="7">
        <v>0</v>
      </c>
      <c r="N2648" s="7">
        <v>-255</v>
      </c>
      <c r="O2648" s="7">
        <v>-71.529998779296875</v>
      </c>
      <c r="P2648" s="7" t="s">
        <v>403</v>
      </c>
      <c r="Q2648" s="7" t="s">
        <v>1181</v>
      </c>
      <c r="R2648" s="7">
        <v>10.600000381469727</v>
      </c>
      <c r="S2648" s="7">
        <v>32</v>
      </c>
      <c r="T2648" s="7">
        <v>152.60000610351562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293</v>
      </c>
      <c r="C2649" s="18" t="s">
        <v>4461</v>
      </c>
      <c r="D2649" s="18" t="s">
        <v>4462</v>
      </c>
      <c r="E2649" s="18" t="s">
        <v>4532</v>
      </c>
      <c r="F2649" s="18" t="s">
        <v>468</v>
      </c>
      <c r="G2649" s="18">
        <v>139</v>
      </c>
      <c r="H2649" s="18">
        <v>0</v>
      </c>
      <c r="I2649" s="18">
        <v>101.40000152587891</v>
      </c>
      <c r="J2649" s="18">
        <v>0</v>
      </c>
      <c r="K2649" s="18">
        <v>101.40000152587891</v>
      </c>
      <c r="L2649" s="18">
        <v>0</v>
      </c>
      <c r="M2649" s="7">
        <v>0</v>
      </c>
      <c r="N2649" s="7">
        <v>-139</v>
      </c>
      <c r="O2649" s="7">
        <v>-37.599998474121094</v>
      </c>
      <c r="P2649" s="7" t="s">
        <v>403</v>
      </c>
      <c r="Q2649" s="7" t="s">
        <v>4533</v>
      </c>
      <c r="R2649" s="7">
        <v>5.4000000953674316</v>
      </c>
      <c r="S2649" s="7">
        <v>20</v>
      </c>
      <c r="T2649" s="7">
        <v>101.40000152587891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295</v>
      </c>
      <c r="C2650" s="18" t="s">
        <v>4475</v>
      </c>
      <c r="D2650" s="18" t="s">
        <v>4476</v>
      </c>
      <c r="E2650" s="18" t="s">
        <v>4534</v>
      </c>
      <c r="F2650" s="18" t="s">
        <v>468</v>
      </c>
      <c r="G2650" s="18">
        <v>245</v>
      </c>
      <c r="H2650" s="18">
        <v>0</v>
      </c>
      <c r="I2650" s="18">
        <v>181.25999450683594</v>
      </c>
      <c r="J2650" s="18">
        <v>1.9999999552965164E-2</v>
      </c>
      <c r="K2650" s="18">
        <v>181.25999450683594</v>
      </c>
      <c r="L2650" s="18">
        <v>0</v>
      </c>
      <c r="M2650" s="7">
        <v>0</v>
      </c>
      <c r="N2650" s="7">
        <v>-245</v>
      </c>
      <c r="O2650" s="7">
        <v>-63.740001678466797</v>
      </c>
      <c r="P2650" s="7" t="s">
        <v>391</v>
      </c>
      <c r="Q2650" s="7" t="s">
        <v>4535</v>
      </c>
      <c r="R2650" s="7">
        <v>15.199999809265137</v>
      </c>
      <c r="S2650" s="7">
        <v>43</v>
      </c>
      <c r="T2650" s="7">
        <v>181.24000549316406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293</v>
      </c>
      <c r="C2651" s="18" t="s">
        <v>4461</v>
      </c>
      <c r="D2651" s="18" t="s">
        <v>4462</v>
      </c>
      <c r="E2651" s="18" t="s">
        <v>4536</v>
      </c>
      <c r="F2651" s="18" t="s">
        <v>468</v>
      </c>
      <c r="G2651" s="18">
        <v>211</v>
      </c>
      <c r="H2651" s="18">
        <v>0</v>
      </c>
      <c r="I2651" s="18">
        <v>145.83000183105469</v>
      </c>
      <c r="J2651" s="18">
        <v>43.299999237060547</v>
      </c>
      <c r="K2651" s="18">
        <v>145.83000183105469</v>
      </c>
      <c r="L2651" s="18">
        <v>-3.9999999105930328E-2</v>
      </c>
      <c r="M2651" s="7">
        <v>0</v>
      </c>
      <c r="N2651" s="7">
        <v>-211</v>
      </c>
      <c r="O2651" s="7">
        <v>-65.209999084472656</v>
      </c>
      <c r="P2651" s="7" t="s">
        <v>396</v>
      </c>
      <c r="Q2651" s="7" t="s">
        <v>4324</v>
      </c>
      <c r="R2651" s="7">
        <v>5.3000001907348633</v>
      </c>
      <c r="S2651" s="7">
        <v>16</v>
      </c>
      <c r="T2651" s="7">
        <v>102.52999877929687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293</v>
      </c>
      <c r="C2652" s="18" t="s">
        <v>4461</v>
      </c>
      <c r="D2652" s="18" t="s">
        <v>4462</v>
      </c>
      <c r="E2652" s="18" t="s">
        <v>4537</v>
      </c>
      <c r="F2652" s="18" t="s">
        <v>468</v>
      </c>
      <c r="G2652" s="18">
        <v>415</v>
      </c>
      <c r="H2652" s="18">
        <v>0</v>
      </c>
      <c r="I2652" s="18">
        <v>263.16000366210937</v>
      </c>
      <c r="J2652" s="18">
        <v>66.959999084472656</v>
      </c>
      <c r="K2652" s="18">
        <v>263.16000366210937</v>
      </c>
      <c r="L2652" s="18">
        <v>0</v>
      </c>
      <c r="M2652" s="7">
        <v>0</v>
      </c>
      <c r="N2652" s="7">
        <v>-415</v>
      </c>
      <c r="O2652" s="7">
        <v>-151.83999633789062</v>
      </c>
      <c r="P2652" s="7" t="s">
        <v>396</v>
      </c>
      <c r="Q2652" s="7" t="s">
        <v>4538</v>
      </c>
      <c r="R2652" s="7">
        <v>16.100000381469727</v>
      </c>
      <c r="S2652" s="7">
        <v>39</v>
      </c>
      <c r="T2652" s="7">
        <v>196.19999694824219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294</v>
      </c>
      <c r="C2653" s="18" t="s">
        <v>4458</v>
      </c>
      <c r="D2653" s="18" t="s">
        <v>4459</v>
      </c>
      <c r="E2653" s="18" t="s">
        <v>4539</v>
      </c>
      <c r="F2653" s="18" t="s">
        <v>468</v>
      </c>
      <c r="G2653" s="18">
        <v>133</v>
      </c>
      <c r="H2653" s="18">
        <v>0</v>
      </c>
      <c r="I2653" s="18">
        <v>98.510002136230469</v>
      </c>
      <c r="J2653" s="18">
        <v>2.869999885559082</v>
      </c>
      <c r="K2653" s="18">
        <v>98.510002136230469</v>
      </c>
      <c r="L2653" s="18">
        <v>0</v>
      </c>
      <c r="M2653" s="7">
        <v>0</v>
      </c>
      <c r="N2653" s="7">
        <v>-133</v>
      </c>
      <c r="O2653" s="7">
        <v>-34.490001678466797</v>
      </c>
      <c r="P2653" s="7" t="s">
        <v>503</v>
      </c>
      <c r="Q2653" s="7" t="s">
        <v>3364</v>
      </c>
      <c r="R2653" s="7">
        <v>7.6999998092651367</v>
      </c>
      <c r="S2653" s="7">
        <v>19</v>
      </c>
      <c r="T2653" s="7">
        <v>95.639999389648437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294</v>
      </c>
      <c r="C2654" s="18" t="s">
        <v>4458</v>
      </c>
      <c r="D2654" s="18" t="s">
        <v>4459</v>
      </c>
      <c r="E2654" s="18" t="s">
        <v>4540</v>
      </c>
      <c r="F2654" s="18" t="s">
        <v>468</v>
      </c>
      <c r="G2654" s="18">
        <v>87</v>
      </c>
      <c r="H2654" s="18">
        <v>0</v>
      </c>
      <c r="I2654" s="18">
        <v>60.080001831054688</v>
      </c>
      <c r="J2654" s="18">
        <v>-3.1600000858306885</v>
      </c>
      <c r="K2654" s="18">
        <v>60.080001831054688</v>
      </c>
      <c r="L2654" s="18">
        <v>0</v>
      </c>
      <c r="M2654" s="7">
        <v>0</v>
      </c>
      <c r="N2654" s="7">
        <v>-87</v>
      </c>
      <c r="O2654" s="7">
        <v>-26.920000076293945</v>
      </c>
      <c r="P2654" s="7" t="s">
        <v>503</v>
      </c>
      <c r="Q2654" s="7" t="s">
        <v>1748</v>
      </c>
      <c r="R2654" s="7">
        <v>4.5</v>
      </c>
      <c r="S2654" s="7">
        <v>11</v>
      </c>
      <c r="T2654" s="7">
        <v>63.240001678466797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293</v>
      </c>
      <c r="C2655" s="18" t="s">
        <v>4461</v>
      </c>
      <c r="D2655" s="18" t="s">
        <v>4462</v>
      </c>
      <c r="E2655" s="18" t="s">
        <v>4541</v>
      </c>
      <c r="F2655" s="18" t="s">
        <v>468</v>
      </c>
      <c r="G2655" s="18">
        <v>295</v>
      </c>
      <c r="H2655" s="18">
        <v>0</v>
      </c>
      <c r="I2655" s="18">
        <v>197.19999694824219</v>
      </c>
      <c r="J2655" s="18">
        <v>0</v>
      </c>
      <c r="K2655" s="18">
        <v>197.19999694824219</v>
      </c>
      <c r="L2655" s="18">
        <v>0</v>
      </c>
      <c r="M2655" s="7">
        <v>0</v>
      </c>
      <c r="N2655" s="7">
        <v>-295</v>
      </c>
      <c r="O2655" s="7">
        <v>-97.800003051757813</v>
      </c>
      <c r="P2655" s="7" t="s">
        <v>396</v>
      </c>
      <c r="Q2655" s="7" t="s">
        <v>2205</v>
      </c>
      <c r="R2655" s="7">
        <v>14.399999618530273</v>
      </c>
      <c r="S2655" s="7">
        <v>42</v>
      </c>
      <c r="T2655" s="7">
        <v>197.19999694824219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294</v>
      </c>
      <c r="C2656" s="18" t="s">
        <v>4458</v>
      </c>
      <c r="D2656" s="18" t="s">
        <v>4459</v>
      </c>
      <c r="E2656" s="18" t="s">
        <v>4542</v>
      </c>
      <c r="F2656" s="18" t="s">
        <v>468</v>
      </c>
      <c r="G2656" s="18">
        <v>114</v>
      </c>
      <c r="H2656" s="18">
        <v>0</v>
      </c>
      <c r="I2656" s="18">
        <v>83.080001831054688</v>
      </c>
      <c r="J2656" s="18">
        <v>0</v>
      </c>
      <c r="K2656" s="18">
        <v>83.080001831054688</v>
      </c>
      <c r="L2656" s="18">
        <v>0</v>
      </c>
      <c r="M2656" s="7">
        <v>0</v>
      </c>
      <c r="N2656" s="7">
        <v>-114</v>
      </c>
      <c r="O2656" s="7">
        <v>-30.920000076293945</v>
      </c>
      <c r="P2656" s="7" t="s">
        <v>391</v>
      </c>
      <c r="Q2656" s="7" t="s">
        <v>4435</v>
      </c>
      <c r="R2656" s="7">
        <v>4.9000000953674316</v>
      </c>
      <c r="S2656" s="7">
        <v>13</v>
      </c>
      <c r="T2656" s="7">
        <v>83.080001831054688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293</v>
      </c>
      <c r="C2657" s="18" t="s">
        <v>4461</v>
      </c>
      <c r="D2657" s="18" t="s">
        <v>4462</v>
      </c>
      <c r="E2657" s="18" t="s">
        <v>4543</v>
      </c>
      <c r="F2657" s="18" t="s">
        <v>468</v>
      </c>
      <c r="G2657" s="18">
        <v>305</v>
      </c>
      <c r="H2657" s="18">
        <v>305</v>
      </c>
      <c r="I2657" s="18">
        <v>225.50999450683594</v>
      </c>
      <c r="J2657" s="18">
        <v>33.909999847412109</v>
      </c>
      <c r="K2657" s="18">
        <v>225.50999450683594</v>
      </c>
      <c r="L2657" s="18">
        <v>0</v>
      </c>
      <c r="M2657" s="7">
        <v>0</v>
      </c>
      <c r="N2657" s="7">
        <v>0</v>
      </c>
      <c r="O2657" s="7">
        <v>225.50999450683594</v>
      </c>
      <c r="P2657" s="7" t="s">
        <v>403</v>
      </c>
      <c r="Q2657" s="7" t="s">
        <v>1884</v>
      </c>
      <c r="R2657" s="7">
        <v>14.699999809265137</v>
      </c>
      <c r="S2657" s="7">
        <v>34</v>
      </c>
      <c r="T2657" s="7">
        <v>191.60000610351562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296</v>
      </c>
      <c r="C2658" s="18" t="s">
        <v>4464</v>
      </c>
      <c r="D2658" s="18" t="s">
        <v>4465</v>
      </c>
      <c r="E2658" s="18" t="s">
        <v>4544</v>
      </c>
      <c r="F2658" s="18" t="s">
        <v>468</v>
      </c>
      <c r="G2658" s="18">
        <v>870</v>
      </c>
      <c r="H2658" s="18">
        <v>0</v>
      </c>
      <c r="I2658" s="18">
        <v>635.79998779296875</v>
      </c>
      <c r="J2658" s="18">
        <v>0</v>
      </c>
      <c r="K2658" s="18">
        <v>635.79998779296875</v>
      </c>
      <c r="L2658" s="18">
        <v>0</v>
      </c>
      <c r="M2658" s="7">
        <v>0</v>
      </c>
      <c r="N2658" s="7">
        <v>-870</v>
      </c>
      <c r="O2658" s="7">
        <v>-234.19999694824219</v>
      </c>
      <c r="P2658" s="7" t="s">
        <v>391</v>
      </c>
      <c r="Q2658" s="7" t="s">
        <v>454</v>
      </c>
      <c r="R2658" s="7">
        <v>48</v>
      </c>
      <c r="S2658" s="7">
        <v>233</v>
      </c>
      <c r="T2658" s="7">
        <v>635.79998779296875</v>
      </c>
      <c r="U2658" s="7"/>
      <c r="V2658" s="7"/>
      <c r="W2658" s="18">
        <v>1</v>
      </c>
      <c r="X2658" t="s">
        <v>464</v>
      </c>
    </row>
    <row r="2659" spans="1:24" ht="15" customHeight="1">
      <c r="A2659" s="18" t="s">
        <v>75</v>
      </c>
      <c r="B2659" s="18" t="s">
        <v>294</v>
      </c>
      <c r="C2659" s="18" t="s">
        <v>4458</v>
      </c>
      <c r="D2659" s="18" t="s">
        <v>4459</v>
      </c>
      <c r="E2659" s="18" t="s">
        <v>4545</v>
      </c>
      <c r="F2659" s="18" t="s">
        <v>468</v>
      </c>
      <c r="G2659" s="18">
        <v>106</v>
      </c>
      <c r="H2659" s="18">
        <v>104</v>
      </c>
      <c r="I2659" s="18">
        <v>64</v>
      </c>
      <c r="J2659" s="18">
        <v>0</v>
      </c>
      <c r="K2659" s="18">
        <v>64</v>
      </c>
      <c r="L2659" s="18">
        <v>0</v>
      </c>
      <c r="M2659" s="7">
        <v>0</v>
      </c>
      <c r="N2659" s="7">
        <v>-2</v>
      </c>
      <c r="O2659" s="7">
        <v>62</v>
      </c>
      <c r="P2659" s="7" t="s">
        <v>403</v>
      </c>
      <c r="Q2659" s="7" t="s">
        <v>1104</v>
      </c>
      <c r="R2659" s="7">
        <v>1.7999999523162842</v>
      </c>
      <c r="S2659" s="7">
        <v>7</v>
      </c>
      <c r="T2659" s="7">
        <v>64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293</v>
      </c>
      <c r="C2660" s="18" t="s">
        <v>4461</v>
      </c>
      <c r="D2660" s="18" t="s">
        <v>4462</v>
      </c>
      <c r="E2660" s="18" t="s">
        <v>4546</v>
      </c>
      <c r="F2660" s="18" t="s">
        <v>468</v>
      </c>
      <c r="G2660" s="18">
        <v>278</v>
      </c>
      <c r="H2660" s="18">
        <v>0</v>
      </c>
      <c r="I2660" s="18">
        <v>191.17999267578125</v>
      </c>
      <c r="J2660" s="18">
        <v>17.379999160766602</v>
      </c>
      <c r="K2660" s="18">
        <v>191.17999267578125</v>
      </c>
      <c r="L2660" s="18">
        <v>0</v>
      </c>
      <c r="M2660" s="7">
        <v>0</v>
      </c>
      <c r="N2660" s="7">
        <v>-278</v>
      </c>
      <c r="O2660" s="7">
        <v>-86.819999694824219</v>
      </c>
      <c r="P2660" s="7" t="s">
        <v>403</v>
      </c>
      <c r="Q2660" s="7" t="s">
        <v>4547</v>
      </c>
      <c r="R2660" s="7">
        <v>13.100000381469727</v>
      </c>
      <c r="S2660" s="7">
        <v>29</v>
      </c>
      <c r="T2660" s="7">
        <v>173.80000305175781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296</v>
      </c>
      <c r="C2661" s="18" t="s">
        <v>4464</v>
      </c>
      <c r="D2661" s="18" t="s">
        <v>4465</v>
      </c>
      <c r="E2661" s="18" t="s">
        <v>4548</v>
      </c>
      <c r="F2661" s="18" t="s">
        <v>468</v>
      </c>
      <c r="G2661" s="18">
        <v>122</v>
      </c>
      <c r="H2661" s="18">
        <v>0</v>
      </c>
      <c r="I2661" s="18">
        <v>91.75</v>
      </c>
      <c r="J2661" s="18">
        <v>4.869999885559082</v>
      </c>
      <c r="K2661" s="18">
        <v>91.75</v>
      </c>
      <c r="L2661" s="18">
        <v>-9.9999997764825821E-3</v>
      </c>
      <c r="M2661" s="7">
        <v>0</v>
      </c>
      <c r="N2661" s="7">
        <v>-122</v>
      </c>
      <c r="O2661" s="7">
        <v>-30.260000228881836</v>
      </c>
      <c r="P2661" s="7" t="s">
        <v>391</v>
      </c>
      <c r="Q2661" s="7" t="s">
        <v>2428</v>
      </c>
      <c r="R2661" s="7">
        <v>4.5</v>
      </c>
      <c r="S2661" s="7">
        <v>17</v>
      </c>
      <c r="T2661" s="7">
        <v>86.879997253417969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293</v>
      </c>
      <c r="C2662" s="18" t="s">
        <v>4461</v>
      </c>
      <c r="D2662" s="18" t="s">
        <v>4462</v>
      </c>
      <c r="E2662" s="18" t="s">
        <v>4549</v>
      </c>
      <c r="F2662" s="18" t="s">
        <v>468</v>
      </c>
      <c r="G2662" s="18">
        <v>167</v>
      </c>
      <c r="H2662" s="18">
        <v>0</v>
      </c>
      <c r="I2662" s="18">
        <v>111.05999755859375</v>
      </c>
      <c r="J2662" s="18">
        <v>-12.340000152587891</v>
      </c>
      <c r="K2662" s="18">
        <v>111.05999755859375</v>
      </c>
      <c r="L2662" s="18">
        <v>0</v>
      </c>
      <c r="M2662" s="7">
        <v>0</v>
      </c>
      <c r="N2662" s="7">
        <v>-167</v>
      </c>
      <c r="O2662" s="7">
        <v>-55.939998626708984</v>
      </c>
      <c r="P2662" s="7" t="s">
        <v>396</v>
      </c>
      <c r="Q2662" s="7" t="s">
        <v>461</v>
      </c>
      <c r="R2662" s="7">
        <v>7.3000001907348633</v>
      </c>
      <c r="S2662" s="7">
        <v>25</v>
      </c>
      <c r="T2662" s="7">
        <v>123.40000152587891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296</v>
      </c>
      <c r="C2663" s="18" t="s">
        <v>4464</v>
      </c>
      <c r="D2663" s="18" t="s">
        <v>4465</v>
      </c>
      <c r="E2663" s="18" t="s">
        <v>4550</v>
      </c>
      <c r="F2663" s="18" t="s">
        <v>468</v>
      </c>
      <c r="G2663" s="18">
        <v>178</v>
      </c>
      <c r="H2663" s="18">
        <v>0</v>
      </c>
      <c r="I2663" s="18">
        <v>135</v>
      </c>
      <c r="J2663" s="18">
        <v>0</v>
      </c>
      <c r="K2663" s="18">
        <v>135</v>
      </c>
      <c r="L2663" s="18">
        <v>-1.9999999552965164E-2</v>
      </c>
      <c r="M2663" s="7">
        <v>0</v>
      </c>
      <c r="N2663" s="7">
        <v>-178</v>
      </c>
      <c r="O2663" s="7">
        <v>-43.020000457763672</v>
      </c>
      <c r="P2663" s="7" t="s">
        <v>403</v>
      </c>
      <c r="Q2663" s="7" t="s">
        <v>858</v>
      </c>
      <c r="R2663" s="7">
        <v>8.6999998092651367</v>
      </c>
      <c r="S2663" s="7">
        <v>23</v>
      </c>
      <c r="T2663" s="7">
        <v>135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293</v>
      </c>
      <c r="C2664" s="18" t="s">
        <v>4461</v>
      </c>
      <c r="D2664" s="18" t="s">
        <v>4462</v>
      </c>
      <c r="E2664" s="18" t="s">
        <v>4551</v>
      </c>
      <c r="F2664" s="18" t="s">
        <v>468</v>
      </c>
      <c r="G2664" s="18">
        <v>172</v>
      </c>
      <c r="H2664" s="18">
        <v>0</v>
      </c>
      <c r="I2664" s="18">
        <v>94.75</v>
      </c>
      <c r="J2664" s="18">
        <v>-9.0500001907348633</v>
      </c>
      <c r="K2664" s="18">
        <v>94.75</v>
      </c>
      <c r="L2664" s="18">
        <v>0</v>
      </c>
      <c r="M2664" s="7">
        <v>0</v>
      </c>
      <c r="N2664" s="7">
        <v>-172</v>
      </c>
      <c r="O2664" s="7">
        <v>-77.25</v>
      </c>
      <c r="P2664" s="7" t="s">
        <v>396</v>
      </c>
      <c r="Q2664" s="7" t="s">
        <v>1416</v>
      </c>
      <c r="R2664" s="7">
        <v>5.5999999046325684</v>
      </c>
      <c r="S2664" s="7">
        <v>25</v>
      </c>
      <c r="T2664" s="7">
        <v>103.80000305175781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296</v>
      </c>
      <c r="C2665" s="18" t="s">
        <v>4464</v>
      </c>
      <c r="D2665" s="18" t="s">
        <v>4465</v>
      </c>
      <c r="E2665" s="18" t="s">
        <v>4552</v>
      </c>
      <c r="F2665" s="18" t="s">
        <v>468</v>
      </c>
      <c r="G2665" s="18">
        <v>197</v>
      </c>
      <c r="H2665" s="18">
        <v>0</v>
      </c>
      <c r="I2665" s="18">
        <v>134.60000610351562</v>
      </c>
      <c r="J2665" s="18">
        <v>0</v>
      </c>
      <c r="K2665" s="18">
        <v>134.60000610351562</v>
      </c>
      <c r="L2665" s="18">
        <v>0</v>
      </c>
      <c r="M2665" s="7">
        <v>0</v>
      </c>
      <c r="N2665" s="7">
        <v>-197</v>
      </c>
      <c r="O2665" s="7">
        <v>-62.400001525878906</v>
      </c>
      <c r="P2665" s="7" t="s">
        <v>403</v>
      </c>
      <c r="Q2665" s="7" t="s">
        <v>2570</v>
      </c>
      <c r="R2665" s="7">
        <v>9.5</v>
      </c>
      <c r="S2665" s="7">
        <v>30</v>
      </c>
      <c r="T2665" s="7">
        <v>134.60000610351562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293</v>
      </c>
      <c r="C2666" s="18" t="s">
        <v>4461</v>
      </c>
      <c r="D2666" s="18" t="s">
        <v>4462</v>
      </c>
      <c r="E2666" s="18" t="s">
        <v>4553</v>
      </c>
      <c r="F2666" s="18" t="s">
        <v>468</v>
      </c>
      <c r="G2666" s="18">
        <v>167</v>
      </c>
      <c r="H2666" s="18">
        <v>167</v>
      </c>
      <c r="I2666" s="18">
        <v>114.52999877929687</v>
      </c>
      <c r="J2666" s="18">
        <v>7.7300000190734863</v>
      </c>
      <c r="K2666" s="18">
        <v>114.52999877929687</v>
      </c>
      <c r="L2666" s="18">
        <v>-1.9999999552965164E-2</v>
      </c>
      <c r="M2666" s="7">
        <v>0</v>
      </c>
      <c r="N2666" s="7">
        <v>0</v>
      </c>
      <c r="O2666" s="7">
        <v>114.51000213623047</v>
      </c>
      <c r="P2666" s="7" t="s">
        <v>396</v>
      </c>
      <c r="Q2666" s="7" t="s">
        <v>4554</v>
      </c>
      <c r="R2666" s="7">
        <v>5.5</v>
      </c>
      <c r="S2666" s="7">
        <v>21</v>
      </c>
      <c r="T2666" s="7">
        <v>106.80000305175781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293</v>
      </c>
      <c r="C2667" s="18" t="s">
        <v>4461</v>
      </c>
      <c r="D2667" s="18" t="s">
        <v>4462</v>
      </c>
      <c r="E2667" s="18" t="s">
        <v>4555</v>
      </c>
      <c r="F2667" s="18" t="s">
        <v>468</v>
      </c>
      <c r="G2667" s="18">
        <v>117</v>
      </c>
      <c r="H2667" s="18">
        <v>117</v>
      </c>
      <c r="I2667" s="18">
        <v>87.599998474121094</v>
      </c>
      <c r="J2667" s="18">
        <v>0</v>
      </c>
      <c r="K2667" s="18">
        <v>87.599998474121094</v>
      </c>
      <c r="L2667" s="18">
        <v>-9.9999997764825821E-3</v>
      </c>
      <c r="M2667" s="7">
        <v>0</v>
      </c>
      <c r="N2667" s="7">
        <v>0</v>
      </c>
      <c r="O2667" s="7">
        <v>87.589996337890625</v>
      </c>
      <c r="P2667" s="7" t="s">
        <v>403</v>
      </c>
      <c r="Q2667" s="7" t="s">
        <v>1122</v>
      </c>
      <c r="R2667" s="7">
        <v>4.0999999046325684</v>
      </c>
      <c r="S2667" s="7">
        <v>14</v>
      </c>
      <c r="T2667" s="7">
        <v>87.599998474121094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295</v>
      </c>
      <c r="C2668" s="18" t="s">
        <v>4475</v>
      </c>
      <c r="D2668" s="18" t="s">
        <v>4476</v>
      </c>
      <c r="E2668" s="18" t="s">
        <v>4556</v>
      </c>
      <c r="F2668" s="18" t="s">
        <v>468</v>
      </c>
      <c r="G2668" s="18">
        <v>0</v>
      </c>
      <c r="H2668" s="18">
        <v>85</v>
      </c>
      <c r="I2668" s="18">
        <v>156.08999633789062</v>
      </c>
      <c r="J2668" s="18">
        <v>0</v>
      </c>
      <c r="K2668" s="18">
        <v>156.08999633789062</v>
      </c>
      <c r="L2668" s="18">
        <v>0</v>
      </c>
      <c r="M2668" s="7">
        <v>0</v>
      </c>
      <c r="N2668" s="7">
        <v>0</v>
      </c>
      <c r="O2668" s="7">
        <v>156.08999633789062</v>
      </c>
      <c r="P2668" s="7" t="s">
        <v>410</v>
      </c>
      <c r="Q2668" s="7" t="s">
        <v>3427</v>
      </c>
      <c r="R2668" s="7">
        <v>13.210000038146973</v>
      </c>
      <c r="S2668" s="7">
        <v>33</v>
      </c>
      <c r="T2668" s="7">
        <v>156.08999633789062</v>
      </c>
      <c r="U2668" s="7" t="s">
        <v>4557</v>
      </c>
      <c r="V2668" s="7">
        <v>3</v>
      </c>
      <c r="W2668" s="18">
        <v>3</v>
      </c>
    </row>
    <row r="2669" spans="1:24" ht="15" customHeight="1">
      <c r="A2669" s="18" t="s">
        <v>75</v>
      </c>
      <c r="B2669" s="18" t="s">
        <v>293</v>
      </c>
      <c r="C2669" s="18" t="s">
        <v>4461</v>
      </c>
      <c r="D2669" s="18" t="s">
        <v>4462</v>
      </c>
      <c r="E2669" s="18" t="s">
        <v>4558</v>
      </c>
      <c r="F2669" s="18" t="s">
        <v>468</v>
      </c>
      <c r="G2669" s="18">
        <v>140</v>
      </c>
      <c r="H2669" s="18">
        <v>0</v>
      </c>
      <c r="I2669" s="18">
        <v>96</v>
      </c>
      <c r="J2669" s="18">
        <v>0</v>
      </c>
      <c r="K2669" s="18">
        <v>96</v>
      </c>
      <c r="L2669" s="18">
        <v>0</v>
      </c>
      <c r="M2669" s="7">
        <v>0</v>
      </c>
      <c r="N2669" s="7">
        <v>-140</v>
      </c>
      <c r="O2669" s="7">
        <v>-44</v>
      </c>
      <c r="P2669" s="7" t="s">
        <v>403</v>
      </c>
      <c r="Q2669" s="7" t="s">
        <v>3214</v>
      </c>
      <c r="R2669" s="7">
        <v>6.1999998092651367</v>
      </c>
      <c r="S2669" s="7">
        <v>18</v>
      </c>
      <c r="T2669" s="7">
        <v>96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295</v>
      </c>
      <c r="C2670" s="18" t="s">
        <v>4475</v>
      </c>
      <c r="D2670" s="18" t="s">
        <v>4476</v>
      </c>
      <c r="E2670" s="18" t="s">
        <v>4559</v>
      </c>
      <c r="F2670" s="18" t="s">
        <v>468</v>
      </c>
      <c r="G2670" s="18">
        <v>202</v>
      </c>
      <c r="H2670" s="18">
        <v>0</v>
      </c>
      <c r="I2670" s="18">
        <v>148.55999755859375</v>
      </c>
      <c r="J2670" s="18">
        <v>0</v>
      </c>
      <c r="K2670" s="18">
        <v>148.55999755859375</v>
      </c>
      <c r="L2670" s="18">
        <v>0</v>
      </c>
      <c r="M2670" s="7">
        <v>0</v>
      </c>
      <c r="N2670" s="7">
        <v>-202</v>
      </c>
      <c r="O2670" s="7">
        <v>-53.439998626708984</v>
      </c>
      <c r="P2670" s="7" t="s">
        <v>391</v>
      </c>
      <c r="Q2670" s="7" t="s">
        <v>1567</v>
      </c>
      <c r="R2670" s="7">
        <v>13</v>
      </c>
      <c r="S2670" s="7">
        <v>26</v>
      </c>
      <c r="T2670" s="7">
        <v>148.55999755859375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294</v>
      </c>
      <c r="C2671" s="18" t="s">
        <v>4458</v>
      </c>
      <c r="D2671" s="18" t="s">
        <v>4459</v>
      </c>
      <c r="E2671" s="18" t="s">
        <v>4560</v>
      </c>
      <c r="F2671" s="18" t="s">
        <v>468</v>
      </c>
      <c r="G2671" s="18">
        <v>1368</v>
      </c>
      <c r="H2671" s="18">
        <v>0</v>
      </c>
      <c r="I2671" s="18">
        <v>982.78997802734375</v>
      </c>
      <c r="J2671" s="18">
        <v>-9.9999997764825821E-3</v>
      </c>
      <c r="K2671" s="18">
        <v>982.78997802734375</v>
      </c>
      <c r="L2671" s="18">
        <v>-0.18000000715255737</v>
      </c>
      <c r="M2671" s="7">
        <v>0</v>
      </c>
      <c r="N2671" s="7">
        <v>-1368</v>
      </c>
      <c r="O2671" s="7">
        <v>-385.3900146484375</v>
      </c>
      <c r="P2671" s="7" t="s">
        <v>403</v>
      </c>
      <c r="Q2671" s="7" t="s">
        <v>4561</v>
      </c>
      <c r="R2671" s="7">
        <v>73.300003051757812</v>
      </c>
      <c r="S2671" s="7">
        <v>105</v>
      </c>
      <c r="T2671" s="7">
        <v>982.79998779296875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293</v>
      </c>
      <c r="C2672" s="18" t="s">
        <v>4461</v>
      </c>
      <c r="D2672" s="18" t="s">
        <v>4462</v>
      </c>
      <c r="E2672" s="18" t="s">
        <v>4562</v>
      </c>
      <c r="F2672" s="18" t="s">
        <v>468</v>
      </c>
      <c r="G2672" s="18">
        <v>252</v>
      </c>
      <c r="H2672" s="18">
        <v>0</v>
      </c>
      <c r="I2672" s="18">
        <v>168.83999633789062</v>
      </c>
      <c r="J2672" s="18">
        <v>8.0399999618530273</v>
      </c>
      <c r="K2672" s="18">
        <v>168.83999633789062</v>
      </c>
      <c r="L2672" s="18">
        <v>0</v>
      </c>
      <c r="M2672" s="7">
        <v>0</v>
      </c>
      <c r="N2672" s="7">
        <v>-252</v>
      </c>
      <c r="O2672" s="7">
        <v>-83.160003662109375</v>
      </c>
      <c r="P2672" s="7" t="s">
        <v>403</v>
      </c>
      <c r="Q2672" s="7" t="s">
        <v>4563</v>
      </c>
      <c r="R2672" s="7">
        <v>13.800000190734863</v>
      </c>
      <c r="S2672" s="7">
        <v>29</v>
      </c>
      <c r="T2672" s="7">
        <v>160.80000305175781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293</v>
      </c>
      <c r="C2673" s="18" t="s">
        <v>4461</v>
      </c>
      <c r="D2673" s="18" t="s">
        <v>4462</v>
      </c>
      <c r="E2673" s="18" t="s">
        <v>4564</v>
      </c>
      <c r="F2673" s="18" t="s">
        <v>468</v>
      </c>
      <c r="G2673" s="18">
        <v>241</v>
      </c>
      <c r="H2673" s="18">
        <v>0</v>
      </c>
      <c r="I2673" s="18">
        <v>178.53999328613281</v>
      </c>
      <c r="J2673" s="18">
        <v>0.14000000059604645</v>
      </c>
      <c r="K2673" s="18">
        <v>178.53999328613281</v>
      </c>
      <c r="L2673" s="18">
        <v>0</v>
      </c>
      <c r="M2673" s="7">
        <v>0</v>
      </c>
      <c r="N2673" s="7">
        <v>-241</v>
      </c>
      <c r="O2673" s="7">
        <v>-62.459999084472656</v>
      </c>
      <c r="P2673" s="7" t="s">
        <v>403</v>
      </c>
      <c r="Q2673" s="7" t="s">
        <v>1021</v>
      </c>
      <c r="R2673" s="7">
        <v>13.800000190734863</v>
      </c>
      <c r="S2673" s="7">
        <v>28</v>
      </c>
      <c r="T2673" s="7">
        <v>178.39999389648437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296</v>
      </c>
      <c r="C2674" s="18" t="s">
        <v>4464</v>
      </c>
      <c r="D2674" s="18" t="s">
        <v>4465</v>
      </c>
      <c r="E2674" s="18" t="s">
        <v>4565</v>
      </c>
      <c r="F2674" s="18" t="s">
        <v>468</v>
      </c>
      <c r="G2674" s="18">
        <v>195</v>
      </c>
      <c r="H2674" s="18">
        <v>0</v>
      </c>
      <c r="I2674" s="18">
        <v>137.25999450683594</v>
      </c>
      <c r="J2674" s="18">
        <v>6.5399999618530273</v>
      </c>
      <c r="K2674" s="18">
        <v>137.25999450683594</v>
      </c>
      <c r="L2674" s="18">
        <v>0</v>
      </c>
      <c r="M2674" s="7">
        <v>0</v>
      </c>
      <c r="N2674" s="7">
        <v>-195</v>
      </c>
      <c r="O2674" s="7">
        <v>-57.740001678466797</v>
      </c>
      <c r="P2674" s="7" t="s">
        <v>391</v>
      </c>
      <c r="Q2674" s="7" t="s">
        <v>1127</v>
      </c>
      <c r="R2674" s="7">
        <v>12.600000381469727</v>
      </c>
      <c r="S2674" s="7">
        <v>21</v>
      </c>
      <c r="T2674" s="7">
        <v>130.72000122070312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296</v>
      </c>
      <c r="C2675" s="18" t="s">
        <v>4464</v>
      </c>
      <c r="D2675" s="18" t="s">
        <v>4465</v>
      </c>
      <c r="E2675" s="18" t="s">
        <v>4566</v>
      </c>
      <c r="F2675" s="18" t="s">
        <v>468</v>
      </c>
      <c r="G2675" s="18">
        <v>158</v>
      </c>
      <c r="H2675" s="18">
        <v>158</v>
      </c>
      <c r="I2675" s="18">
        <v>125</v>
      </c>
      <c r="J2675" s="18">
        <v>0</v>
      </c>
      <c r="K2675" s="18">
        <v>125</v>
      </c>
      <c r="L2675" s="18">
        <v>-7.0000000298023224E-2</v>
      </c>
      <c r="M2675" s="7">
        <v>0</v>
      </c>
      <c r="N2675" s="7">
        <v>0</v>
      </c>
      <c r="O2675" s="7">
        <v>124.93000030517578</v>
      </c>
      <c r="P2675" s="7" t="s">
        <v>403</v>
      </c>
      <c r="Q2675" s="7" t="s">
        <v>1326</v>
      </c>
      <c r="R2675" s="7">
        <v>8.1000003814697266</v>
      </c>
      <c r="S2675" s="7">
        <v>13</v>
      </c>
      <c r="T2675" s="7">
        <v>125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295</v>
      </c>
      <c r="C2676" s="18" t="s">
        <v>4475</v>
      </c>
      <c r="D2676" s="18" t="s">
        <v>4476</v>
      </c>
      <c r="E2676" s="18" t="s">
        <v>4567</v>
      </c>
      <c r="F2676" s="18" t="s">
        <v>468</v>
      </c>
      <c r="G2676" s="18">
        <v>190</v>
      </c>
      <c r="H2676" s="18">
        <v>0</v>
      </c>
      <c r="I2676" s="18">
        <v>144.10000610351562</v>
      </c>
      <c r="J2676" s="18">
        <v>18.899999618530273</v>
      </c>
      <c r="K2676" s="18">
        <v>144.10000610351562</v>
      </c>
      <c r="L2676" s="18">
        <v>-2.9999999329447746E-2</v>
      </c>
      <c r="M2676" s="7">
        <v>0</v>
      </c>
      <c r="N2676" s="7">
        <v>-190</v>
      </c>
      <c r="O2676" s="7">
        <v>-45.930000305175781</v>
      </c>
      <c r="P2676" s="7" t="s">
        <v>391</v>
      </c>
      <c r="Q2676" s="7" t="s">
        <v>4568</v>
      </c>
      <c r="R2676" s="7">
        <v>10.600000381469727</v>
      </c>
      <c r="S2676" s="7">
        <v>15</v>
      </c>
      <c r="T2676" s="7">
        <v>125.19999694824219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295</v>
      </c>
      <c r="C2677" s="18" t="s">
        <v>4475</v>
      </c>
      <c r="D2677" s="18" t="s">
        <v>4476</v>
      </c>
      <c r="E2677" s="18" t="s">
        <v>4569</v>
      </c>
      <c r="F2677" s="18" t="s">
        <v>468</v>
      </c>
      <c r="G2677" s="18">
        <v>142</v>
      </c>
      <c r="H2677" s="18">
        <v>0</v>
      </c>
      <c r="I2677" s="18">
        <v>92.699996948242188</v>
      </c>
      <c r="J2677" s="18">
        <v>-10.300000190734863</v>
      </c>
      <c r="K2677" s="18">
        <v>92.699996948242188</v>
      </c>
      <c r="L2677" s="18">
        <v>0</v>
      </c>
      <c r="M2677" s="7">
        <v>0</v>
      </c>
      <c r="N2677" s="7">
        <v>-142</v>
      </c>
      <c r="O2677" s="7">
        <v>-49.299999237060547</v>
      </c>
      <c r="P2677" s="7" t="s">
        <v>396</v>
      </c>
      <c r="Q2677" s="7" t="s">
        <v>1954</v>
      </c>
      <c r="R2677" s="7">
        <v>6.5</v>
      </c>
      <c r="S2677" s="7">
        <v>13</v>
      </c>
      <c r="T2677" s="7">
        <v>103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296</v>
      </c>
      <c r="C2678" s="18" t="s">
        <v>4464</v>
      </c>
      <c r="D2678" s="18" t="s">
        <v>4465</v>
      </c>
      <c r="E2678" s="18" t="s">
        <v>4570</v>
      </c>
      <c r="F2678" s="18" t="s">
        <v>468</v>
      </c>
      <c r="G2678" s="18">
        <v>264</v>
      </c>
      <c r="H2678" s="18">
        <v>0</v>
      </c>
      <c r="I2678" s="18">
        <v>195.52000427246094</v>
      </c>
      <c r="J2678" s="18">
        <v>0</v>
      </c>
      <c r="K2678" s="18">
        <v>195.52000427246094</v>
      </c>
      <c r="L2678" s="18">
        <v>0</v>
      </c>
      <c r="M2678" s="7">
        <v>0</v>
      </c>
      <c r="N2678" s="7">
        <v>-264</v>
      </c>
      <c r="O2678" s="7">
        <v>-68.480003356933594</v>
      </c>
      <c r="P2678" s="7" t="s">
        <v>391</v>
      </c>
      <c r="Q2678" s="7" t="s">
        <v>4571</v>
      </c>
      <c r="R2678" s="7">
        <v>18.600000381469727</v>
      </c>
      <c r="S2678" s="7">
        <v>24</v>
      </c>
      <c r="T2678" s="7">
        <v>195.52000427246094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296</v>
      </c>
      <c r="C2679" s="18" t="s">
        <v>4464</v>
      </c>
      <c r="D2679" s="18" t="s">
        <v>4465</v>
      </c>
      <c r="E2679" s="18" t="s">
        <v>4572</v>
      </c>
      <c r="F2679" s="18" t="s">
        <v>468</v>
      </c>
      <c r="G2679" s="18">
        <v>409</v>
      </c>
      <c r="H2679" s="18">
        <v>0</v>
      </c>
      <c r="I2679" s="18">
        <v>242.80000305175781</v>
      </c>
      <c r="J2679" s="18">
        <v>0</v>
      </c>
      <c r="K2679" s="18">
        <v>242.80000305175781</v>
      </c>
      <c r="L2679" s="18">
        <v>0</v>
      </c>
      <c r="M2679" s="7">
        <v>0</v>
      </c>
      <c r="N2679" s="7">
        <v>-409</v>
      </c>
      <c r="O2679" s="7">
        <v>-166.19999694824219</v>
      </c>
      <c r="P2679" s="7" t="s">
        <v>403</v>
      </c>
      <c r="Q2679" s="7" t="s">
        <v>4573</v>
      </c>
      <c r="R2679" s="7">
        <v>20.299999237060547</v>
      </c>
      <c r="S2679" s="7">
        <v>27</v>
      </c>
      <c r="T2679" s="7">
        <v>242.80000305175781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295</v>
      </c>
      <c r="C2680" s="18" t="s">
        <v>4475</v>
      </c>
      <c r="D2680" s="18" t="s">
        <v>4476</v>
      </c>
      <c r="E2680" s="18" t="s">
        <v>4574</v>
      </c>
      <c r="F2680" s="18" t="s">
        <v>468</v>
      </c>
      <c r="G2680" s="18">
        <v>182</v>
      </c>
      <c r="H2680" s="18">
        <v>0</v>
      </c>
      <c r="I2680" s="18">
        <v>135.66000366210937</v>
      </c>
      <c r="J2680" s="18">
        <v>-7.1399998664855957</v>
      </c>
      <c r="K2680" s="18">
        <v>135.66000366210937</v>
      </c>
      <c r="L2680" s="18">
        <v>0</v>
      </c>
      <c r="M2680" s="7">
        <v>0</v>
      </c>
      <c r="N2680" s="7">
        <v>-182</v>
      </c>
      <c r="O2680" s="7">
        <v>-46.340000152587891</v>
      </c>
      <c r="P2680" s="7" t="s">
        <v>503</v>
      </c>
      <c r="Q2680" s="7" t="s">
        <v>4575</v>
      </c>
      <c r="R2680" s="7">
        <v>14.600000381469727</v>
      </c>
      <c r="S2680" s="7">
        <v>21</v>
      </c>
      <c r="T2680" s="7">
        <v>142.80000305175781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296</v>
      </c>
      <c r="C2681" s="18" t="s">
        <v>4464</v>
      </c>
      <c r="D2681" s="18" t="s">
        <v>4465</v>
      </c>
      <c r="E2681" s="18" t="s">
        <v>4576</v>
      </c>
      <c r="F2681" s="18" t="s">
        <v>468</v>
      </c>
      <c r="G2681" s="18">
        <v>400</v>
      </c>
      <c r="H2681" s="18">
        <v>0</v>
      </c>
      <c r="I2681" s="18">
        <v>314.98001098632812</v>
      </c>
      <c r="J2681" s="18">
        <v>70.139999389648437</v>
      </c>
      <c r="K2681" s="18">
        <v>314.98001098632812</v>
      </c>
      <c r="L2681" s="18">
        <v>-0.18000000715255737</v>
      </c>
      <c r="M2681" s="7">
        <v>0</v>
      </c>
      <c r="N2681" s="7">
        <v>-400</v>
      </c>
      <c r="O2681" s="7">
        <v>-85.199996948242188</v>
      </c>
      <c r="P2681" s="7" t="s">
        <v>503</v>
      </c>
      <c r="Q2681" s="7" t="s">
        <v>3373</v>
      </c>
      <c r="R2681" s="7">
        <v>23.100000381469727</v>
      </c>
      <c r="S2681" s="7">
        <v>32</v>
      </c>
      <c r="T2681" s="7">
        <v>244.83999633789063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295</v>
      </c>
      <c r="C2682" s="18" t="s">
        <v>4475</v>
      </c>
      <c r="D2682" s="18" t="s">
        <v>4476</v>
      </c>
      <c r="E2682" s="18" t="s">
        <v>4577</v>
      </c>
      <c r="F2682" s="18" t="s">
        <v>468</v>
      </c>
      <c r="G2682" s="18">
        <v>427</v>
      </c>
      <c r="H2682" s="18">
        <v>0</v>
      </c>
      <c r="I2682" s="18">
        <v>244.66999816894531</v>
      </c>
      <c r="J2682" s="18">
        <v>16.870000839233398</v>
      </c>
      <c r="K2682" s="18">
        <v>244.66999816894531</v>
      </c>
      <c r="L2682" s="18">
        <v>0</v>
      </c>
      <c r="M2682" s="7">
        <v>0</v>
      </c>
      <c r="N2682" s="7">
        <v>-427</v>
      </c>
      <c r="O2682" s="7">
        <v>-182.33000183105469</v>
      </c>
      <c r="P2682" s="7" t="s">
        <v>396</v>
      </c>
      <c r="Q2682" s="7" t="s">
        <v>4578</v>
      </c>
      <c r="R2682" s="7">
        <v>18.399999618530273</v>
      </c>
      <c r="S2682" s="7">
        <v>27</v>
      </c>
      <c r="T2682" s="7">
        <v>227.80000305175781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300</v>
      </c>
      <c r="C2683" s="18" t="s">
        <v>4579</v>
      </c>
      <c r="D2683" s="18" t="s">
        <v>4580</v>
      </c>
      <c r="E2683" s="18" t="s">
        <v>4581</v>
      </c>
      <c r="F2683" s="18" t="s">
        <v>390</v>
      </c>
      <c r="G2683" s="18">
        <v>0</v>
      </c>
      <c r="H2683" s="18">
        <v>0</v>
      </c>
      <c r="I2683" s="18">
        <v>22.299999237060547</v>
      </c>
      <c r="J2683" s="18">
        <v>0</v>
      </c>
      <c r="K2683" s="18">
        <v>22.299999237060547</v>
      </c>
      <c r="L2683" s="18">
        <v>0</v>
      </c>
      <c r="M2683" s="7">
        <v>0</v>
      </c>
      <c r="N2683" s="7">
        <v>0</v>
      </c>
      <c r="O2683" s="7">
        <v>22.299999237060547</v>
      </c>
      <c r="P2683" s="7" t="s">
        <v>503</v>
      </c>
      <c r="Q2683" s="7" t="s">
        <v>4582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  <c r="X2683" t="s">
        <v>850</v>
      </c>
    </row>
    <row r="2684" spans="1:24" ht="15" customHeight="1">
      <c r="A2684" s="18" t="s">
        <v>75</v>
      </c>
      <c r="B2684" s="18" t="s">
        <v>299</v>
      </c>
      <c r="C2684" s="18" t="s">
        <v>4583</v>
      </c>
      <c r="D2684" s="18" t="s">
        <v>4584</v>
      </c>
      <c r="E2684" s="18" t="s">
        <v>4585</v>
      </c>
      <c r="F2684" s="18" t="s">
        <v>390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391</v>
      </c>
      <c r="Q2684" s="7" t="s">
        <v>2486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75</v>
      </c>
      <c r="B2685" s="18" t="s">
        <v>300</v>
      </c>
      <c r="C2685" s="18" t="s">
        <v>4579</v>
      </c>
      <c r="D2685" s="18" t="s">
        <v>4580</v>
      </c>
      <c r="E2685" s="18" t="s">
        <v>4586</v>
      </c>
      <c r="F2685" s="18" t="s">
        <v>390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396</v>
      </c>
      <c r="Q2685" s="7" t="s">
        <v>1354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75</v>
      </c>
      <c r="B2686" s="18" t="s">
        <v>297</v>
      </c>
      <c r="C2686" s="18" t="s">
        <v>4587</v>
      </c>
      <c r="D2686" s="18" t="s">
        <v>4588</v>
      </c>
      <c r="E2686" s="18" t="s">
        <v>4589</v>
      </c>
      <c r="F2686" s="18" t="s">
        <v>390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403</v>
      </c>
      <c r="Q2686" s="7" t="s">
        <v>1847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75</v>
      </c>
      <c r="B2687" s="18" t="s">
        <v>297</v>
      </c>
      <c r="C2687" s="18" t="s">
        <v>4587</v>
      </c>
      <c r="D2687" s="18" t="s">
        <v>4588</v>
      </c>
      <c r="E2687" s="18" t="s">
        <v>4590</v>
      </c>
      <c r="F2687" s="18" t="s">
        <v>390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0</v>
      </c>
      <c r="M2687" s="7">
        <v>0</v>
      </c>
      <c r="N2687" s="7">
        <v>0</v>
      </c>
      <c r="O2687" s="7">
        <v>22.299999237060547</v>
      </c>
      <c r="P2687" s="7" t="s">
        <v>396</v>
      </c>
      <c r="Q2687" s="7" t="s">
        <v>2856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75</v>
      </c>
      <c r="B2688" s="18" t="s">
        <v>298</v>
      </c>
      <c r="C2688" s="18" t="s">
        <v>4591</v>
      </c>
      <c r="D2688" s="18" t="s">
        <v>4592</v>
      </c>
      <c r="E2688" s="18" t="s">
        <v>4593</v>
      </c>
      <c r="F2688" s="18" t="s">
        <v>390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396</v>
      </c>
      <c r="Q2688" s="7" t="s">
        <v>3172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298</v>
      </c>
      <c r="C2689" s="18" t="s">
        <v>4591</v>
      </c>
      <c r="D2689" s="18" t="s">
        <v>4592</v>
      </c>
      <c r="E2689" s="18" t="s">
        <v>4594</v>
      </c>
      <c r="F2689" s="18" t="s">
        <v>390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396</v>
      </c>
      <c r="Q2689" s="7" t="s">
        <v>4324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75</v>
      </c>
      <c r="B2690" s="18" t="s">
        <v>299</v>
      </c>
      <c r="C2690" s="18" t="s">
        <v>4583</v>
      </c>
      <c r="D2690" s="18" t="s">
        <v>4584</v>
      </c>
      <c r="E2690" s="18" t="s">
        <v>4595</v>
      </c>
      <c r="F2690" s="18" t="s">
        <v>390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396</v>
      </c>
      <c r="Q2690" s="7" t="s">
        <v>2623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299</v>
      </c>
      <c r="C2691" s="18" t="s">
        <v>4583</v>
      </c>
      <c r="D2691" s="18" t="s">
        <v>4584</v>
      </c>
      <c r="E2691" s="18" t="s">
        <v>4596</v>
      </c>
      <c r="F2691" s="18" t="s">
        <v>390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396</v>
      </c>
      <c r="Q2691" s="7" t="s">
        <v>1397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75</v>
      </c>
      <c r="B2692" s="18" t="s">
        <v>298</v>
      </c>
      <c r="C2692" s="18" t="s">
        <v>4591</v>
      </c>
      <c r="D2692" s="18" t="s">
        <v>4592</v>
      </c>
      <c r="E2692" s="18" t="s">
        <v>4597</v>
      </c>
      <c r="F2692" s="18" t="s">
        <v>390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391</v>
      </c>
      <c r="Q2692" s="7" t="s">
        <v>2528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75</v>
      </c>
      <c r="B2693" s="18" t="s">
        <v>298</v>
      </c>
      <c r="C2693" s="18" t="s">
        <v>4591</v>
      </c>
      <c r="D2693" s="18" t="s">
        <v>4592</v>
      </c>
      <c r="E2693" s="18" t="s">
        <v>4598</v>
      </c>
      <c r="F2693" s="18" t="s">
        <v>390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396</v>
      </c>
      <c r="Q2693" s="7" t="s">
        <v>968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75</v>
      </c>
      <c r="B2694" s="18" t="s">
        <v>300</v>
      </c>
      <c r="C2694" s="18" t="s">
        <v>4579</v>
      </c>
      <c r="D2694" s="18" t="s">
        <v>4580</v>
      </c>
      <c r="E2694" s="18" t="s">
        <v>4599</v>
      </c>
      <c r="F2694" s="18" t="s">
        <v>390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396</v>
      </c>
      <c r="Q2694" s="7" t="s">
        <v>3811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75</v>
      </c>
      <c r="B2695" s="18" t="s">
        <v>298</v>
      </c>
      <c r="C2695" s="18" t="s">
        <v>4591</v>
      </c>
      <c r="D2695" s="18" t="s">
        <v>4592</v>
      </c>
      <c r="E2695" s="18" t="s">
        <v>4600</v>
      </c>
      <c r="F2695" s="18" t="s">
        <v>390</v>
      </c>
      <c r="G2695" s="18">
        <v>0</v>
      </c>
      <c r="H2695" s="18">
        <v>0</v>
      </c>
      <c r="I2695" s="18">
        <v>22.299999237060547</v>
      </c>
      <c r="J2695" s="18">
        <v>0</v>
      </c>
      <c r="K2695" s="18">
        <v>22.299999237060547</v>
      </c>
      <c r="L2695" s="18">
        <v>0</v>
      </c>
      <c r="M2695" s="7">
        <v>0</v>
      </c>
      <c r="N2695" s="7">
        <v>0</v>
      </c>
      <c r="O2695" s="7">
        <v>22.299999237060547</v>
      </c>
      <c r="P2695" s="7" t="s">
        <v>396</v>
      </c>
      <c r="Q2695" s="7" t="s">
        <v>1507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75</v>
      </c>
      <c r="B2696" s="18" t="s">
        <v>298</v>
      </c>
      <c r="C2696" s="18" t="s">
        <v>4591</v>
      </c>
      <c r="D2696" s="18" t="s">
        <v>4592</v>
      </c>
      <c r="E2696" s="18" t="s">
        <v>4601</v>
      </c>
      <c r="F2696" s="18" t="s">
        <v>468</v>
      </c>
      <c r="G2696" s="18">
        <v>183</v>
      </c>
      <c r="H2696" s="18">
        <v>0</v>
      </c>
      <c r="I2696" s="18">
        <v>181.44999694824219</v>
      </c>
      <c r="J2696" s="18">
        <v>9.9999997764825821E-3</v>
      </c>
      <c r="K2696" s="18">
        <v>181.44999694824219</v>
      </c>
      <c r="L2696" s="18">
        <v>0</v>
      </c>
      <c r="M2696" s="7">
        <v>0</v>
      </c>
      <c r="N2696" s="7">
        <v>-183</v>
      </c>
      <c r="O2696" s="7">
        <v>-1.5499999523162842</v>
      </c>
      <c r="P2696" s="7" t="s">
        <v>391</v>
      </c>
      <c r="Q2696" s="7" t="s">
        <v>3281</v>
      </c>
      <c r="R2696" s="7">
        <v>16.700000762939453</v>
      </c>
      <c r="S2696" s="7">
        <v>33</v>
      </c>
      <c r="T2696" s="7">
        <v>181.44000244140625</v>
      </c>
      <c r="U2696" s="7"/>
      <c r="V2696" s="7"/>
      <c r="W2696" s="18">
        <v>1</v>
      </c>
      <c r="X2696" t="s">
        <v>850</v>
      </c>
    </row>
    <row r="2697" spans="1:24" ht="15" customHeight="1">
      <c r="A2697" s="18" t="s">
        <v>75</v>
      </c>
      <c r="B2697" s="18" t="s">
        <v>300</v>
      </c>
      <c r="C2697" s="18" t="s">
        <v>4579</v>
      </c>
      <c r="D2697" s="18" t="s">
        <v>4580</v>
      </c>
      <c r="E2697" s="18" t="s">
        <v>4602</v>
      </c>
      <c r="F2697" s="18" t="s">
        <v>468</v>
      </c>
      <c r="G2697" s="18">
        <v>1992</v>
      </c>
      <c r="H2697" s="18">
        <v>1992</v>
      </c>
      <c r="I2697" s="18">
        <v>1354</v>
      </c>
      <c r="J2697" s="18">
        <v>677</v>
      </c>
      <c r="K2697" s="18">
        <v>1354</v>
      </c>
      <c r="L2697" s="18">
        <v>0</v>
      </c>
      <c r="M2697" s="7">
        <v>0</v>
      </c>
      <c r="N2697" s="7">
        <v>0</v>
      </c>
      <c r="O2697" s="7">
        <v>1354</v>
      </c>
      <c r="P2697" s="7" t="s">
        <v>396</v>
      </c>
      <c r="Q2697" s="7" t="s">
        <v>897</v>
      </c>
      <c r="R2697" s="7">
        <v>42.5</v>
      </c>
      <c r="S2697" s="7">
        <v>67</v>
      </c>
      <c r="T2697" s="7">
        <v>677</v>
      </c>
      <c r="U2697" s="7"/>
      <c r="V2697" s="7"/>
      <c r="W2697" s="18">
        <v>1</v>
      </c>
      <c r="X2697" t="s">
        <v>850</v>
      </c>
    </row>
    <row r="2698" spans="1:24" ht="15" customHeight="1">
      <c r="A2698" s="18" t="s">
        <v>75</v>
      </c>
      <c r="B2698" s="18" t="s">
        <v>299</v>
      </c>
      <c r="C2698" s="18" t="s">
        <v>4583</v>
      </c>
      <c r="D2698" s="18" t="s">
        <v>4584</v>
      </c>
      <c r="E2698" s="18" t="s">
        <v>4603</v>
      </c>
      <c r="F2698" s="18" t="s">
        <v>468</v>
      </c>
      <c r="G2698" s="18">
        <v>1125</v>
      </c>
      <c r="H2698" s="18">
        <v>500</v>
      </c>
      <c r="I2698" s="18">
        <v>718.79998779296875</v>
      </c>
      <c r="J2698" s="18">
        <v>359.39999389648437</v>
      </c>
      <c r="K2698" s="18">
        <v>718.79998779296875</v>
      </c>
      <c r="L2698" s="18">
        <v>0</v>
      </c>
      <c r="M2698" s="7">
        <v>27</v>
      </c>
      <c r="N2698" s="7">
        <v>-625</v>
      </c>
      <c r="O2698" s="7">
        <v>120.80000305175781</v>
      </c>
      <c r="P2698" s="7" t="s">
        <v>396</v>
      </c>
      <c r="Q2698" s="7" t="s">
        <v>4604</v>
      </c>
      <c r="R2698" s="7">
        <v>27.799999237060547</v>
      </c>
      <c r="S2698" s="7">
        <v>48</v>
      </c>
      <c r="T2698" s="7">
        <v>359.39999389648437</v>
      </c>
      <c r="U2698" s="7"/>
      <c r="V2698" s="7"/>
      <c r="W2698" s="18">
        <v>1</v>
      </c>
      <c r="X2698" t="s">
        <v>850</v>
      </c>
    </row>
    <row r="2699" spans="1:24" ht="15" customHeight="1">
      <c r="A2699" s="18" t="s">
        <v>75</v>
      </c>
      <c r="B2699" s="18" t="s">
        <v>299</v>
      </c>
      <c r="C2699" s="18" t="s">
        <v>4583</v>
      </c>
      <c r="D2699" s="18" t="s">
        <v>4584</v>
      </c>
      <c r="E2699" s="18" t="s">
        <v>4605</v>
      </c>
      <c r="F2699" s="18" t="s">
        <v>468</v>
      </c>
      <c r="G2699" s="18">
        <v>255</v>
      </c>
      <c r="H2699" s="18">
        <v>0</v>
      </c>
      <c r="I2699" s="18">
        <v>174.36000061035156</v>
      </c>
      <c r="J2699" s="18">
        <v>0</v>
      </c>
      <c r="K2699" s="18">
        <v>174.36000061035156</v>
      </c>
      <c r="L2699" s="18">
        <v>0</v>
      </c>
      <c r="M2699" s="7">
        <v>0</v>
      </c>
      <c r="N2699" s="7">
        <v>-255</v>
      </c>
      <c r="O2699" s="7">
        <v>-80.639999389648438</v>
      </c>
      <c r="P2699" s="7" t="s">
        <v>391</v>
      </c>
      <c r="Q2699" s="7" t="s">
        <v>1715</v>
      </c>
      <c r="R2699" s="7">
        <v>16.399999618530273</v>
      </c>
      <c r="S2699" s="7">
        <v>37</v>
      </c>
      <c r="T2699" s="7">
        <v>174.36000061035156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298</v>
      </c>
      <c r="C2700" s="18" t="s">
        <v>4591</v>
      </c>
      <c r="D2700" s="18" t="s">
        <v>4592</v>
      </c>
      <c r="E2700" s="18" t="s">
        <v>4606</v>
      </c>
      <c r="F2700" s="18" t="s">
        <v>468</v>
      </c>
      <c r="G2700" s="18">
        <v>462</v>
      </c>
      <c r="H2700" s="18">
        <v>0</v>
      </c>
      <c r="I2700" s="18">
        <v>305.72000122070312</v>
      </c>
      <c r="J2700" s="18">
        <v>47.040000915527344</v>
      </c>
      <c r="K2700" s="18">
        <v>305.72000122070312</v>
      </c>
      <c r="L2700" s="18">
        <v>0</v>
      </c>
      <c r="M2700" s="7">
        <v>0</v>
      </c>
      <c r="N2700" s="7">
        <v>-462</v>
      </c>
      <c r="O2700" s="7">
        <v>-156.27999877929687</v>
      </c>
      <c r="P2700" s="7" t="s">
        <v>391</v>
      </c>
      <c r="Q2700" s="7" t="s">
        <v>1519</v>
      </c>
      <c r="R2700" s="7">
        <v>21.399999618530273</v>
      </c>
      <c r="S2700" s="7">
        <v>51</v>
      </c>
      <c r="T2700" s="7">
        <v>258.67999267578125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299</v>
      </c>
      <c r="C2701" s="18" t="s">
        <v>4583</v>
      </c>
      <c r="D2701" s="18" t="s">
        <v>4584</v>
      </c>
      <c r="E2701" s="18" t="s">
        <v>4607</v>
      </c>
      <c r="F2701" s="18" t="s">
        <v>468</v>
      </c>
      <c r="G2701" s="18">
        <v>122</v>
      </c>
      <c r="H2701" s="18">
        <v>0</v>
      </c>
      <c r="I2701" s="18">
        <v>97.199996948242188</v>
      </c>
      <c r="J2701" s="18">
        <v>0</v>
      </c>
      <c r="K2701" s="18">
        <v>97.199996948242188</v>
      </c>
      <c r="L2701" s="18">
        <v>-7.0000000298023224E-2</v>
      </c>
      <c r="M2701" s="7">
        <v>0</v>
      </c>
      <c r="N2701" s="7">
        <v>-122</v>
      </c>
      <c r="O2701" s="7">
        <v>-24.870000839233398</v>
      </c>
      <c r="P2701" s="7" t="s">
        <v>391</v>
      </c>
      <c r="Q2701" s="7" t="s">
        <v>2486</v>
      </c>
      <c r="R2701" s="7">
        <v>5.0999999046325684</v>
      </c>
      <c r="S2701" s="7">
        <v>18</v>
      </c>
      <c r="T2701" s="7">
        <v>97.199996948242188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298</v>
      </c>
      <c r="C2702" s="18" t="s">
        <v>4591</v>
      </c>
      <c r="D2702" s="18" t="s">
        <v>4592</v>
      </c>
      <c r="E2702" s="18" t="s">
        <v>4608</v>
      </c>
      <c r="F2702" s="18" t="s">
        <v>468</v>
      </c>
      <c r="G2702" s="18">
        <v>374</v>
      </c>
      <c r="H2702" s="18">
        <v>0</v>
      </c>
      <c r="I2702" s="18">
        <v>199.8800048828125</v>
      </c>
      <c r="J2702" s="18">
        <v>31.479999542236328</v>
      </c>
      <c r="K2702" s="18">
        <v>199.8800048828125</v>
      </c>
      <c r="L2702" s="18">
        <v>0</v>
      </c>
      <c r="M2702" s="7">
        <v>0</v>
      </c>
      <c r="N2702" s="7">
        <v>-374</v>
      </c>
      <c r="O2702" s="7">
        <v>-174.1199951171875</v>
      </c>
      <c r="P2702" s="7" t="s">
        <v>396</v>
      </c>
      <c r="Q2702" s="7" t="s">
        <v>3517</v>
      </c>
      <c r="R2702" s="7">
        <v>12.699999809265137</v>
      </c>
      <c r="S2702" s="7">
        <v>32</v>
      </c>
      <c r="T2702" s="7">
        <v>168.39999389648437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299</v>
      </c>
      <c r="C2703" s="18" t="s">
        <v>4583</v>
      </c>
      <c r="D2703" s="18" t="s">
        <v>4584</v>
      </c>
      <c r="E2703" s="18" t="s">
        <v>4609</v>
      </c>
      <c r="F2703" s="18" t="s">
        <v>468</v>
      </c>
      <c r="G2703" s="18">
        <v>285</v>
      </c>
      <c r="H2703" s="18">
        <v>0</v>
      </c>
      <c r="I2703" s="18">
        <v>218.58999633789062</v>
      </c>
      <c r="J2703" s="18">
        <v>-9.9999997764825821E-3</v>
      </c>
      <c r="K2703" s="18">
        <v>218.58999633789062</v>
      </c>
      <c r="L2703" s="18">
        <v>-7.0000000298023224E-2</v>
      </c>
      <c r="M2703" s="7">
        <v>0</v>
      </c>
      <c r="N2703" s="7">
        <v>-285</v>
      </c>
      <c r="O2703" s="7">
        <v>-66.480003356933594</v>
      </c>
      <c r="P2703" s="7" t="s">
        <v>403</v>
      </c>
      <c r="Q2703" s="7" t="s">
        <v>3082</v>
      </c>
      <c r="R2703" s="7">
        <v>15.300000190734863</v>
      </c>
      <c r="S2703" s="7">
        <v>48</v>
      </c>
      <c r="T2703" s="7">
        <v>218.60000610351562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298</v>
      </c>
      <c r="C2704" s="18" t="s">
        <v>4591</v>
      </c>
      <c r="D2704" s="18" t="s">
        <v>4592</v>
      </c>
      <c r="E2704" s="18" t="s">
        <v>4610</v>
      </c>
      <c r="F2704" s="18" t="s">
        <v>468</v>
      </c>
      <c r="G2704" s="18">
        <v>91</v>
      </c>
      <c r="H2704" s="18">
        <v>91</v>
      </c>
      <c r="I2704" s="18">
        <v>71.400001525878906</v>
      </c>
      <c r="J2704" s="18">
        <v>0</v>
      </c>
      <c r="K2704" s="18">
        <v>71.400001525878906</v>
      </c>
      <c r="L2704" s="18">
        <v>-3.9999999105930328E-2</v>
      </c>
      <c r="M2704" s="7">
        <v>0</v>
      </c>
      <c r="N2704" s="7">
        <v>0</v>
      </c>
      <c r="O2704" s="7">
        <v>71.360000610351563</v>
      </c>
      <c r="P2704" s="7" t="s">
        <v>403</v>
      </c>
      <c r="Q2704" s="7" t="s">
        <v>1526</v>
      </c>
      <c r="R2704" s="7">
        <v>2.5</v>
      </c>
      <c r="S2704" s="7">
        <v>9</v>
      </c>
      <c r="T2704" s="7">
        <v>71.400001525878906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297</v>
      </c>
      <c r="C2705" s="18" t="s">
        <v>4587</v>
      </c>
      <c r="D2705" s="18" t="s">
        <v>4588</v>
      </c>
      <c r="E2705" s="18" t="s">
        <v>4611</v>
      </c>
      <c r="F2705" s="18" t="s">
        <v>468</v>
      </c>
      <c r="G2705" s="18">
        <v>356</v>
      </c>
      <c r="H2705" s="18">
        <v>0</v>
      </c>
      <c r="I2705" s="18">
        <v>271.42999267578125</v>
      </c>
      <c r="J2705" s="18">
        <v>98.230003356933594</v>
      </c>
      <c r="K2705" s="18">
        <v>271.42999267578125</v>
      </c>
      <c r="L2705" s="18">
        <v>-0.23999999463558197</v>
      </c>
      <c r="M2705" s="7">
        <v>0</v>
      </c>
      <c r="N2705" s="7">
        <v>-356</v>
      </c>
      <c r="O2705" s="7">
        <v>-84.80999755859375</v>
      </c>
      <c r="P2705" s="7" t="s">
        <v>396</v>
      </c>
      <c r="Q2705" s="7" t="s">
        <v>1835</v>
      </c>
      <c r="R2705" s="7">
        <v>10</v>
      </c>
      <c r="S2705" s="7">
        <v>38</v>
      </c>
      <c r="T2705" s="7">
        <v>173.19999694824219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300</v>
      </c>
      <c r="C2706" s="18" t="s">
        <v>4579</v>
      </c>
      <c r="D2706" s="18" t="s">
        <v>4580</v>
      </c>
      <c r="E2706" s="18" t="s">
        <v>4612</v>
      </c>
      <c r="F2706" s="18" t="s">
        <v>468</v>
      </c>
      <c r="G2706" s="18">
        <v>508</v>
      </c>
      <c r="H2706" s="18">
        <v>0</v>
      </c>
      <c r="I2706" s="18">
        <v>387.39999389648438</v>
      </c>
      <c r="J2706" s="18">
        <v>0</v>
      </c>
      <c r="K2706" s="18">
        <v>387.39999389648438</v>
      </c>
      <c r="L2706" s="18">
        <v>-9.0000003576278687E-2</v>
      </c>
      <c r="M2706" s="7">
        <v>0</v>
      </c>
      <c r="N2706" s="7">
        <v>-508</v>
      </c>
      <c r="O2706" s="7">
        <v>-120.69000244140625</v>
      </c>
      <c r="P2706" s="7" t="s">
        <v>403</v>
      </c>
      <c r="Q2706" s="7" t="s">
        <v>708</v>
      </c>
      <c r="R2706" s="7">
        <v>27.700000762939453</v>
      </c>
      <c r="S2706" s="7">
        <v>75</v>
      </c>
      <c r="T2706" s="7">
        <v>387.39999389648438</v>
      </c>
      <c r="U2706" s="7"/>
      <c r="V2706" s="7"/>
      <c r="W2706" s="18">
        <v>1</v>
      </c>
      <c r="X2706" t="s">
        <v>850</v>
      </c>
    </row>
    <row r="2707" spans="1:24" ht="15" customHeight="1">
      <c r="A2707" s="18" t="s">
        <v>75</v>
      </c>
      <c r="B2707" s="18" t="s">
        <v>298</v>
      </c>
      <c r="C2707" s="18" t="s">
        <v>4591</v>
      </c>
      <c r="D2707" s="18" t="s">
        <v>4592</v>
      </c>
      <c r="E2707" s="18" t="s">
        <v>4613</v>
      </c>
      <c r="F2707" s="18" t="s">
        <v>468</v>
      </c>
      <c r="G2707" s="18">
        <v>377</v>
      </c>
      <c r="H2707" s="18">
        <v>17</v>
      </c>
      <c r="I2707" s="18">
        <v>263.22000122070312</v>
      </c>
      <c r="J2707" s="18">
        <v>64.220001220703125</v>
      </c>
      <c r="K2707" s="18">
        <v>263.22000122070312</v>
      </c>
      <c r="L2707" s="18">
        <v>-3.9999999105930328E-2</v>
      </c>
      <c r="M2707" s="7">
        <v>0</v>
      </c>
      <c r="N2707" s="7">
        <v>-360</v>
      </c>
      <c r="O2707" s="7">
        <v>-96.819999694824219</v>
      </c>
      <c r="P2707" s="7" t="s">
        <v>396</v>
      </c>
      <c r="Q2707" s="7" t="s">
        <v>516</v>
      </c>
      <c r="R2707" s="7">
        <v>14.5</v>
      </c>
      <c r="S2707" s="7">
        <v>43</v>
      </c>
      <c r="T2707" s="7">
        <v>199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298</v>
      </c>
      <c r="C2708" s="18" t="s">
        <v>4591</v>
      </c>
      <c r="D2708" s="18" t="s">
        <v>4592</v>
      </c>
      <c r="E2708" s="18" t="s">
        <v>4614</v>
      </c>
      <c r="F2708" s="18" t="s">
        <v>468</v>
      </c>
      <c r="G2708" s="18">
        <v>66</v>
      </c>
      <c r="H2708" s="18">
        <v>66</v>
      </c>
      <c r="I2708" s="18">
        <v>72.680000305175781</v>
      </c>
      <c r="J2708" s="18">
        <v>2.0799999237060547</v>
      </c>
      <c r="K2708" s="18">
        <v>72.680000305175781</v>
      </c>
      <c r="L2708" s="18">
        <v>-7.0000000298023224E-2</v>
      </c>
      <c r="M2708" s="7">
        <v>0</v>
      </c>
      <c r="N2708" s="7">
        <v>0</v>
      </c>
      <c r="O2708" s="7">
        <v>72.610000610351562</v>
      </c>
      <c r="P2708" s="7" t="s">
        <v>403</v>
      </c>
      <c r="Q2708" s="7" t="s">
        <v>3940</v>
      </c>
      <c r="R2708" s="7">
        <v>1.6000000238418579</v>
      </c>
      <c r="S2708" s="7">
        <v>11</v>
      </c>
      <c r="T2708" s="7">
        <v>70.599998474121094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297</v>
      </c>
      <c r="C2709" s="18" t="s">
        <v>4587</v>
      </c>
      <c r="D2709" s="18" t="s">
        <v>4588</v>
      </c>
      <c r="E2709" s="18" t="s">
        <v>4615</v>
      </c>
      <c r="F2709" s="18" t="s">
        <v>468</v>
      </c>
      <c r="G2709" s="18">
        <v>86</v>
      </c>
      <c r="H2709" s="18">
        <v>86</v>
      </c>
      <c r="I2709" s="18">
        <v>64</v>
      </c>
      <c r="J2709" s="18">
        <v>0</v>
      </c>
      <c r="K2709" s="18">
        <v>64</v>
      </c>
      <c r="L2709" s="18">
        <v>0</v>
      </c>
      <c r="M2709" s="7">
        <v>0</v>
      </c>
      <c r="N2709" s="7">
        <v>0</v>
      </c>
      <c r="O2709" s="7">
        <v>64</v>
      </c>
      <c r="P2709" s="7" t="s">
        <v>403</v>
      </c>
      <c r="Q2709" s="7" t="s">
        <v>4616</v>
      </c>
      <c r="R2709" s="7">
        <v>1.5</v>
      </c>
      <c r="S2709" s="7">
        <v>8</v>
      </c>
      <c r="T2709" s="7">
        <v>64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299</v>
      </c>
      <c r="C2710" s="18" t="s">
        <v>4583</v>
      </c>
      <c r="D2710" s="18" t="s">
        <v>4584</v>
      </c>
      <c r="E2710" s="18" t="s">
        <v>4617</v>
      </c>
      <c r="F2710" s="18" t="s">
        <v>468</v>
      </c>
      <c r="G2710" s="18">
        <v>749</v>
      </c>
      <c r="H2710" s="18">
        <v>749</v>
      </c>
      <c r="I2710" s="18">
        <v>507.6099853515625</v>
      </c>
      <c r="J2710" s="18">
        <v>9.9999997764825821E-3</v>
      </c>
      <c r="K2710" s="18">
        <v>507.6099853515625</v>
      </c>
      <c r="L2710" s="18">
        <v>0</v>
      </c>
      <c r="M2710" s="7">
        <v>0</v>
      </c>
      <c r="N2710" s="7">
        <v>0</v>
      </c>
      <c r="O2710" s="7">
        <v>507.6099853515625</v>
      </c>
      <c r="P2710" s="7" t="s">
        <v>403</v>
      </c>
      <c r="Q2710" s="7" t="s">
        <v>2986</v>
      </c>
      <c r="R2710" s="7">
        <v>36.400001525878906</v>
      </c>
      <c r="S2710" s="7">
        <v>113</v>
      </c>
      <c r="T2710" s="7">
        <v>507.60000610351562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298</v>
      </c>
      <c r="C2711" s="18" t="s">
        <v>4591</v>
      </c>
      <c r="D2711" s="18" t="s">
        <v>4592</v>
      </c>
      <c r="E2711" s="18" t="s">
        <v>4618</v>
      </c>
      <c r="F2711" s="18" t="s">
        <v>468</v>
      </c>
      <c r="G2711" s="18">
        <v>117</v>
      </c>
      <c r="H2711" s="18">
        <v>0</v>
      </c>
      <c r="I2711" s="18">
        <v>79.300003051757813</v>
      </c>
      <c r="J2711" s="18">
        <v>12.100000381469727</v>
      </c>
      <c r="K2711" s="18">
        <v>79.300003051757813</v>
      </c>
      <c r="L2711" s="18">
        <v>0</v>
      </c>
      <c r="M2711" s="7">
        <v>0</v>
      </c>
      <c r="N2711" s="7">
        <v>-117</v>
      </c>
      <c r="O2711" s="7">
        <v>-37.700000762939453</v>
      </c>
      <c r="P2711" s="7" t="s">
        <v>396</v>
      </c>
      <c r="Q2711" s="7" t="s">
        <v>1357</v>
      </c>
      <c r="R2711" s="7">
        <v>2.4000000953674316</v>
      </c>
      <c r="S2711" s="7">
        <v>8</v>
      </c>
      <c r="T2711" s="7">
        <v>67.199996948242187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297</v>
      </c>
      <c r="C2712" s="18" t="s">
        <v>4587</v>
      </c>
      <c r="D2712" s="18" t="s">
        <v>4588</v>
      </c>
      <c r="E2712" s="18" t="s">
        <v>4619</v>
      </c>
      <c r="F2712" s="18" t="s">
        <v>468</v>
      </c>
      <c r="G2712" s="18">
        <v>147</v>
      </c>
      <c r="H2712" s="18">
        <v>147</v>
      </c>
      <c r="I2712" s="18">
        <v>106.77999877929687</v>
      </c>
      <c r="J2712" s="18">
        <v>0.57999998331069946</v>
      </c>
      <c r="K2712" s="18">
        <v>106.77999877929687</v>
      </c>
      <c r="L2712" s="18">
        <v>0</v>
      </c>
      <c r="M2712" s="7">
        <v>0</v>
      </c>
      <c r="N2712" s="7">
        <v>0</v>
      </c>
      <c r="O2712" s="7">
        <v>106.77999877929687</v>
      </c>
      <c r="P2712" s="7" t="s">
        <v>403</v>
      </c>
      <c r="Q2712" s="7" t="s">
        <v>1057</v>
      </c>
      <c r="R2712" s="7">
        <v>6</v>
      </c>
      <c r="S2712" s="7">
        <v>21</v>
      </c>
      <c r="T2712" s="7">
        <v>106.19999694824219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297</v>
      </c>
      <c r="C2713" s="18" t="s">
        <v>4587</v>
      </c>
      <c r="D2713" s="18" t="s">
        <v>4588</v>
      </c>
      <c r="E2713" s="18" t="s">
        <v>4620</v>
      </c>
      <c r="F2713" s="18" t="s">
        <v>468</v>
      </c>
      <c r="G2713" s="18">
        <v>86</v>
      </c>
      <c r="H2713" s="18">
        <v>86</v>
      </c>
      <c r="I2713" s="18">
        <v>64</v>
      </c>
      <c r="J2713" s="18">
        <v>0</v>
      </c>
      <c r="K2713" s="18">
        <v>64</v>
      </c>
      <c r="L2713" s="18">
        <v>0</v>
      </c>
      <c r="M2713" s="7">
        <v>0</v>
      </c>
      <c r="N2713" s="7">
        <v>0</v>
      </c>
      <c r="O2713" s="7">
        <v>64</v>
      </c>
      <c r="P2713" s="7" t="s">
        <v>403</v>
      </c>
      <c r="Q2713" s="7" t="s">
        <v>1173</v>
      </c>
      <c r="R2713" s="7">
        <v>2</v>
      </c>
      <c r="S2713" s="7">
        <v>8</v>
      </c>
      <c r="T2713" s="7">
        <v>64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298</v>
      </c>
      <c r="C2714" s="18" t="s">
        <v>4591</v>
      </c>
      <c r="D2714" s="18" t="s">
        <v>4592</v>
      </c>
      <c r="E2714" s="18" t="s">
        <v>4621</v>
      </c>
      <c r="F2714" s="18" t="s">
        <v>468</v>
      </c>
      <c r="G2714" s="18">
        <v>176</v>
      </c>
      <c r="H2714" s="18">
        <v>0</v>
      </c>
      <c r="I2714" s="18">
        <v>121.56999969482422</v>
      </c>
      <c r="J2714" s="18">
        <v>-13.260000228881836</v>
      </c>
      <c r="K2714" s="18">
        <v>121.56999969482422</v>
      </c>
      <c r="L2714" s="18">
        <v>-5.9999998658895493E-2</v>
      </c>
      <c r="M2714" s="7">
        <v>0</v>
      </c>
      <c r="N2714" s="7">
        <v>-176</v>
      </c>
      <c r="O2714" s="7">
        <v>-54.490001678466797</v>
      </c>
      <c r="P2714" s="7" t="s">
        <v>396</v>
      </c>
      <c r="Q2714" s="7" t="s">
        <v>722</v>
      </c>
      <c r="R2714" s="7">
        <v>8.3000001907348633</v>
      </c>
      <c r="S2714" s="7">
        <v>22</v>
      </c>
      <c r="T2714" s="7">
        <v>134.83000183105469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299</v>
      </c>
      <c r="C2715" s="18" t="s">
        <v>4583</v>
      </c>
      <c r="D2715" s="18" t="s">
        <v>4584</v>
      </c>
      <c r="E2715" s="18" t="s">
        <v>4622</v>
      </c>
      <c r="F2715" s="18" t="s">
        <v>468</v>
      </c>
      <c r="G2715" s="18">
        <v>266</v>
      </c>
      <c r="H2715" s="18">
        <v>266</v>
      </c>
      <c r="I2715" s="18">
        <v>210.60000610351562</v>
      </c>
      <c r="J2715" s="18">
        <v>0</v>
      </c>
      <c r="K2715" s="18">
        <v>210.60000610351562</v>
      </c>
      <c r="L2715" s="18">
        <v>-0.12999999523162842</v>
      </c>
      <c r="M2715" s="7">
        <v>0</v>
      </c>
      <c r="N2715" s="7">
        <v>0</v>
      </c>
      <c r="O2715" s="7">
        <v>210.47000122070313</v>
      </c>
      <c r="P2715" s="7" t="s">
        <v>403</v>
      </c>
      <c r="Q2715" s="7" t="s">
        <v>1362</v>
      </c>
      <c r="R2715" s="7">
        <v>15</v>
      </c>
      <c r="S2715" s="7">
        <v>38</v>
      </c>
      <c r="T2715" s="7">
        <v>210.60000610351562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298</v>
      </c>
      <c r="C2716" s="18" t="s">
        <v>4591</v>
      </c>
      <c r="D2716" s="18" t="s">
        <v>4592</v>
      </c>
      <c r="E2716" s="18" t="s">
        <v>4623</v>
      </c>
      <c r="F2716" s="18" t="s">
        <v>468</v>
      </c>
      <c r="G2716" s="18">
        <v>254</v>
      </c>
      <c r="H2716" s="18">
        <v>0</v>
      </c>
      <c r="I2716" s="18">
        <v>172.17999267578125</v>
      </c>
      <c r="J2716" s="18">
        <v>63.979999542236328</v>
      </c>
      <c r="K2716" s="18">
        <v>172.17999267578125</v>
      </c>
      <c r="L2716" s="18">
        <v>0</v>
      </c>
      <c r="M2716" s="7">
        <v>0</v>
      </c>
      <c r="N2716" s="7">
        <v>-254</v>
      </c>
      <c r="O2716" s="7">
        <v>-81.819999694824219</v>
      </c>
      <c r="P2716" s="7" t="s">
        <v>396</v>
      </c>
      <c r="Q2716" s="7" t="s">
        <v>2508</v>
      </c>
      <c r="R2716" s="7">
        <v>6.8000001907348633</v>
      </c>
      <c r="S2716" s="7">
        <v>16</v>
      </c>
      <c r="T2716" s="7">
        <v>108.19999694824219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299</v>
      </c>
      <c r="C2717" s="18" t="s">
        <v>4583</v>
      </c>
      <c r="D2717" s="18" t="s">
        <v>4584</v>
      </c>
      <c r="E2717" s="18" t="s">
        <v>4624</v>
      </c>
      <c r="F2717" s="18" t="s">
        <v>468</v>
      </c>
      <c r="G2717" s="18">
        <v>171</v>
      </c>
      <c r="H2717" s="18">
        <v>0</v>
      </c>
      <c r="I2717" s="18">
        <v>126.83000183105469</v>
      </c>
      <c r="J2717" s="18">
        <v>0.43000000715255737</v>
      </c>
      <c r="K2717" s="18">
        <v>126.83000183105469</v>
      </c>
      <c r="L2717" s="18">
        <v>0</v>
      </c>
      <c r="M2717" s="7">
        <v>0</v>
      </c>
      <c r="N2717" s="7">
        <v>-171</v>
      </c>
      <c r="O2717" s="7">
        <v>-44.169998168945313</v>
      </c>
      <c r="P2717" s="7" t="s">
        <v>403</v>
      </c>
      <c r="Q2717" s="7" t="s">
        <v>4625</v>
      </c>
      <c r="R2717" s="7">
        <v>8.3000001907348633</v>
      </c>
      <c r="S2717" s="7">
        <v>20</v>
      </c>
      <c r="T2717" s="7">
        <v>126.40000152587891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297</v>
      </c>
      <c r="C2718" s="18" t="s">
        <v>4587</v>
      </c>
      <c r="D2718" s="18" t="s">
        <v>4588</v>
      </c>
      <c r="E2718" s="18" t="s">
        <v>4626</v>
      </c>
      <c r="F2718" s="18" t="s">
        <v>468</v>
      </c>
      <c r="G2718" s="18">
        <v>144</v>
      </c>
      <c r="H2718" s="18">
        <v>0</v>
      </c>
      <c r="I2718" s="18">
        <v>115.80000305175781</v>
      </c>
      <c r="J2718" s="18">
        <v>0</v>
      </c>
      <c r="K2718" s="18">
        <v>115.80000305175781</v>
      </c>
      <c r="L2718" s="18">
        <v>-9.0000003576278687E-2</v>
      </c>
      <c r="M2718" s="7">
        <v>0</v>
      </c>
      <c r="N2718" s="7">
        <v>-144</v>
      </c>
      <c r="O2718" s="7">
        <v>-28.290000915527344</v>
      </c>
      <c r="P2718" s="7" t="s">
        <v>403</v>
      </c>
      <c r="Q2718" s="7" t="s">
        <v>724</v>
      </c>
      <c r="R2718" s="7">
        <v>6.0999999046325684</v>
      </c>
      <c r="S2718" s="7">
        <v>18</v>
      </c>
      <c r="T2718" s="7">
        <v>115.80000305175781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298</v>
      </c>
      <c r="C2719" s="18" t="s">
        <v>4591</v>
      </c>
      <c r="D2719" s="18" t="s">
        <v>4592</v>
      </c>
      <c r="E2719" s="18" t="s">
        <v>4627</v>
      </c>
      <c r="F2719" s="18" t="s">
        <v>468</v>
      </c>
      <c r="G2719" s="18">
        <v>351</v>
      </c>
      <c r="H2719" s="18">
        <v>0</v>
      </c>
      <c r="I2719" s="18">
        <v>260.77999877929687</v>
      </c>
      <c r="J2719" s="18">
        <v>-1.8200000524520874</v>
      </c>
      <c r="K2719" s="18">
        <v>260.77999877929687</v>
      </c>
      <c r="L2719" s="18">
        <v>-0.15000000596046448</v>
      </c>
      <c r="M2719" s="7">
        <v>0</v>
      </c>
      <c r="N2719" s="7">
        <v>-351</v>
      </c>
      <c r="O2719" s="7">
        <v>-90.370002746582031</v>
      </c>
      <c r="P2719" s="7" t="s">
        <v>403</v>
      </c>
      <c r="Q2719" s="7" t="s">
        <v>531</v>
      </c>
      <c r="R2719" s="7">
        <v>18.399999618530273</v>
      </c>
      <c r="S2719" s="7">
        <v>47</v>
      </c>
      <c r="T2719" s="7">
        <v>262.60000610351562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300</v>
      </c>
      <c r="C2720" s="18" t="s">
        <v>4579</v>
      </c>
      <c r="D2720" s="18" t="s">
        <v>4580</v>
      </c>
      <c r="E2720" s="18" t="s">
        <v>4628</v>
      </c>
      <c r="F2720" s="18" t="s">
        <v>468</v>
      </c>
      <c r="G2720" s="18">
        <v>613</v>
      </c>
      <c r="H2720" s="18">
        <v>0</v>
      </c>
      <c r="I2720" s="18">
        <v>457.51998901367187</v>
      </c>
      <c r="J2720" s="18">
        <v>-7.9999998211860657E-2</v>
      </c>
      <c r="K2720" s="18">
        <v>457.51998901367187</v>
      </c>
      <c r="L2720" s="18">
        <v>-9.9999997764825821E-3</v>
      </c>
      <c r="M2720" s="7">
        <v>0</v>
      </c>
      <c r="N2720" s="7">
        <v>-613</v>
      </c>
      <c r="O2720" s="7">
        <v>-155.49000549316406</v>
      </c>
      <c r="P2720" s="7" t="s">
        <v>403</v>
      </c>
      <c r="Q2720" s="7" t="s">
        <v>531</v>
      </c>
      <c r="R2720" s="7">
        <v>33.099998474121094</v>
      </c>
      <c r="S2720" s="7">
        <v>79</v>
      </c>
      <c r="T2720" s="7">
        <v>457.60000610351562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298</v>
      </c>
      <c r="C2721" s="18" t="s">
        <v>4591</v>
      </c>
      <c r="D2721" s="18" t="s">
        <v>4592</v>
      </c>
      <c r="E2721" s="18" t="s">
        <v>4629</v>
      </c>
      <c r="F2721" s="18" t="s">
        <v>468</v>
      </c>
      <c r="G2721" s="18">
        <v>79</v>
      </c>
      <c r="H2721" s="18">
        <v>0</v>
      </c>
      <c r="I2721" s="18">
        <v>58.900001525878906</v>
      </c>
      <c r="J2721" s="18">
        <v>-5.0999999046325684</v>
      </c>
      <c r="K2721" s="18">
        <v>58.900001525878906</v>
      </c>
      <c r="L2721" s="18">
        <v>0</v>
      </c>
      <c r="M2721" s="7">
        <v>0</v>
      </c>
      <c r="N2721" s="7">
        <v>-79</v>
      </c>
      <c r="O2721" s="7">
        <v>-20.100000381469727</v>
      </c>
      <c r="P2721" s="7" t="s">
        <v>403</v>
      </c>
      <c r="Q2721" s="7" t="s">
        <v>2514</v>
      </c>
      <c r="R2721" s="7">
        <v>1.3999999761581421</v>
      </c>
      <c r="S2721" s="7">
        <v>4</v>
      </c>
      <c r="T2721" s="7">
        <v>64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298</v>
      </c>
      <c r="C2722" s="18" t="s">
        <v>4591</v>
      </c>
      <c r="D2722" s="18" t="s">
        <v>4592</v>
      </c>
      <c r="E2722" s="18" t="s">
        <v>4630</v>
      </c>
      <c r="F2722" s="18" t="s">
        <v>468</v>
      </c>
      <c r="G2722" s="18">
        <v>179</v>
      </c>
      <c r="H2722" s="18">
        <v>0</v>
      </c>
      <c r="I2722" s="18">
        <v>117.58999633789063</v>
      </c>
      <c r="J2722" s="18">
        <v>15.390000343322754</v>
      </c>
      <c r="K2722" s="18">
        <v>117.58999633789063</v>
      </c>
      <c r="L2722" s="18">
        <v>0</v>
      </c>
      <c r="M2722" s="7">
        <v>0</v>
      </c>
      <c r="N2722" s="7">
        <v>-179</v>
      </c>
      <c r="O2722" s="7">
        <v>-61.409999847412109</v>
      </c>
      <c r="P2722" s="7" t="s">
        <v>396</v>
      </c>
      <c r="Q2722" s="7" t="s">
        <v>1074</v>
      </c>
      <c r="R2722" s="7">
        <v>6.1999998092651367</v>
      </c>
      <c r="S2722" s="7">
        <v>16</v>
      </c>
      <c r="T2722" s="7">
        <v>102.19999694824219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299</v>
      </c>
      <c r="C2723" s="18" t="s">
        <v>4583</v>
      </c>
      <c r="D2723" s="18" t="s">
        <v>4584</v>
      </c>
      <c r="E2723" s="18" t="s">
        <v>4631</v>
      </c>
      <c r="F2723" s="18" t="s">
        <v>468</v>
      </c>
      <c r="G2723" s="18">
        <v>385</v>
      </c>
      <c r="H2723" s="18">
        <v>0</v>
      </c>
      <c r="I2723" s="18">
        <v>246.92999267578125</v>
      </c>
      <c r="J2723" s="18">
        <v>0.93000000715255737</v>
      </c>
      <c r="K2723" s="18">
        <v>246.92999267578125</v>
      </c>
      <c r="L2723" s="18">
        <v>0</v>
      </c>
      <c r="M2723" s="7">
        <v>0</v>
      </c>
      <c r="N2723" s="7">
        <v>-385</v>
      </c>
      <c r="O2723" s="7">
        <v>-138.07000732421875</v>
      </c>
      <c r="P2723" s="7" t="s">
        <v>396</v>
      </c>
      <c r="Q2723" s="7" t="s">
        <v>3952</v>
      </c>
      <c r="R2723" s="7">
        <v>19.399999618530273</v>
      </c>
      <c r="S2723" s="7">
        <v>44</v>
      </c>
      <c r="T2723" s="7">
        <v>246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297</v>
      </c>
      <c r="C2724" s="18" t="s">
        <v>4587</v>
      </c>
      <c r="D2724" s="18" t="s">
        <v>4588</v>
      </c>
      <c r="E2724" s="18" t="s">
        <v>4632</v>
      </c>
      <c r="F2724" s="18" t="s">
        <v>468</v>
      </c>
      <c r="G2724" s="18">
        <v>280</v>
      </c>
      <c r="H2724" s="18">
        <v>0</v>
      </c>
      <c r="I2724" s="18">
        <v>213.94000244140625</v>
      </c>
      <c r="J2724" s="18">
        <v>-10.979999542236328</v>
      </c>
      <c r="K2724" s="18">
        <v>213.94000244140625</v>
      </c>
      <c r="L2724" s="18">
        <v>-5.000000074505806E-2</v>
      </c>
      <c r="M2724" s="7">
        <v>0</v>
      </c>
      <c r="N2724" s="7">
        <v>-280</v>
      </c>
      <c r="O2724" s="7">
        <v>-66.110000610351563</v>
      </c>
      <c r="P2724" s="7" t="s">
        <v>503</v>
      </c>
      <c r="Q2724" s="7" t="s">
        <v>539</v>
      </c>
      <c r="R2724" s="7">
        <v>19.299999237060547</v>
      </c>
      <c r="S2724" s="7">
        <v>47</v>
      </c>
      <c r="T2724" s="7">
        <v>224.91999816894531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299</v>
      </c>
      <c r="C2725" s="18" t="s">
        <v>4583</v>
      </c>
      <c r="D2725" s="18" t="s">
        <v>4584</v>
      </c>
      <c r="E2725" s="18" t="s">
        <v>4633</v>
      </c>
      <c r="F2725" s="18" t="s">
        <v>468</v>
      </c>
      <c r="G2725" s="18">
        <v>171</v>
      </c>
      <c r="H2725" s="18">
        <v>0</v>
      </c>
      <c r="I2725" s="18">
        <v>111.79000091552734</v>
      </c>
      <c r="J2725" s="18">
        <v>22.590000152587891</v>
      </c>
      <c r="K2725" s="18">
        <v>111.79000091552734</v>
      </c>
      <c r="L2725" s="18">
        <v>0</v>
      </c>
      <c r="M2725" s="7">
        <v>0</v>
      </c>
      <c r="N2725" s="7">
        <v>-171</v>
      </c>
      <c r="O2725" s="7">
        <v>-59.209999084472656</v>
      </c>
      <c r="P2725" s="7" t="s">
        <v>403</v>
      </c>
      <c r="Q2725" s="7" t="s">
        <v>1382</v>
      </c>
      <c r="R2725" s="7">
        <v>4.9000000953674316</v>
      </c>
      <c r="S2725" s="7">
        <v>10</v>
      </c>
      <c r="T2725" s="7">
        <v>89.199996948242188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298</v>
      </c>
      <c r="C2726" s="18" t="s">
        <v>4591</v>
      </c>
      <c r="D2726" s="18" t="s">
        <v>4592</v>
      </c>
      <c r="E2726" s="18" t="s">
        <v>4634</v>
      </c>
      <c r="F2726" s="18" t="s">
        <v>468</v>
      </c>
      <c r="G2726" s="18">
        <v>155</v>
      </c>
      <c r="H2726" s="18">
        <v>0</v>
      </c>
      <c r="I2726" s="18">
        <v>113.80000305175781</v>
      </c>
      <c r="J2726" s="18">
        <v>0</v>
      </c>
      <c r="K2726" s="18">
        <v>113.80000305175781</v>
      </c>
      <c r="L2726" s="18">
        <v>0</v>
      </c>
      <c r="M2726" s="7">
        <v>0</v>
      </c>
      <c r="N2726" s="7">
        <v>-155</v>
      </c>
      <c r="O2726" s="7">
        <v>-41.200000762939453</v>
      </c>
      <c r="P2726" s="7" t="s">
        <v>403</v>
      </c>
      <c r="Q2726" s="7" t="s">
        <v>2116</v>
      </c>
      <c r="R2726" s="7">
        <v>6.8000001907348633</v>
      </c>
      <c r="S2726" s="7">
        <v>20</v>
      </c>
      <c r="T2726" s="7">
        <v>113.80000305175781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298</v>
      </c>
      <c r="C2727" s="18" t="s">
        <v>4591</v>
      </c>
      <c r="D2727" s="18" t="s">
        <v>4592</v>
      </c>
      <c r="E2727" s="18" t="s">
        <v>4635</v>
      </c>
      <c r="F2727" s="18" t="s">
        <v>468</v>
      </c>
      <c r="G2727" s="18">
        <v>126</v>
      </c>
      <c r="H2727" s="18">
        <v>0</v>
      </c>
      <c r="I2727" s="18">
        <v>81.800003051757812</v>
      </c>
      <c r="J2727" s="18">
        <v>0</v>
      </c>
      <c r="K2727" s="18">
        <v>81.800003051757812</v>
      </c>
      <c r="L2727" s="18">
        <v>0</v>
      </c>
      <c r="M2727" s="7">
        <v>0</v>
      </c>
      <c r="N2727" s="7">
        <v>-126</v>
      </c>
      <c r="O2727" s="7">
        <v>-44.200000762939453</v>
      </c>
      <c r="P2727" s="7" t="s">
        <v>403</v>
      </c>
      <c r="Q2727" s="7" t="s">
        <v>961</v>
      </c>
      <c r="R2727" s="7">
        <v>3.9000000953674316</v>
      </c>
      <c r="S2727" s="7">
        <v>11</v>
      </c>
      <c r="T2727" s="7">
        <v>81.800003051757812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299</v>
      </c>
      <c r="C2728" s="18" t="s">
        <v>4583</v>
      </c>
      <c r="D2728" s="18" t="s">
        <v>4584</v>
      </c>
      <c r="E2728" s="18" t="s">
        <v>4636</v>
      </c>
      <c r="F2728" s="18" t="s">
        <v>468</v>
      </c>
      <c r="G2728" s="18">
        <v>199</v>
      </c>
      <c r="H2728" s="18">
        <v>0</v>
      </c>
      <c r="I2728" s="18">
        <v>146.60000610351562</v>
      </c>
      <c r="J2728" s="18">
        <v>0</v>
      </c>
      <c r="K2728" s="18">
        <v>146.60000610351562</v>
      </c>
      <c r="L2728" s="18">
        <v>0</v>
      </c>
      <c r="M2728" s="7">
        <v>0</v>
      </c>
      <c r="N2728" s="7">
        <v>-199</v>
      </c>
      <c r="O2728" s="7">
        <v>-52.400001525878906</v>
      </c>
      <c r="P2728" s="7" t="s">
        <v>403</v>
      </c>
      <c r="Q2728" s="7" t="s">
        <v>2300</v>
      </c>
      <c r="R2728" s="7">
        <v>9.8999996185302734</v>
      </c>
      <c r="S2728" s="7">
        <v>28</v>
      </c>
      <c r="T2728" s="7">
        <v>146.60000610351562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299</v>
      </c>
      <c r="C2729" s="18" t="s">
        <v>4583</v>
      </c>
      <c r="D2729" s="18" t="s">
        <v>4584</v>
      </c>
      <c r="E2729" s="18" t="s">
        <v>4637</v>
      </c>
      <c r="F2729" s="18" t="s">
        <v>468</v>
      </c>
      <c r="G2729" s="18">
        <v>95</v>
      </c>
      <c r="H2729" s="18">
        <v>0</v>
      </c>
      <c r="I2729" s="18">
        <v>73.599998474121094</v>
      </c>
      <c r="J2729" s="18">
        <v>0</v>
      </c>
      <c r="K2729" s="18">
        <v>73.599998474121094</v>
      </c>
      <c r="L2729" s="18">
        <v>-3.9999999105930328E-2</v>
      </c>
      <c r="M2729" s="7">
        <v>0</v>
      </c>
      <c r="N2729" s="7">
        <v>-95</v>
      </c>
      <c r="O2729" s="7">
        <v>-21.440000534057617</v>
      </c>
      <c r="P2729" s="7" t="s">
        <v>403</v>
      </c>
      <c r="Q2729" s="7" t="s">
        <v>749</v>
      </c>
      <c r="R2729" s="7">
        <v>2.5999999046325684</v>
      </c>
      <c r="S2729" s="7">
        <v>9</v>
      </c>
      <c r="T2729" s="7">
        <v>73.599998474121094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299</v>
      </c>
      <c r="C2730" s="18" t="s">
        <v>4583</v>
      </c>
      <c r="D2730" s="18" t="s">
        <v>4584</v>
      </c>
      <c r="E2730" s="18" t="s">
        <v>4638</v>
      </c>
      <c r="F2730" s="18" t="s">
        <v>468</v>
      </c>
      <c r="G2730" s="18">
        <v>210</v>
      </c>
      <c r="H2730" s="18">
        <v>0</v>
      </c>
      <c r="I2730" s="18">
        <v>144.6199951171875</v>
      </c>
      <c r="J2730" s="18">
        <v>37.619998931884766</v>
      </c>
      <c r="K2730" s="18">
        <v>144.6199951171875</v>
      </c>
      <c r="L2730" s="18">
        <v>0</v>
      </c>
      <c r="M2730" s="7">
        <v>0</v>
      </c>
      <c r="N2730" s="7">
        <v>-210</v>
      </c>
      <c r="O2730" s="7">
        <v>-65.379997253417969</v>
      </c>
      <c r="P2730" s="7" t="s">
        <v>396</v>
      </c>
      <c r="Q2730" s="7" t="s">
        <v>554</v>
      </c>
      <c r="R2730" s="7">
        <v>6</v>
      </c>
      <c r="S2730" s="7">
        <v>19</v>
      </c>
      <c r="T2730" s="7">
        <v>107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299</v>
      </c>
      <c r="C2731" s="18" t="s">
        <v>4583</v>
      </c>
      <c r="D2731" s="18" t="s">
        <v>4584</v>
      </c>
      <c r="E2731" s="18" t="s">
        <v>4639</v>
      </c>
      <c r="F2731" s="18" t="s">
        <v>468</v>
      </c>
      <c r="G2731" s="18">
        <v>148</v>
      </c>
      <c r="H2731" s="18">
        <v>0</v>
      </c>
      <c r="I2731" s="18">
        <v>122.94999694824219</v>
      </c>
      <c r="J2731" s="18">
        <v>22.149999618530273</v>
      </c>
      <c r="K2731" s="18">
        <v>122.94999694824219</v>
      </c>
      <c r="L2731" s="18">
        <v>-0.12999999523162842</v>
      </c>
      <c r="M2731" s="7">
        <v>0</v>
      </c>
      <c r="N2731" s="7">
        <v>-148</v>
      </c>
      <c r="O2731" s="7">
        <v>-25.180000305175781</v>
      </c>
      <c r="P2731" s="7" t="s">
        <v>403</v>
      </c>
      <c r="Q2731" s="7" t="s">
        <v>2208</v>
      </c>
      <c r="R2731" s="7">
        <v>4.3000001907348633</v>
      </c>
      <c r="S2731" s="7">
        <v>16</v>
      </c>
      <c r="T2731" s="7">
        <v>100.80000305175781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298</v>
      </c>
      <c r="C2732" s="18" t="s">
        <v>4591</v>
      </c>
      <c r="D2732" s="18" t="s">
        <v>4592</v>
      </c>
      <c r="E2732" s="18" t="s">
        <v>4640</v>
      </c>
      <c r="F2732" s="18" t="s">
        <v>468</v>
      </c>
      <c r="G2732" s="18">
        <v>106</v>
      </c>
      <c r="H2732" s="18">
        <v>106</v>
      </c>
      <c r="I2732" s="18">
        <v>84.680000305175781</v>
      </c>
      <c r="J2732" s="18">
        <v>0</v>
      </c>
      <c r="K2732" s="18">
        <v>84.680000305175781</v>
      </c>
      <c r="L2732" s="18">
        <v>-5.9999998658895493E-2</v>
      </c>
      <c r="M2732" s="7">
        <v>0</v>
      </c>
      <c r="N2732" s="7">
        <v>0</v>
      </c>
      <c r="O2732" s="7">
        <v>84.620002746582031</v>
      </c>
      <c r="P2732" s="7" t="s">
        <v>391</v>
      </c>
      <c r="Q2732" s="7" t="s">
        <v>2208</v>
      </c>
      <c r="R2732" s="7">
        <v>3.5999999046325684</v>
      </c>
      <c r="S2732" s="7">
        <v>16</v>
      </c>
      <c r="T2732" s="7">
        <v>84.680000305175781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299</v>
      </c>
      <c r="C2733" s="18" t="s">
        <v>4583</v>
      </c>
      <c r="D2733" s="18" t="s">
        <v>4584</v>
      </c>
      <c r="E2733" s="18" t="s">
        <v>4641</v>
      </c>
      <c r="F2733" s="18" t="s">
        <v>468</v>
      </c>
      <c r="G2733" s="18">
        <v>164</v>
      </c>
      <c r="H2733" s="18">
        <v>0</v>
      </c>
      <c r="I2733" s="18">
        <v>122.40000152587891</v>
      </c>
      <c r="J2733" s="18">
        <v>0</v>
      </c>
      <c r="K2733" s="18">
        <v>122.40000152587891</v>
      </c>
      <c r="L2733" s="18">
        <v>-9.9999997764825821E-3</v>
      </c>
      <c r="M2733" s="7">
        <v>0</v>
      </c>
      <c r="N2733" s="7">
        <v>-164</v>
      </c>
      <c r="O2733" s="7">
        <v>-41.610000610351563</v>
      </c>
      <c r="P2733" s="7" t="s">
        <v>403</v>
      </c>
      <c r="Q2733" s="7" t="s">
        <v>1222</v>
      </c>
      <c r="R2733" s="7">
        <v>7.0999999046325684</v>
      </c>
      <c r="S2733" s="7">
        <v>25</v>
      </c>
      <c r="T2733" s="7">
        <v>122.40000152587891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298</v>
      </c>
      <c r="C2734" s="18" t="s">
        <v>4591</v>
      </c>
      <c r="D2734" s="18" t="s">
        <v>4592</v>
      </c>
      <c r="E2734" s="18" t="s">
        <v>4642</v>
      </c>
      <c r="F2734" s="18" t="s">
        <v>468</v>
      </c>
      <c r="G2734" s="18">
        <v>245</v>
      </c>
      <c r="H2734" s="18">
        <v>245</v>
      </c>
      <c r="I2734" s="18">
        <v>154.19999694824219</v>
      </c>
      <c r="J2734" s="18">
        <v>0</v>
      </c>
      <c r="K2734" s="18">
        <v>154.19999694824219</v>
      </c>
      <c r="L2734" s="18">
        <v>0</v>
      </c>
      <c r="M2734" s="7">
        <v>0</v>
      </c>
      <c r="N2734" s="7">
        <v>0</v>
      </c>
      <c r="O2734" s="7">
        <v>154.19999694824219</v>
      </c>
      <c r="P2734" s="7" t="s">
        <v>396</v>
      </c>
      <c r="Q2734" s="7" t="s">
        <v>1307</v>
      </c>
      <c r="R2734" s="7">
        <v>11.300000190734863</v>
      </c>
      <c r="S2734" s="7">
        <v>34</v>
      </c>
      <c r="T2734" s="7">
        <v>154.19999694824219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299</v>
      </c>
      <c r="C2735" s="18" t="s">
        <v>4583</v>
      </c>
      <c r="D2735" s="18" t="s">
        <v>4584</v>
      </c>
      <c r="E2735" s="18" t="s">
        <v>4643</v>
      </c>
      <c r="F2735" s="18" t="s">
        <v>468</v>
      </c>
      <c r="G2735" s="18">
        <v>160</v>
      </c>
      <c r="H2735" s="18">
        <v>0</v>
      </c>
      <c r="I2735" s="18">
        <v>120.05000305175781</v>
      </c>
      <c r="J2735" s="18">
        <v>3.4500000476837158</v>
      </c>
      <c r="K2735" s="18">
        <v>120.05000305175781</v>
      </c>
      <c r="L2735" s="18">
        <v>-1.9999999552965164E-2</v>
      </c>
      <c r="M2735" s="7">
        <v>0</v>
      </c>
      <c r="N2735" s="7">
        <v>-160</v>
      </c>
      <c r="O2735" s="7">
        <v>-39.970001220703125</v>
      </c>
      <c r="P2735" s="7" t="s">
        <v>403</v>
      </c>
      <c r="Q2735" s="7" t="s">
        <v>1106</v>
      </c>
      <c r="R2735" s="7">
        <v>7</v>
      </c>
      <c r="S2735" s="7">
        <v>19</v>
      </c>
      <c r="T2735" s="7">
        <v>116.59999847412109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298</v>
      </c>
      <c r="C2736" s="18" t="s">
        <v>4591</v>
      </c>
      <c r="D2736" s="18" t="s">
        <v>4592</v>
      </c>
      <c r="E2736" s="18" t="s">
        <v>4644</v>
      </c>
      <c r="F2736" s="18" t="s">
        <v>468</v>
      </c>
      <c r="G2736" s="18">
        <v>275</v>
      </c>
      <c r="H2736" s="18">
        <v>0</v>
      </c>
      <c r="I2736" s="18">
        <v>208.07000732421875</v>
      </c>
      <c r="J2736" s="18">
        <v>46.270000457763672</v>
      </c>
      <c r="K2736" s="18">
        <v>208.07000732421875</v>
      </c>
      <c r="L2736" s="18">
        <v>-5.000000074505806E-2</v>
      </c>
      <c r="M2736" s="7">
        <v>0</v>
      </c>
      <c r="N2736" s="7">
        <v>-275</v>
      </c>
      <c r="O2736" s="7">
        <v>-66.980003356933594</v>
      </c>
      <c r="P2736" s="7" t="s">
        <v>391</v>
      </c>
      <c r="Q2736" s="7" t="s">
        <v>461</v>
      </c>
      <c r="R2736" s="7">
        <v>11.899999618530273</v>
      </c>
      <c r="S2736" s="7">
        <v>42</v>
      </c>
      <c r="T2736" s="7">
        <v>161.80000305175781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299</v>
      </c>
      <c r="C2737" s="18" t="s">
        <v>4583</v>
      </c>
      <c r="D2737" s="18" t="s">
        <v>4584</v>
      </c>
      <c r="E2737" s="18" t="s">
        <v>4645</v>
      </c>
      <c r="F2737" s="18" t="s">
        <v>468</v>
      </c>
      <c r="G2737" s="18">
        <v>305</v>
      </c>
      <c r="H2737" s="18">
        <v>0</v>
      </c>
      <c r="I2737" s="18">
        <v>226.33000183105469</v>
      </c>
      <c r="J2737" s="18">
        <v>-2.869999885559082</v>
      </c>
      <c r="K2737" s="18">
        <v>226.33000183105469</v>
      </c>
      <c r="L2737" s="18">
        <v>0</v>
      </c>
      <c r="M2737" s="7">
        <v>0</v>
      </c>
      <c r="N2737" s="7">
        <v>-305</v>
      </c>
      <c r="O2737" s="7">
        <v>-78.669998168945313</v>
      </c>
      <c r="P2737" s="7" t="s">
        <v>403</v>
      </c>
      <c r="Q2737" s="7" t="s">
        <v>1414</v>
      </c>
      <c r="R2737" s="7">
        <v>17.200000762939453</v>
      </c>
      <c r="S2737" s="7">
        <v>43</v>
      </c>
      <c r="T2737" s="7">
        <v>229.19999694824219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297</v>
      </c>
      <c r="C2738" s="18" t="s">
        <v>4587</v>
      </c>
      <c r="D2738" s="18" t="s">
        <v>4588</v>
      </c>
      <c r="E2738" s="18" t="s">
        <v>4646</v>
      </c>
      <c r="F2738" s="18" t="s">
        <v>468</v>
      </c>
      <c r="G2738" s="18">
        <v>817</v>
      </c>
      <c r="H2738" s="18">
        <v>0</v>
      </c>
      <c r="I2738" s="18">
        <v>559</v>
      </c>
      <c r="J2738" s="18">
        <v>0</v>
      </c>
      <c r="K2738" s="18">
        <v>559</v>
      </c>
      <c r="L2738" s="18">
        <v>0</v>
      </c>
      <c r="M2738" s="7">
        <v>0</v>
      </c>
      <c r="N2738" s="7">
        <v>-817</v>
      </c>
      <c r="O2738" s="7">
        <v>-258</v>
      </c>
      <c r="P2738" s="7" t="s">
        <v>391</v>
      </c>
      <c r="Q2738" s="7" t="s">
        <v>2132</v>
      </c>
      <c r="R2738" s="7">
        <v>39</v>
      </c>
      <c r="S2738" s="7">
        <v>211</v>
      </c>
      <c r="T2738" s="7">
        <v>559</v>
      </c>
      <c r="U2738" s="7"/>
      <c r="V2738" s="7"/>
      <c r="W2738" s="18">
        <v>1</v>
      </c>
      <c r="X2738" t="s">
        <v>464</v>
      </c>
    </row>
    <row r="2739" spans="1:24" ht="15" customHeight="1">
      <c r="A2739" s="18" t="s">
        <v>75</v>
      </c>
      <c r="B2739" s="18" t="s">
        <v>297</v>
      </c>
      <c r="C2739" s="18" t="s">
        <v>4587</v>
      </c>
      <c r="D2739" s="18" t="s">
        <v>4588</v>
      </c>
      <c r="E2739" s="18" t="s">
        <v>4647</v>
      </c>
      <c r="F2739" s="18" t="s">
        <v>468</v>
      </c>
      <c r="G2739" s="18">
        <v>0</v>
      </c>
      <c r="H2739" s="18">
        <v>58</v>
      </c>
      <c r="I2739" s="18">
        <v>99.349998474121094</v>
      </c>
      <c r="J2739" s="18">
        <v>0</v>
      </c>
      <c r="K2739" s="18">
        <v>99.349998474121094</v>
      </c>
      <c r="L2739" s="18">
        <v>0</v>
      </c>
      <c r="M2739" s="7">
        <v>0</v>
      </c>
      <c r="N2739" s="7">
        <v>-109</v>
      </c>
      <c r="O2739" s="7">
        <v>-9.6499996185302734</v>
      </c>
      <c r="P2739" s="7" t="s">
        <v>410</v>
      </c>
      <c r="Q2739" s="7" t="s">
        <v>2915</v>
      </c>
      <c r="R2739" s="7">
        <v>6.309999942779541</v>
      </c>
      <c r="S2739" s="7">
        <v>28</v>
      </c>
      <c r="T2739" s="7">
        <v>99.349998474121094</v>
      </c>
      <c r="U2739" s="7" t="s">
        <v>4648</v>
      </c>
      <c r="V2739" s="7">
        <v>3</v>
      </c>
      <c r="W2739" s="18">
        <v>3</v>
      </c>
    </row>
    <row r="2740" spans="1:24" ht="15" customHeight="1">
      <c r="A2740" s="18" t="s">
        <v>75</v>
      </c>
      <c r="B2740" s="18" t="s">
        <v>298</v>
      </c>
      <c r="C2740" s="18" t="s">
        <v>4591</v>
      </c>
      <c r="D2740" s="18" t="s">
        <v>4592</v>
      </c>
      <c r="E2740" s="18" t="s">
        <v>4649</v>
      </c>
      <c r="F2740" s="18" t="s">
        <v>468</v>
      </c>
      <c r="G2740" s="18">
        <v>773</v>
      </c>
      <c r="H2740" s="18">
        <v>300</v>
      </c>
      <c r="I2740" s="18">
        <v>516.55999755859375</v>
      </c>
      <c r="J2740" s="18">
        <v>0</v>
      </c>
      <c r="K2740" s="18">
        <v>516.55999755859375</v>
      </c>
      <c r="L2740" s="18">
        <v>0</v>
      </c>
      <c r="M2740" s="7">
        <v>70</v>
      </c>
      <c r="N2740" s="7">
        <v>-473</v>
      </c>
      <c r="O2740" s="7">
        <v>113.55999755859375</v>
      </c>
      <c r="P2740" s="7" t="s">
        <v>391</v>
      </c>
      <c r="Q2740" s="7" t="s">
        <v>1424</v>
      </c>
      <c r="R2740" s="7">
        <v>41.099998474121094</v>
      </c>
      <c r="S2740" s="7">
        <v>91</v>
      </c>
      <c r="T2740" s="7">
        <v>516.55999755859375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299</v>
      </c>
      <c r="C2741" s="18" t="s">
        <v>4583</v>
      </c>
      <c r="D2741" s="18" t="s">
        <v>4584</v>
      </c>
      <c r="E2741" s="18" t="s">
        <v>4650</v>
      </c>
      <c r="F2741" s="18" t="s">
        <v>468</v>
      </c>
      <c r="G2741" s="18">
        <v>0</v>
      </c>
      <c r="H2741" s="18">
        <v>326</v>
      </c>
      <c r="I2741" s="18">
        <v>317.67999267578125</v>
      </c>
      <c r="J2741" s="18">
        <v>0</v>
      </c>
      <c r="K2741" s="18">
        <v>317.67999267578125</v>
      </c>
      <c r="L2741" s="18">
        <v>0</v>
      </c>
      <c r="M2741" s="7">
        <v>0</v>
      </c>
      <c r="N2741" s="7">
        <v>-170</v>
      </c>
      <c r="O2741" s="7">
        <v>147.67999267578125</v>
      </c>
      <c r="P2741" s="7" t="s">
        <v>410</v>
      </c>
      <c r="Q2741" s="7" t="s">
        <v>589</v>
      </c>
      <c r="R2741" s="7">
        <v>24.899999618530273</v>
      </c>
      <c r="S2741" s="7">
        <v>102</v>
      </c>
      <c r="T2741" s="7">
        <v>317.67999267578125</v>
      </c>
      <c r="U2741" s="7" t="s">
        <v>4651</v>
      </c>
      <c r="V2741" s="7">
        <v>3</v>
      </c>
      <c r="W2741" s="18">
        <v>3</v>
      </c>
    </row>
    <row r="2742" spans="1:24" ht="15" customHeight="1">
      <c r="A2742" s="18" t="s">
        <v>75</v>
      </c>
      <c r="B2742" s="18" t="s">
        <v>300</v>
      </c>
      <c r="C2742" s="18" t="s">
        <v>4579</v>
      </c>
      <c r="D2742" s="18" t="s">
        <v>4580</v>
      </c>
      <c r="E2742" s="18" t="s">
        <v>4652</v>
      </c>
      <c r="F2742" s="18" t="s">
        <v>468</v>
      </c>
      <c r="G2742" s="18">
        <v>1213</v>
      </c>
      <c r="H2742" s="18">
        <v>0</v>
      </c>
      <c r="I2742" s="18">
        <v>890.52001953125</v>
      </c>
      <c r="J2742" s="18">
        <v>0</v>
      </c>
      <c r="K2742" s="18">
        <v>890.52001953125</v>
      </c>
      <c r="L2742" s="18">
        <v>0</v>
      </c>
      <c r="M2742" s="7">
        <v>0</v>
      </c>
      <c r="N2742" s="7">
        <v>-1213</v>
      </c>
      <c r="O2742" s="7">
        <v>-322.48001098632812</v>
      </c>
      <c r="P2742" s="7" t="s">
        <v>391</v>
      </c>
      <c r="Q2742" s="7" t="s">
        <v>1317</v>
      </c>
      <c r="R2742" s="7">
        <v>61.200000762939453</v>
      </c>
      <c r="S2742" s="7">
        <v>337</v>
      </c>
      <c r="T2742" s="7">
        <v>890.52001953125</v>
      </c>
      <c r="U2742" s="7"/>
      <c r="V2742" s="7"/>
      <c r="W2742" s="18">
        <v>1</v>
      </c>
      <c r="X2742" t="s">
        <v>464</v>
      </c>
    </row>
    <row r="2743" spans="1:24" ht="15" customHeight="1">
      <c r="A2743" s="18" t="s">
        <v>75</v>
      </c>
      <c r="B2743" s="18" t="s">
        <v>300</v>
      </c>
      <c r="C2743" s="18" t="s">
        <v>4579</v>
      </c>
      <c r="D2743" s="18" t="s">
        <v>4580</v>
      </c>
      <c r="E2743" s="18" t="s">
        <v>4653</v>
      </c>
      <c r="F2743" s="18" t="s">
        <v>468</v>
      </c>
      <c r="G2743" s="18">
        <v>183</v>
      </c>
      <c r="H2743" s="18">
        <v>0</v>
      </c>
      <c r="I2743" s="18">
        <v>92.400001525878906</v>
      </c>
      <c r="J2743" s="18">
        <v>0</v>
      </c>
      <c r="K2743" s="18">
        <v>92.400001525878906</v>
      </c>
      <c r="L2743" s="18">
        <v>0</v>
      </c>
      <c r="M2743" s="7">
        <v>0</v>
      </c>
      <c r="N2743" s="7">
        <v>-183</v>
      </c>
      <c r="O2743" s="7">
        <v>-90.599998474121094</v>
      </c>
      <c r="P2743" s="7" t="s">
        <v>403</v>
      </c>
      <c r="Q2743" s="7" t="s">
        <v>4654</v>
      </c>
      <c r="R2743" s="7">
        <v>5.8000001907348633</v>
      </c>
      <c r="S2743" s="7">
        <v>12</v>
      </c>
      <c r="T2743" s="7">
        <v>92.400001525878906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298</v>
      </c>
      <c r="C2744" s="18" t="s">
        <v>4591</v>
      </c>
      <c r="D2744" s="18" t="s">
        <v>4592</v>
      </c>
      <c r="E2744" s="18" t="s">
        <v>4655</v>
      </c>
      <c r="F2744" s="18" t="s">
        <v>468</v>
      </c>
      <c r="G2744" s="18">
        <v>377</v>
      </c>
      <c r="H2744" s="18">
        <v>0</v>
      </c>
      <c r="I2744" s="18">
        <v>244.97999572753906</v>
      </c>
      <c r="J2744" s="18">
        <v>-27.219999313354492</v>
      </c>
      <c r="K2744" s="18">
        <v>244.97999572753906</v>
      </c>
      <c r="L2744" s="18">
        <v>0</v>
      </c>
      <c r="M2744" s="7">
        <v>27</v>
      </c>
      <c r="N2744" s="7">
        <v>-377</v>
      </c>
      <c r="O2744" s="7">
        <v>-105.01999664306641</v>
      </c>
      <c r="P2744" s="7" t="s">
        <v>403</v>
      </c>
      <c r="Q2744" s="7" t="s">
        <v>1251</v>
      </c>
      <c r="R2744" s="7">
        <v>22.5</v>
      </c>
      <c r="S2744" s="7">
        <v>38</v>
      </c>
      <c r="T2744" s="7">
        <v>272.20001220703125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302</v>
      </c>
      <c r="C2745" s="18" t="s">
        <v>4656</v>
      </c>
      <c r="D2745" s="18" t="s">
        <v>4657</v>
      </c>
      <c r="E2745" s="18" t="s">
        <v>4658</v>
      </c>
      <c r="F2745" s="18" t="s">
        <v>390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410</v>
      </c>
      <c r="Q2745" s="7" t="s">
        <v>4516</v>
      </c>
      <c r="R2745" s="7">
        <v>0</v>
      </c>
      <c r="S2745" s="7">
        <v>0</v>
      </c>
      <c r="T2745" s="7">
        <v>0</v>
      </c>
      <c r="U2745" s="7" t="s">
        <v>4659</v>
      </c>
      <c r="V2745" s="7">
        <v>0</v>
      </c>
      <c r="W2745" s="18">
        <v>0</v>
      </c>
    </row>
    <row r="2746" spans="1:24" ht="15" customHeight="1">
      <c r="A2746" s="18" t="s">
        <v>75</v>
      </c>
      <c r="B2746" s="18" t="s">
        <v>302</v>
      </c>
      <c r="C2746" s="18" t="s">
        <v>4656</v>
      </c>
      <c r="D2746" s="18" t="s">
        <v>4657</v>
      </c>
      <c r="E2746" s="18" t="s">
        <v>4660</v>
      </c>
      <c r="F2746" s="18" t="s">
        <v>390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410</v>
      </c>
      <c r="Q2746" s="7" t="s">
        <v>2033</v>
      </c>
      <c r="R2746" s="7">
        <v>0</v>
      </c>
      <c r="S2746" s="7">
        <v>0</v>
      </c>
      <c r="T2746" s="7">
        <v>0</v>
      </c>
      <c r="U2746" s="7" t="s">
        <v>4661</v>
      </c>
      <c r="V2746" s="7">
        <v>0</v>
      </c>
      <c r="W2746" s="18">
        <v>0</v>
      </c>
    </row>
    <row r="2747" spans="1:24" ht="15" customHeight="1">
      <c r="A2747" s="18" t="s">
        <v>75</v>
      </c>
      <c r="B2747" s="18" t="s">
        <v>302</v>
      </c>
      <c r="C2747" s="18" t="s">
        <v>4656</v>
      </c>
      <c r="D2747" s="18" t="s">
        <v>4657</v>
      </c>
      <c r="E2747" s="18" t="s">
        <v>4662</v>
      </c>
      <c r="F2747" s="18" t="s">
        <v>390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410</v>
      </c>
      <c r="Q2747" s="7" t="s">
        <v>824</v>
      </c>
      <c r="R2747" s="7">
        <v>0</v>
      </c>
      <c r="S2747" s="7">
        <v>0</v>
      </c>
      <c r="T2747" s="7">
        <v>0</v>
      </c>
      <c r="U2747" s="7" t="s">
        <v>4663</v>
      </c>
      <c r="V2747" s="7">
        <v>0</v>
      </c>
      <c r="W2747" s="18">
        <v>0</v>
      </c>
    </row>
    <row r="2748" spans="1:24" ht="15" customHeight="1">
      <c r="A2748" s="18" t="s">
        <v>75</v>
      </c>
      <c r="B2748" s="18" t="s">
        <v>302</v>
      </c>
      <c r="C2748" s="18" t="s">
        <v>4656</v>
      </c>
      <c r="D2748" s="18" t="s">
        <v>4657</v>
      </c>
      <c r="E2748" s="18" t="s">
        <v>4664</v>
      </c>
      <c r="F2748" s="18" t="s">
        <v>390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410</v>
      </c>
      <c r="Q2748" s="7" t="s">
        <v>3082</v>
      </c>
      <c r="R2748" s="7">
        <v>0</v>
      </c>
      <c r="S2748" s="7">
        <v>0</v>
      </c>
      <c r="T2748" s="7">
        <v>0</v>
      </c>
      <c r="U2748" s="7" t="s">
        <v>4665</v>
      </c>
      <c r="V2748" s="7">
        <v>0</v>
      </c>
      <c r="W2748" s="18">
        <v>0</v>
      </c>
    </row>
    <row r="2749" spans="1:24" ht="15" customHeight="1">
      <c r="A2749" s="18" t="s">
        <v>75</v>
      </c>
      <c r="B2749" s="18" t="s">
        <v>302</v>
      </c>
      <c r="C2749" s="18" t="s">
        <v>4656</v>
      </c>
      <c r="D2749" s="18" t="s">
        <v>4657</v>
      </c>
      <c r="E2749" s="18" t="s">
        <v>4666</v>
      </c>
      <c r="F2749" s="18" t="s">
        <v>390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410</v>
      </c>
      <c r="Q2749" s="7" t="s">
        <v>931</v>
      </c>
      <c r="R2749" s="7">
        <v>0</v>
      </c>
      <c r="S2749" s="7">
        <v>0</v>
      </c>
      <c r="T2749" s="7">
        <v>0</v>
      </c>
      <c r="U2749" s="7" t="s">
        <v>4667</v>
      </c>
      <c r="V2749" s="7">
        <v>0</v>
      </c>
      <c r="W2749" s="18">
        <v>0</v>
      </c>
    </row>
    <row r="2750" spans="1:24" ht="15" customHeight="1">
      <c r="A2750" s="18" t="s">
        <v>75</v>
      </c>
      <c r="B2750" s="18" t="s">
        <v>304</v>
      </c>
      <c r="C2750" s="18" t="s">
        <v>4668</v>
      </c>
      <c r="D2750" s="18" t="s">
        <v>4669</v>
      </c>
      <c r="E2750" s="18" t="s">
        <v>4670</v>
      </c>
      <c r="F2750" s="18" t="s">
        <v>390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391</v>
      </c>
      <c r="Q2750" s="7" t="s">
        <v>1642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  <c r="X2750" t="s">
        <v>850</v>
      </c>
    </row>
    <row r="2751" spans="1:24" ht="15" customHeight="1">
      <c r="A2751" s="18" t="s">
        <v>75</v>
      </c>
      <c r="B2751" s="18" t="s">
        <v>302</v>
      </c>
      <c r="C2751" s="18" t="s">
        <v>4656</v>
      </c>
      <c r="D2751" s="18" t="s">
        <v>4657</v>
      </c>
      <c r="E2751" s="18" t="s">
        <v>4671</v>
      </c>
      <c r="F2751" s="18" t="s">
        <v>390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410</v>
      </c>
      <c r="Q2751" s="7" t="s">
        <v>2043</v>
      </c>
      <c r="R2751" s="7">
        <v>0</v>
      </c>
      <c r="S2751" s="7">
        <v>0</v>
      </c>
      <c r="T2751" s="7">
        <v>0</v>
      </c>
      <c r="U2751" s="7" t="s">
        <v>4672</v>
      </c>
      <c r="V2751" s="7">
        <v>0</v>
      </c>
      <c r="W2751" s="18">
        <v>0</v>
      </c>
    </row>
    <row r="2752" spans="1:24" ht="15" customHeight="1">
      <c r="A2752" s="18" t="s">
        <v>75</v>
      </c>
      <c r="B2752" s="18" t="s">
        <v>301</v>
      </c>
      <c r="C2752" s="18" t="s">
        <v>4673</v>
      </c>
      <c r="D2752" s="18" t="s">
        <v>4674</v>
      </c>
      <c r="E2752" s="18" t="s">
        <v>4675</v>
      </c>
      <c r="F2752" s="18" t="s">
        <v>390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396</v>
      </c>
      <c r="Q2752" s="7" t="s">
        <v>1175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304</v>
      </c>
      <c r="C2753" s="18" t="s">
        <v>4668</v>
      </c>
      <c r="D2753" s="18" t="s">
        <v>4669</v>
      </c>
      <c r="E2753" s="18" t="s">
        <v>4676</v>
      </c>
      <c r="F2753" s="18" t="s">
        <v>390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391</v>
      </c>
      <c r="Q2753" s="7" t="s">
        <v>2887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301</v>
      </c>
      <c r="C2754" s="18" t="s">
        <v>4673</v>
      </c>
      <c r="D2754" s="18" t="s">
        <v>4674</v>
      </c>
      <c r="E2754" s="18" t="s">
        <v>4677</v>
      </c>
      <c r="F2754" s="18" t="s">
        <v>390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396</v>
      </c>
      <c r="Q2754" s="7" t="s">
        <v>3484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302</v>
      </c>
      <c r="C2755" s="18" t="s">
        <v>4656</v>
      </c>
      <c r="D2755" s="18" t="s">
        <v>4657</v>
      </c>
      <c r="E2755" s="18" t="s">
        <v>4678</v>
      </c>
      <c r="F2755" s="18" t="s">
        <v>390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403</v>
      </c>
      <c r="Q2755" s="7" t="s">
        <v>2504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301</v>
      </c>
      <c r="C2756" s="18" t="s">
        <v>4673</v>
      </c>
      <c r="D2756" s="18" t="s">
        <v>4674</v>
      </c>
      <c r="E2756" s="18" t="s">
        <v>4679</v>
      </c>
      <c r="F2756" s="18" t="s">
        <v>390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396</v>
      </c>
      <c r="Q2756" s="7" t="s">
        <v>4180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302</v>
      </c>
      <c r="C2757" s="18" t="s">
        <v>4656</v>
      </c>
      <c r="D2757" s="18" t="s">
        <v>4657</v>
      </c>
      <c r="E2757" s="18" t="s">
        <v>4680</v>
      </c>
      <c r="F2757" s="18" t="s">
        <v>390</v>
      </c>
      <c r="G2757" s="18">
        <v>0</v>
      </c>
      <c r="H2757" s="18">
        <v>0</v>
      </c>
      <c r="I2757" s="18">
        <v>22.299999237060547</v>
      </c>
      <c r="J2757" s="18">
        <v>0</v>
      </c>
      <c r="K2757" s="18">
        <v>22.299999237060547</v>
      </c>
      <c r="L2757" s="18">
        <v>0</v>
      </c>
      <c r="M2757" s="7">
        <v>0</v>
      </c>
      <c r="N2757" s="7">
        <v>0</v>
      </c>
      <c r="O2757" s="7">
        <v>22.299999237060547</v>
      </c>
      <c r="P2757" s="7" t="s">
        <v>403</v>
      </c>
      <c r="Q2757" s="7" t="s">
        <v>739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  <c r="X2757" t="s">
        <v>850</v>
      </c>
    </row>
    <row r="2758" spans="1:24" ht="15" customHeight="1">
      <c r="A2758" s="18" t="s">
        <v>75</v>
      </c>
      <c r="B2758" s="18" t="s">
        <v>304</v>
      </c>
      <c r="C2758" s="18" t="s">
        <v>4668</v>
      </c>
      <c r="D2758" s="18" t="s">
        <v>4669</v>
      </c>
      <c r="E2758" s="18" t="s">
        <v>4681</v>
      </c>
      <c r="F2758" s="18" t="s">
        <v>390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503</v>
      </c>
      <c r="Q2758" s="7" t="s">
        <v>743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301</v>
      </c>
      <c r="C2759" s="18" t="s">
        <v>4673</v>
      </c>
      <c r="D2759" s="18" t="s">
        <v>4674</v>
      </c>
      <c r="E2759" s="18" t="s">
        <v>4682</v>
      </c>
      <c r="F2759" s="18" t="s">
        <v>390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396</v>
      </c>
      <c r="Q2759" s="7" t="s">
        <v>4683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304</v>
      </c>
      <c r="C2760" s="18" t="s">
        <v>4668</v>
      </c>
      <c r="D2760" s="18" t="s">
        <v>4669</v>
      </c>
      <c r="E2760" s="18" t="s">
        <v>4684</v>
      </c>
      <c r="F2760" s="18" t="s">
        <v>390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503</v>
      </c>
      <c r="Q2760" s="7" t="s">
        <v>1420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301</v>
      </c>
      <c r="C2761" s="18" t="s">
        <v>4673</v>
      </c>
      <c r="D2761" s="18" t="s">
        <v>4674</v>
      </c>
      <c r="E2761" s="18" t="s">
        <v>4685</v>
      </c>
      <c r="F2761" s="18" t="s">
        <v>390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396</v>
      </c>
      <c r="Q2761" s="7" t="s">
        <v>2792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301</v>
      </c>
      <c r="C2762" s="18" t="s">
        <v>4673</v>
      </c>
      <c r="D2762" s="18" t="s">
        <v>4674</v>
      </c>
      <c r="E2762" s="18" t="s">
        <v>4686</v>
      </c>
      <c r="F2762" s="18" t="s">
        <v>390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396</v>
      </c>
      <c r="Q2762" s="7" t="s">
        <v>4687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75</v>
      </c>
      <c r="B2763" s="18" t="s">
        <v>301</v>
      </c>
      <c r="C2763" s="18" t="s">
        <v>4673</v>
      </c>
      <c r="D2763" s="18" t="s">
        <v>4674</v>
      </c>
      <c r="E2763" s="18" t="s">
        <v>4688</v>
      </c>
      <c r="F2763" s="18" t="s">
        <v>390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396</v>
      </c>
      <c r="Q2763" s="7" t="s">
        <v>794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75</v>
      </c>
      <c r="B2764" s="18" t="s">
        <v>304</v>
      </c>
      <c r="C2764" s="18" t="s">
        <v>4668</v>
      </c>
      <c r="D2764" s="18" t="s">
        <v>4669</v>
      </c>
      <c r="E2764" s="18" t="s">
        <v>4689</v>
      </c>
      <c r="F2764" s="18" t="s">
        <v>390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396</v>
      </c>
      <c r="Q2764" s="7" t="s">
        <v>1575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304</v>
      </c>
      <c r="C2765" s="18" t="s">
        <v>4668</v>
      </c>
      <c r="D2765" s="18" t="s">
        <v>4669</v>
      </c>
      <c r="E2765" s="18" t="s">
        <v>4690</v>
      </c>
      <c r="F2765" s="18" t="s">
        <v>390</v>
      </c>
      <c r="G2765" s="18">
        <v>0</v>
      </c>
      <c r="H2765" s="18">
        <v>0</v>
      </c>
      <c r="I2765" s="18">
        <v>33.450000762939453</v>
      </c>
      <c r="J2765" s="18">
        <v>0</v>
      </c>
      <c r="K2765" s="18">
        <v>33.450000762939453</v>
      </c>
      <c r="L2765" s="18">
        <v>0</v>
      </c>
      <c r="M2765" s="7">
        <v>0</v>
      </c>
      <c r="N2765" s="7">
        <v>0</v>
      </c>
      <c r="O2765" s="7">
        <v>33.450000762939453</v>
      </c>
      <c r="P2765" s="7" t="s">
        <v>503</v>
      </c>
      <c r="Q2765" s="7" t="s">
        <v>4691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304</v>
      </c>
      <c r="C2766" s="18" t="s">
        <v>4668</v>
      </c>
      <c r="D2766" s="18" t="s">
        <v>4669</v>
      </c>
      <c r="E2766" s="18" t="s">
        <v>4692</v>
      </c>
      <c r="F2766" s="18" t="s">
        <v>390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391</v>
      </c>
      <c r="Q2766" s="7" t="s">
        <v>2440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75</v>
      </c>
      <c r="B2767" s="18" t="s">
        <v>301</v>
      </c>
      <c r="C2767" s="18" t="s">
        <v>4673</v>
      </c>
      <c r="D2767" s="18" t="s">
        <v>4674</v>
      </c>
      <c r="E2767" s="18" t="s">
        <v>4693</v>
      </c>
      <c r="F2767" s="18" t="s">
        <v>468</v>
      </c>
      <c r="G2767" s="18">
        <v>203</v>
      </c>
      <c r="H2767" s="18">
        <v>0</v>
      </c>
      <c r="I2767" s="18">
        <v>137.19999694824219</v>
      </c>
      <c r="J2767" s="18">
        <v>36</v>
      </c>
      <c r="K2767" s="18">
        <v>137.19999694824219</v>
      </c>
      <c r="L2767" s="18">
        <v>0</v>
      </c>
      <c r="M2767" s="7">
        <v>0</v>
      </c>
      <c r="N2767" s="7">
        <v>-203</v>
      </c>
      <c r="O2767" s="7">
        <v>-65.800003051757812</v>
      </c>
      <c r="P2767" s="7" t="s">
        <v>396</v>
      </c>
      <c r="Q2767" s="7" t="s">
        <v>3390</v>
      </c>
      <c r="R2767" s="7">
        <v>5.5999999046325684</v>
      </c>
      <c r="S2767" s="7">
        <v>18</v>
      </c>
      <c r="T2767" s="7">
        <v>101.19999694824219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301</v>
      </c>
      <c r="C2768" s="18" t="s">
        <v>4673</v>
      </c>
      <c r="D2768" s="18" t="s">
        <v>4674</v>
      </c>
      <c r="E2768" s="18" t="s">
        <v>4694</v>
      </c>
      <c r="F2768" s="18" t="s">
        <v>468</v>
      </c>
      <c r="G2768" s="18">
        <v>316</v>
      </c>
      <c r="H2768" s="18">
        <v>316</v>
      </c>
      <c r="I2768" s="18">
        <v>217.69000244140625</v>
      </c>
      <c r="J2768" s="18">
        <v>59.290000915527344</v>
      </c>
      <c r="K2768" s="18">
        <v>217.69000244140625</v>
      </c>
      <c r="L2768" s="18">
        <v>-9.9999997764825821E-3</v>
      </c>
      <c r="M2768" s="7">
        <v>0</v>
      </c>
      <c r="N2768" s="7">
        <v>0</v>
      </c>
      <c r="O2768" s="7">
        <v>217.67999267578125</v>
      </c>
      <c r="P2768" s="7" t="s">
        <v>396</v>
      </c>
      <c r="Q2768" s="7" t="s">
        <v>4695</v>
      </c>
      <c r="R2768" s="7">
        <v>10.5</v>
      </c>
      <c r="S2768" s="7">
        <v>34</v>
      </c>
      <c r="T2768" s="7">
        <v>158.39999389648437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304</v>
      </c>
      <c r="C2769" s="18" t="s">
        <v>4668</v>
      </c>
      <c r="D2769" s="18" t="s">
        <v>4669</v>
      </c>
      <c r="E2769" s="18" t="s">
        <v>4696</v>
      </c>
      <c r="F2769" s="18" t="s">
        <v>468</v>
      </c>
      <c r="G2769" s="18">
        <v>386</v>
      </c>
      <c r="H2769" s="18">
        <v>386</v>
      </c>
      <c r="I2769" s="18">
        <v>292.83999633789062</v>
      </c>
      <c r="J2769" s="18">
        <v>59.040000915527344</v>
      </c>
      <c r="K2769" s="18">
        <v>292.83999633789062</v>
      </c>
      <c r="L2769" s="18">
        <v>-5.9999998658895493E-2</v>
      </c>
      <c r="M2769" s="7">
        <v>0</v>
      </c>
      <c r="N2769" s="7">
        <v>0</v>
      </c>
      <c r="O2769" s="7">
        <v>292.77999877929687</v>
      </c>
      <c r="P2769" s="7" t="s">
        <v>403</v>
      </c>
      <c r="Q2769" s="7" t="s">
        <v>2813</v>
      </c>
      <c r="R2769" s="7">
        <v>16.899999618530273</v>
      </c>
      <c r="S2769" s="7">
        <v>51</v>
      </c>
      <c r="T2769" s="7">
        <v>233.80000305175781</v>
      </c>
      <c r="U2769" s="7"/>
      <c r="V2769" s="7"/>
      <c r="W2769" s="18">
        <v>1</v>
      </c>
      <c r="X2769" t="s">
        <v>850</v>
      </c>
    </row>
    <row r="2770" spans="1:24" ht="15" customHeight="1">
      <c r="A2770" s="18" t="s">
        <v>75</v>
      </c>
      <c r="B2770" s="18" t="s">
        <v>301</v>
      </c>
      <c r="C2770" s="18" t="s">
        <v>4673</v>
      </c>
      <c r="D2770" s="18" t="s">
        <v>4674</v>
      </c>
      <c r="E2770" s="18" t="s">
        <v>4697</v>
      </c>
      <c r="F2770" s="18" t="s">
        <v>468</v>
      </c>
      <c r="G2770" s="18">
        <v>352</v>
      </c>
      <c r="H2770" s="18">
        <v>352</v>
      </c>
      <c r="I2770" s="18">
        <v>234.60000610351562</v>
      </c>
      <c r="J2770" s="18">
        <v>0</v>
      </c>
      <c r="K2770" s="18">
        <v>234.60000610351562</v>
      </c>
      <c r="L2770" s="18">
        <v>0</v>
      </c>
      <c r="M2770" s="7">
        <v>0</v>
      </c>
      <c r="N2770" s="7">
        <v>0</v>
      </c>
      <c r="O2770" s="7">
        <v>234.60000610351562</v>
      </c>
      <c r="P2770" s="7" t="s">
        <v>403</v>
      </c>
      <c r="Q2770" s="7" t="s">
        <v>512</v>
      </c>
      <c r="R2770" s="7">
        <v>17.299999237060547</v>
      </c>
      <c r="S2770" s="7">
        <v>47</v>
      </c>
      <c r="T2770" s="7">
        <v>234.60000610351562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302</v>
      </c>
      <c r="C2771" s="18" t="s">
        <v>4656</v>
      </c>
      <c r="D2771" s="18" t="s">
        <v>4657</v>
      </c>
      <c r="E2771" s="18" t="s">
        <v>4698</v>
      </c>
      <c r="F2771" s="18" t="s">
        <v>468</v>
      </c>
      <c r="G2771" s="18">
        <v>169</v>
      </c>
      <c r="H2771" s="18">
        <v>150</v>
      </c>
      <c r="I2771" s="18">
        <v>124.84999847412109</v>
      </c>
      <c r="J2771" s="18">
        <v>0</v>
      </c>
      <c r="K2771" s="18">
        <v>124.84999847412109</v>
      </c>
      <c r="L2771" s="18">
        <v>-9.0000003576278687E-2</v>
      </c>
      <c r="M2771" s="7">
        <v>0</v>
      </c>
      <c r="N2771" s="7">
        <v>-19</v>
      </c>
      <c r="O2771" s="7">
        <v>105.76000213623047</v>
      </c>
      <c r="P2771" s="7" t="s">
        <v>403</v>
      </c>
      <c r="Q2771" s="7" t="s">
        <v>939</v>
      </c>
      <c r="R2771" s="7">
        <v>5.5999999046325684</v>
      </c>
      <c r="S2771" s="7">
        <v>31</v>
      </c>
      <c r="T2771" s="7">
        <v>124.84999847412109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301</v>
      </c>
      <c r="C2772" s="18" t="s">
        <v>4673</v>
      </c>
      <c r="D2772" s="18" t="s">
        <v>4674</v>
      </c>
      <c r="E2772" s="18" t="s">
        <v>4699</v>
      </c>
      <c r="F2772" s="18" t="s">
        <v>468</v>
      </c>
      <c r="G2772" s="18">
        <v>403</v>
      </c>
      <c r="H2772" s="18">
        <v>0</v>
      </c>
      <c r="I2772" s="18">
        <v>284.60000610351562</v>
      </c>
      <c r="J2772" s="18">
        <v>0</v>
      </c>
      <c r="K2772" s="18">
        <v>284.60000610351562</v>
      </c>
      <c r="L2772" s="18">
        <v>0</v>
      </c>
      <c r="M2772" s="7">
        <v>0</v>
      </c>
      <c r="N2772" s="7">
        <v>-403</v>
      </c>
      <c r="O2772" s="7">
        <v>-118.40000152587891</v>
      </c>
      <c r="P2772" s="7" t="s">
        <v>403</v>
      </c>
      <c r="Q2772" s="7" t="s">
        <v>518</v>
      </c>
      <c r="R2772" s="7">
        <v>20.299999237060547</v>
      </c>
      <c r="S2772" s="7">
        <v>61</v>
      </c>
      <c r="T2772" s="7">
        <v>284.60000610351562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302</v>
      </c>
      <c r="C2773" s="18" t="s">
        <v>4656</v>
      </c>
      <c r="D2773" s="18" t="s">
        <v>4657</v>
      </c>
      <c r="E2773" s="18" t="s">
        <v>4700</v>
      </c>
      <c r="F2773" s="18" t="s">
        <v>468</v>
      </c>
      <c r="G2773" s="18">
        <v>252</v>
      </c>
      <c r="H2773" s="18">
        <v>252</v>
      </c>
      <c r="I2773" s="18">
        <v>148.63999938964844</v>
      </c>
      <c r="J2773" s="18">
        <v>0</v>
      </c>
      <c r="K2773" s="18">
        <v>148.63999938964844</v>
      </c>
      <c r="L2773" s="18">
        <v>0</v>
      </c>
      <c r="M2773" s="7">
        <v>0</v>
      </c>
      <c r="N2773" s="7">
        <v>0</v>
      </c>
      <c r="O2773" s="7">
        <v>148.63999938964844</v>
      </c>
      <c r="P2773" s="7" t="s">
        <v>391</v>
      </c>
      <c r="Q2773" s="7" t="s">
        <v>2986</v>
      </c>
      <c r="R2773" s="7">
        <v>10</v>
      </c>
      <c r="S2773" s="7">
        <v>46</v>
      </c>
      <c r="T2773" s="7">
        <v>148.63999938964844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304</v>
      </c>
      <c r="C2774" s="18" t="s">
        <v>4668</v>
      </c>
      <c r="D2774" s="18" t="s">
        <v>4669</v>
      </c>
      <c r="E2774" s="18" t="s">
        <v>4701</v>
      </c>
      <c r="F2774" s="18" t="s">
        <v>468</v>
      </c>
      <c r="G2774" s="18">
        <v>223</v>
      </c>
      <c r="H2774" s="18">
        <v>0</v>
      </c>
      <c r="I2774" s="18">
        <v>128.57000732421875</v>
      </c>
      <c r="J2774" s="18">
        <v>-6.3499999046325684</v>
      </c>
      <c r="K2774" s="18">
        <v>128.57000732421875</v>
      </c>
      <c r="L2774" s="18">
        <v>0</v>
      </c>
      <c r="M2774" s="7">
        <v>0</v>
      </c>
      <c r="N2774" s="7">
        <v>-223</v>
      </c>
      <c r="O2774" s="7">
        <v>-94.430000305175781</v>
      </c>
      <c r="P2774" s="7" t="s">
        <v>503</v>
      </c>
      <c r="Q2774" s="7" t="s">
        <v>716</v>
      </c>
      <c r="R2774" s="7">
        <v>10.300000190734863</v>
      </c>
      <c r="S2774" s="7">
        <v>41</v>
      </c>
      <c r="T2774" s="7">
        <v>134.91999816894531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304</v>
      </c>
      <c r="C2775" s="18" t="s">
        <v>4668</v>
      </c>
      <c r="D2775" s="18" t="s">
        <v>4669</v>
      </c>
      <c r="E2775" s="18" t="s">
        <v>4702</v>
      </c>
      <c r="F2775" s="18" t="s">
        <v>468</v>
      </c>
      <c r="G2775" s="18">
        <v>105</v>
      </c>
      <c r="H2775" s="18">
        <v>0</v>
      </c>
      <c r="I2775" s="18">
        <v>74.680000305175781</v>
      </c>
      <c r="J2775" s="18">
        <v>0</v>
      </c>
      <c r="K2775" s="18">
        <v>74.680000305175781</v>
      </c>
      <c r="L2775" s="18">
        <v>0</v>
      </c>
      <c r="M2775" s="7">
        <v>0</v>
      </c>
      <c r="N2775" s="7">
        <v>-105</v>
      </c>
      <c r="O2775" s="7">
        <v>-30.319999694824219</v>
      </c>
      <c r="P2775" s="7" t="s">
        <v>391</v>
      </c>
      <c r="Q2775" s="7" t="s">
        <v>1843</v>
      </c>
      <c r="R2775" s="7">
        <v>3.7999999523162842</v>
      </c>
      <c r="S2775" s="7">
        <v>13</v>
      </c>
      <c r="T2775" s="7">
        <v>74.680000305175781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301</v>
      </c>
      <c r="C2776" s="18" t="s">
        <v>4673</v>
      </c>
      <c r="D2776" s="18" t="s">
        <v>4674</v>
      </c>
      <c r="E2776" s="18" t="s">
        <v>4703</v>
      </c>
      <c r="F2776" s="18" t="s">
        <v>468</v>
      </c>
      <c r="G2776" s="18">
        <v>276</v>
      </c>
      <c r="H2776" s="18">
        <v>0</v>
      </c>
      <c r="I2776" s="18">
        <v>200.60000610351562</v>
      </c>
      <c r="J2776" s="18">
        <v>0</v>
      </c>
      <c r="K2776" s="18">
        <v>200.60000610351562</v>
      </c>
      <c r="L2776" s="18">
        <v>0</v>
      </c>
      <c r="M2776" s="7">
        <v>0</v>
      </c>
      <c r="N2776" s="7">
        <v>-276</v>
      </c>
      <c r="O2776" s="7">
        <v>-75.400001525878906</v>
      </c>
      <c r="P2776" s="7" t="s">
        <v>403</v>
      </c>
      <c r="Q2776" s="7" t="s">
        <v>3535</v>
      </c>
      <c r="R2776" s="7">
        <v>14.899999618530273</v>
      </c>
      <c r="S2776" s="7">
        <v>46</v>
      </c>
      <c r="T2776" s="7">
        <v>200.60000610351562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304</v>
      </c>
      <c r="C2777" s="18" t="s">
        <v>4668</v>
      </c>
      <c r="D2777" s="18" t="s">
        <v>4669</v>
      </c>
      <c r="E2777" s="18" t="s">
        <v>4704</v>
      </c>
      <c r="F2777" s="18" t="s">
        <v>468</v>
      </c>
      <c r="G2777" s="18">
        <v>172</v>
      </c>
      <c r="H2777" s="18">
        <v>172</v>
      </c>
      <c r="I2777" s="18">
        <v>124.04000091552734</v>
      </c>
      <c r="J2777" s="18">
        <v>0</v>
      </c>
      <c r="K2777" s="18">
        <v>124.04000091552734</v>
      </c>
      <c r="L2777" s="18">
        <v>0</v>
      </c>
      <c r="M2777" s="7">
        <v>0</v>
      </c>
      <c r="N2777" s="7">
        <v>0</v>
      </c>
      <c r="O2777" s="7">
        <v>124.04000091552734</v>
      </c>
      <c r="P2777" s="7" t="s">
        <v>391</v>
      </c>
      <c r="Q2777" s="7" t="s">
        <v>1362</v>
      </c>
      <c r="R2777" s="7">
        <v>9.3999996185302734</v>
      </c>
      <c r="S2777" s="7">
        <v>28</v>
      </c>
      <c r="T2777" s="7">
        <v>124.04000091552734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302</v>
      </c>
      <c r="C2778" s="18" t="s">
        <v>4656</v>
      </c>
      <c r="D2778" s="18" t="s">
        <v>4657</v>
      </c>
      <c r="E2778" s="18" t="s">
        <v>4705</v>
      </c>
      <c r="F2778" s="18" t="s">
        <v>468</v>
      </c>
      <c r="G2778" s="18">
        <v>214</v>
      </c>
      <c r="H2778" s="18">
        <v>0</v>
      </c>
      <c r="I2778" s="18">
        <v>158.08999633789063</v>
      </c>
      <c r="J2778" s="18">
        <v>0.12999999523162842</v>
      </c>
      <c r="K2778" s="18">
        <v>158.08999633789063</v>
      </c>
      <c r="L2778" s="18">
        <v>0</v>
      </c>
      <c r="M2778" s="7">
        <v>0</v>
      </c>
      <c r="N2778" s="7">
        <v>-214</v>
      </c>
      <c r="O2778" s="7">
        <v>-55.909999847412109</v>
      </c>
      <c r="P2778" s="7" t="s">
        <v>391</v>
      </c>
      <c r="Q2778" s="7" t="s">
        <v>2993</v>
      </c>
      <c r="R2778" s="7">
        <v>11.399999618530273</v>
      </c>
      <c r="S2778" s="7">
        <v>45</v>
      </c>
      <c r="T2778" s="7">
        <v>157.96000671386719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304</v>
      </c>
      <c r="C2779" s="18" t="s">
        <v>4668</v>
      </c>
      <c r="D2779" s="18" t="s">
        <v>4669</v>
      </c>
      <c r="E2779" s="18" t="s">
        <v>4706</v>
      </c>
      <c r="F2779" s="18" t="s">
        <v>468</v>
      </c>
      <c r="G2779" s="18">
        <v>206</v>
      </c>
      <c r="H2779" s="18">
        <v>0</v>
      </c>
      <c r="I2779" s="18">
        <v>146.49000549316406</v>
      </c>
      <c r="J2779" s="18">
        <v>2.0099999904632568</v>
      </c>
      <c r="K2779" s="18">
        <v>146.49000549316406</v>
      </c>
      <c r="L2779" s="18">
        <v>-9.0000003576278687E-2</v>
      </c>
      <c r="M2779" s="7">
        <v>0</v>
      </c>
      <c r="N2779" s="7">
        <v>-206</v>
      </c>
      <c r="O2779" s="7">
        <v>-59.599998474121094</v>
      </c>
      <c r="P2779" s="7" t="s">
        <v>503</v>
      </c>
      <c r="Q2779" s="7" t="s">
        <v>724</v>
      </c>
      <c r="R2779" s="7">
        <v>11.300000190734863</v>
      </c>
      <c r="S2779" s="7">
        <v>35</v>
      </c>
      <c r="T2779" s="7">
        <v>144.47999572753906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301</v>
      </c>
      <c r="C2780" s="18" t="s">
        <v>4673</v>
      </c>
      <c r="D2780" s="18" t="s">
        <v>4674</v>
      </c>
      <c r="E2780" s="18" t="s">
        <v>4707</v>
      </c>
      <c r="F2780" s="18" t="s">
        <v>468</v>
      </c>
      <c r="G2780" s="18">
        <v>247</v>
      </c>
      <c r="H2780" s="18">
        <v>0</v>
      </c>
      <c r="I2780" s="18">
        <v>172.11000061035156</v>
      </c>
      <c r="J2780" s="18">
        <v>-19.090000152587891</v>
      </c>
      <c r="K2780" s="18">
        <v>172.11000061035156</v>
      </c>
      <c r="L2780" s="18">
        <v>-7.0000000298023224E-2</v>
      </c>
      <c r="M2780" s="7">
        <v>0</v>
      </c>
      <c r="N2780" s="7">
        <v>-247</v>
      </c>
      <c r="O2780" s="7">
        <v>-74.959999084472656</v>
      </c>
      <c r="P2780" s="7" t="s">
        <v>396</v>
      </c>
      <c r="Q2780" s="7" t="s">
        <v>438</v>
      </c>
      <c r="R2780" s="7">
        <v>13.699999809265137</v>
      </c>
      <c r="S2780" s="7">
        <v>34</v>
      </c>
      <c r="T2780" s="7">
        <v>191.19999694824219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304</v>
      </c>
      <c r="C2781" s="18" t="s">
        <v>4668</v>
      </c>
      <c r="D2781" s="18" t="s">
        <v>4669</v>
      </c>
      <c r="E2781" s="18" t="s">
        <v>4708</v>
      </c>
      <c r="F2781" s="18" t="s">
        <v>468</v>
      </c>
      <c r="G2781" s="18">
        <v>237</v>
      </c>
      <c r="H2781" s="18">
        <v>0</v>
      </c>
      <c r="I2781" s="18">
        <v>201.41000366210937</v>
      </c>
      <c r="J2781" s="18">
        <v>0.64999997615814209</v>
      </c>
      <c r="K2781" s="18">
        <v>201.41000366210937</v>
      </c>
      <c r="L2781" s="18">
        <v>0</v>
      </c>
      <c r="M2781" s="7">
        <v>0</v>
      </c>
      <c r="N2781" s="7">
        <v>-237</v>
      </c>
      <c r="O2781" s="7">
        <v>-35.590000152587891</v>
      </c>
      <c r="P2781" s="7" t="s">
        <v>391</v>
      </c>
      <c r="Q2781" s="7" t="s">
        <v>1739</v>
      </c>
      <c r="R2781" s="7">
        <v>17</v>
      </c>
      <c r="S2781" s="7">
        <v>47</v>
      </c>
      <c r="T2781" s="7">
        <v>200.75999450683594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304</v>
      </c>
      <c r="C2782" s="18" t="s">
        <v>4668</v>
      </c>
      <c r="D2782" s="18" t="s">
        <v>4669</v>
      </c>
      <c r="E2782" s="18" t="s">
        <v>4709</v>
      </c>
      <c r="F2782" s="18" t="s">
        <v>468</v>
      </c>
      <c r="G2782" s="18">
        <v>433</v>
      </c>
      <c r="H2782" s="18">
        <v>0</v>
      </c>
      <c r="I2782" s="18">
        <v>284.42001342773437</v>
      </c>
      <c r="J2782" s="18">
        <v>44.819999694824219</v>
      </c>
      <c r="K2782" s="18">
        <v>284.42001342773437</v>
      </c>
      <c r="L2782" s="18">
        <v>0</v>
      </c>
      <c r="M2782" s="7">
        <v>40</v>
      </c>
      <c r="N2782" s="7">
        <v>-433</v>
      </c>
      <c r="O2782" s="7">
        <v>-108.58000183105469</v>
      </c>
      <c r="P2782" s="7" t="s">
        <v>403</v>
      </c>
      <c r="Q2782" s="7" t="s">
        <v>1658</v>
      </c>
      <c r="R2782" s="7">
        <v>20</v>
      </c>
      <c r="S2782" s="7">
        <v>25</v>
      </c>
      <c r="T2782" s="7">
        <v>239.60000610351562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301</v>
      </c>
      <c r="C2783" s="18" t="s">
        <v>4673</v>
      </c>
      <c r="D2783" s="18" t="s">
        <v>4674</v>
      </c>
      <c r="E2783" s="18" t="s">
        <v>4710</v>
      </c>
      <c r="F2783" s="18" t="s">
        <v>468</v>
      </c>
      <c r="G2783" s="18">
        <v>261</v>
      </c>
      <c r="H2783" s="18">
        <v>0</v>
      </c>
      <c r="I2783" s="18">
        <v>195.72000122070312</v>
      </c>
      <c r="J2783" s="18">
        <v>-2.0799999237060547</v>
      </c>
      <c r="K2783" s="18">
        <v>195.72000122070312</v>
      </c>
      <c r="L2783" s="18">
        <v>-9.9999997764825821E-3</v>
      </c>
      <c r="M2783" s="7">
        <v>0</v>
      </c>
      <c r="N2783" s="7">
        <v>-261</v>
      </c>
      <c r="O2783" s="7">
        <v>-65.290000915527344</v>
      </c>
      <c r="P2783" s="7" t="s">
        <v>403</v>
      </c>
      <c r="Q2783" s="7" t="s">
        <v>1197</v>
      </c>
      <c r="R2783" s="7">
        <v>15.199999809265137</v>
      </c>
      <c r="S2783" s="7">
        <v>34</v>
      </c>
      <c r="T2783" s="7">
        <v>197.80000305175781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302</v>
      </c>
      <c r="C2784" s="18" t="s">
        <v>4656</v>
      </c>
      <c r="D2784" s="18" t="s">
        <v>4657</v>
      </c>
      <c r="E2784" s="18" t="s">
        <v>4711</v>
      </c>
      <c r="F2784" s="18" t="s">
        <v>468</v>
      </c>
      <c r="G2784" s="18">
        <v>165</v>
      </c>
      <c r="H2784" s="18">
        <v>0</v>
      </c>
      <c r="I2784" s="18">
        <v>123.26000213623047</v>
      </c>
      <c r="J2784" s="18">
        <v>1.9999999552965164E-2</v>
      </c>
      <c r="K2784" s="18">
        <v>123.26000213623047</v>
      </c>
      <c r="L2784" s="18">
        <v>-9.9999997764825821E-3</v>
      </c>
      <c r="M2784" s="7">
        <v>0</v>
      </c>
      <c r="N2784" s="7">
        <v>-165</v>
      </c>
      <c r="O2784" s="7">
        <v>-41.75</v>
      </c>
      <c r="P2784" s="7" t="s">
        <v>391</v>
      </c>
      <c r="Q2784" s="7" t="s">
        <v>1074</v>
      </c>
      <c r="R2784" s="7">
        <v>9.1000003814697266</v>
      </c>
      <c r="S2784" s="7">
        <v>24</v>
      </c>
      <c r="T2784" s="7">
        <v>123.23999786376953</v>
      </c>
      <c r="U2784" s="7"/>
      <c r="V2784" s="7"/>
      <c r="W2784" s="18">
        <v>1</v>
      </c>
      <c r="X2784" t="s">
        <v>850</v>
      </c>
    </row>
    <row r="2785" spans="1:23" ht="15" customHeight="1">
      <c r="A2785" s="18" t="s">
        <v>75</v>
      </c>
      <c r="B2785" s="18" t="s">
        <v>304</v>
      </c>
      <c r="C2785" s="18" t="s">
        <v>4668</v>
      </c>
      <c r="D2785" s="18" t="s">
        <v>4669</v>
      </c>
      <c r="E2785" s="18" t="s">
        <v>4712</v>
      </c>
      <c r="F2785" s="18" t="s">
        <v>468</v>
      </c>
      <c r="G2785" s="18">
        <v>294</v>
      </c>
      <c r="H2785" s="18">
        <v>0</v>
      </c>
      <c r="I2785" s="18">
        <v>181.91000366210937</v>
      </c>
      <c r="J2785" s="18">
        <v>-9.5699996948242187</v>
      </c>
      <c r="K2785" s="18">
        <v>181.91000366210937</v>
      </c>
      <c r="L2785" s="18">
        <v>0</v>
      </c>
      <c r="M2785" s="7">
        <v>27</v>
      </c>
      <c r="N2785" s="7">
        <v>-294</v>
      </c>
      <c r="O2785" s="7">
        <v>-85.089996337890625</v>
      </c>
      <c r="P2785" s="7" t="s">
        <v>503</v>
      </c>
      <c r="Q2785" s="7" t="s">
        <v>448</v>
      </c>
      <c r="R2785" s="7">
        <v>18.600000381469727</v>
      </c>
      <c r="S2785" s="7">
        <v>43</v>
      </c>
      <c r="T2785" s="7">
        <v>191.47999572753906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301</v>
      </c>
      <c r="C2786" s="18" t="s">
        <v>4673</v>
      </c>
      <c r="D2786" s="18" t="s">
        <v>4674</v>
      </c>
      <c r="E2786" s="18" t="s">
        <v>4713</v>
      </c>
      <c r="F2786" s="18" t="s">
        <v>468</v>
      </c>
      <c r="G2786" s="18">
        <v>197</v>
      </c>
      <c r="H2786" s="18">
        <v>0</v>
      </c>
      <c r="I2786" s="18">
        <v>124.40000152587891</v>
      </c>
      <c r="J2786" s="18">
        <v>0</v>
      </c>
      <c r="K2786" s="18">
        <v>124.40000152587891</v>
      </c>
      <c r="L2786" s="18">
        <v>0</v>
      </c>
      <c r="M2786" s="7">
        <v>0</v>
      </c>
      <c r="N2786" s="7">
        <v>-197</v>
      </c>
      <c r="O2786" s="7">
        <v>-72.599998474121094</v>
      </c>
      <c r="P2786" s="7" t="s">
        <v>403</v>
      </c>
      <c r="Q2786" s="7" t="s">
        <v>4714</v>
      </c>
      <c r="R2786" s="7">
        <v>8.1999998092651367</v>
      </c>
      <c r="S2786" s="7">
        <v>26</v>
      </c>
      <c r="T2786" s="7">
        <v>124.40000152587891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301</v>
      </c>
      <c r="C2787" s="18" t="s">
        <v>4673</v>
      </c>
      <c r="D2787" s="18" t="s">
        <v>4674</v>
      </c>
      <c r="E2787" s="18" t="s">
        <v>4715</v>
      </c>
      <c r="F2787" s="18" t="s">
        <v>468</v>
      </c>
      <c r="G2787" s="18">
        <v>132</v>
      </c>
      <c r="H2787" s="18">
        <v>132</v>
      </c>
      <c r="I2787" s="18">
        <v>105.40000152587891</v>
      </c>
      <c r="J2787" s="18">
        <v>0</v>
      </c>
      <c r="K2787" s="18">
        <v>105.40000152587891</v>
      </c>
      <c r="L2787" s="18">
        <v>0</v>
      </c>
      <c r="M2787" s="7">
        <v>0</v>
      </c>
      <c r="N2787" s="7">
        <v>0</v>
      </c>
      <c r="O2787" s="7">
        <v>105.40000152587891</v>
      </c>
      <c r="P2787" s="7" t="s">
        <v>403</v>
      </c>
      <c r="Q2787" s="7" t="s">
        <v>648</v>
      </c>
      <c r="R2787" s="7">
        <v>5.6999998092651367</v>
      </c>
      <c r="S2787" s="7">
        <v>21</v>
      </c>
      <c r="T2787" s="7">
        <v>105.40000152587891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304</v>
      </c>
      <c r="C2788" s="18" t="s">
        <v>4668</v>
      </c>
      <c r="D2788" s="18" t="s">
        <v>4669</v>
      </c>
      <c r="E2788" s="18" t="s">
        <v>4716</v>
      </c>
      <c r="F2788" s="18" t="s">
        <v>468</v>
      </c>
      <c r="G2788" s="18">
        <v>197</v>
      </c>
      <c r="H2788" s="18">
        <v>0</v>
      </c>
      <c r="I2788" s="18">
        <v>121.51999664306641</v>
      </c>
      <c r="J2788" s="18">
        <v>7.2399997711181641</v>
      </c>
      <c r="K2788" s="18">
        <v>121.51999664306641</v>
      </c>
      <c r="L2788" s="18">
        <v>0</v>
      </c>
      <c r="M2788" s="7">
        <v>27</v>
      </c>
      <c r="N2788" s="7">
        <v>-197</v>
      </c>
      <c r="O2788" s="7">
        <v>-48.479999542236328</v>
      </c>
      <c r="P2788" s="7" t="s">
        <v>503</v>
      </c>
      <c r="Q2788" s="7" t="s">
        <v>2121</v>
      </c>
      <c r="R2788" s="7">
        <v>10.600000381469727</v>
      </c>
      <c r="S2788" s="7">
        <v>22</v>
      </c>
      <c r="T2788" s="7">
        <v>114.27999877929687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302</v>
      </c>
      <c r="C2789" s="18" t="s">
        <v>4656</v>
      </c>
      <c r="D2789" s="18" t="s">
        <v>4657</v>
      </c>
      <c r="E2789" s="18" t="s">
        <v>4717</v>
      </c>
      <c r="F2789" s="18" t="s">
        <v>468</v>
      </c>
      <c r="G2789" s="18">
        <v>310</v>
      </c>
      <c r="H2789" s="18">
        <v>310</v>
      </c>
      <c r="I2789" s="18">
        <v>177.92999267578125</v>
      </c>
      <c r="J2789" s="18">
        <v>-15.470000267028809</v>
      </c>
      <c r="K2789" s="18">
        <v>177.92999267578125</v>
      </c>
      <c r="L2789" s="18">
        <v>0</v>
      </c>
      <c r="M2789" s="7">
        <v>0</v>
      </c>
      <c r="N2789" s="7">
        <v>0</v>
      </c>
      <c r="O2789" s="7">
        <v>177.92999267578125</v>
      </c>
      <c r="P2789" s="7" t="s">
        <v>403</v>
      </c>
      <c r="Q2789" s="7" t="s">
        <v>1209</v>
      </c>
      <c r="R2789" s="7">
        <v>15.199999809265137</v>
      </c>
      <c r="S2789" s="7">
        <v>31</v>
      </c>
      <c r="T2789" s="7">
        <v>193.39999389648437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301</v>
      </c>
      <c r="C2790" s="18" t="s">
        <v>4673</v>
      </c>
      <c r="D2790" s="18" t="s">
        <v>4674</v>
      </c>
      <c r="E2790" s="18" t="s">
        <v>4718</v>
      </c>
      <c r="F2790" s="18" t="s">
        <v>468</v>
      </c>
      <c r="G2790" s="18">
        <v>92</v>
      </c>
      <c r="H2790" s="18">
        <v>0</v>
      </c>
      <c r="I2790" s="18">
        <v>65.400001525878906</v>
      </c>
      <c r="J2790" s="18">
        <v>0</v>
      </c>
      <c r="K2790" s="18">
        <v>65.400001525878906</v>
      </c>
      <c r="L2790" s="18">
        <v>0</v>
      </c>
      <c r="M2790" s="7">
        <v>0</v>
      </c>
      <c r="N2790" s="7">
        <v>-92</v>
      </c>
      <c r="O2790" s="7">
        <v>-26.600000381469727</v>
      </c>
      <c r="P2790" s="7" t="s">
        <v>403</v>
      </c>
      <c r="Q2790" s="7" t="s">
        <v>1089</v>
      </c>
      <c r="R2790" s="7">
        <v>2.4000000953674316</v>
      </c>
      <c r="S2790" s="7">
        <v>9</v>
      </c>
      <c r="T2790" s="7">
        <v>65.400001525878906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304</v>
      </c>
      <c r="C2791" s="18" t="s">
        <v>4668</v>
      </c>
      <c r="D2791" s="18" t="s">
        <v>4669</v>
      </c>
      <c r="E2791" s="18" t="s">
        <v>4719</v>
      </c>
      <c r="F2791" s="18" t="s">
        <v>468</v>
      </c>
      <c r="G2791" s="18">
        <v>195</v>
      </c>
      <c r="H2791" s="18">
        <v>0</v>
      </c>
      <c r="I2791" s="18">
        <v>149</v>
      </c>
      <c r="J2791" s="18">
        <v>0</v>
      </c>
      <c r="K2791" s="18">
        <v>149</v>
      </c>
      <c r="L2791" s="18">
        <v>-5.9999998658895493E-2</v>
      </c>
      <c r="M2791" s="7">
        <v>0</v>
      </c>
      <c r="N2791" s="7">
        <v>-195</v>
      </c>
      <c r="O2791" s="7">
        <v>-46.060001373291016</v>
      </c>
      <c r="P2791" s="7" t="s">
        <v>403</v>
      </c>
      <c r="Q2791" s="7" t="s">
        <v>3195</v>
      </c>
      <c r="R2791" s="7">
        <v>9.3999996185302734</v>
      </c>
      <c r="S2791" s="7">
        <v>28</v>
      </c>
      <c r="T2791" s="7">
        <v>149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302</v>
      </c>
      <c r="C2792" s="18" t="s">
        <v>4656</v>
      </c>
      <c r="D2792" s="18" t="s">
        <v>4657</v>
      </c>
      <c r="E2792" s="18" t="s">
        <v>4720</v>
      </c>
      <c r="F2792" s="18" t="s">
        <v>468</v>
      </c>
      <c r="G2792" s="18">
        <v>173</v>
      </c>
      <c r="H2792" s="18">
        <v>173</v>
      </c>
      <c r="I2792" s="18">
        <v>174.80999755859375</v>
      </c>
      <c r="J2792" s="18">
        <v>9.9999997764825821E-3</v>
      </c>
      <c r="K2792" s="18">
        <v>174.80999755859375</v>
      </c>
      <c r="L2792" s="18">
        <v>-2.9999999329447746E-2</v>
      </c>
      <c r="M2792" s="7">
        <v>0</v>
      </c>
      <c r="N2792" s="7">
        <v>0</v>
      </c>
      <c r="O2792" s="7">
        <v>174.77999877929687</v>
      </c>
      <c r="P2792" s="7" t="s">
        <v>403</v>
      </c>
      <c r="Q2792" s="7" t="s">
        <v>1218</v>
      </c>
      <c r="R2792" s="7">
        <v>12.600000381469727</v>
      </c>
      <c r="S2792" s="7">
        <v>34</v>
      </c>
      <c r="T2792" s="7">
        <v>174.80000305175781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301</v>
      </c>
      <c r="C2793" s="18" t="s">
        <v>4673</v>
      </c>
      <c r="D2793" s="18" t="s">
        <v>4674</v>
      </c>
      <c r="E2793" s="18" t="s">
        <v>4721</v>
      </c>
      <c r="F2793" s="18" t="s">
        <v>468</v>
      </c>
      <c r="G2793" s="18">
        <v>384</v>
      </c>
      <c r="H2793" s="18">
        <v>384</v>
      </c>
      <c r="I2793" s="18">
        <v>257.22000122070312</v>
      </c>
      <c r="J2793" s="18">
        <v>-28.579999923706055</v>
      </c>
      <c r="K2793" s="18">
        <v>257.22000122070312</v>
      </c>
      <c r="L2793" s="18">
        <v>0</v>
      </c>
      <c r="M2793" s="7">
        <v>0</v>
      </c>
      <c r="N2793" s="7">
        <v>0</v>
      </c>
      <c r="O2793" s="7">
        <v>257.22000122070312</v>
      </c>
      <c r="P2793" s="7" t="s">
        <v>396</v>
      </c>
      <c r="Q2793" s="7" t="s">
        <v>1498</v>
      </c>
      <c r="R2793" s="7">
        <v>21.899999618530273</v>
      </c>
      <c r="S2793" s="7">
        <v>43</v>
      </c>
      <c r="T2793" s="7">
        <v>285.79998779296875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304</v>
      </c>
      <c r="C2794" s="18" t="s">
        <v>4668</v>
      </c>
      <c r="D2794" s="18" t="s">
        <v>4669</v>
      </c>
      <c r="E2794" s="18" t="s">
        <v>4722</v>
      </c>
      <c r="F2794" s="18" t="s">
        <v>468</v>
      </c>
      <c r="G2794" s="18">
        <v>175</v>
      </c>
      <c r="H2794" s="18">
        <v>0</v>
      </c>
      <c r="I2794" s="18">
        <v>120.63999938964844</v>
      </c>
      <c r="J2794" s="18">
        <v>0</v>
      </c>
      <c r="K2794" s="18">
        <v>120.63999938964844</v>
      </c>
      <c r="L2794" s="18">
        <v>-5.000000074505806E-2</v>
      </c>
      <c r="M2794" s="7">
        <v>0</v>
      </c>
      <c r="N2794" s="7">
        <v>-175</v>
      </c>
      <c r="O2794" s="7">
        <v>-54.409999847412109</v>
      </c>
      <c r="P2794" s="7" t="s">
        <v>391</v>
      </c>
      <c r="Q2794" s="7" t="s">
        <v>3999</v>
      </c>
      <c r="R2794" s="7">
        <v>7.6999998092651367</v>
      </c>
      <c r="S2794" s="7">
        <v>26</v>
      </c>
      <c r="T2794" s="7">
        <v>120.63999938964844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304</v>
      </c>
      <c r="C2795" s="18" t="s">
        <v>4668</v>
      </c>
      <c r="D2795" s="18" t="s">
        <v>4669</v>
      </c>
      <c r="E2795" s="18" t="s">
        <v>4723</v>
      </c>
      <c r="F2795" s="18" t="s">
        <v>468</v>
      </c>
      <c r="G2795" s="18">
        <v>515</v>
      </c>
      <c r="H2795" s="18">
        <v>0</v>
      </c>
      <c r="I2795" s="18">
        <v>346.010009765625</v>
      </c>
      <c r="J2795" s="18">
        <v>14.609999656677246</v>
      </c>
      <c r="K2795" s="18">
        <v>346.010009765625</v>
      </c>
      <c r="L2795" s="18">
        <v>0</v>
      </c>
      <c r="M2795" s="7">
        <v>0</v>
      </c>
      <c r="N2795" s="7">
        <v>-515</v>
      </c>
      <c r="O2795" s="7">
        <v>-168.99000549316406</v>
      </c>
      <c r="P2795" s="7" t="s">
        <v>396</v>
      </c>
      <c r="Q2795" s="7" t="s">
        <v>1409</v>
      </c>
      <c r="R2795" s="7">
        <v>24.200000762939453</v>
      </c>
      <c r="S2795" s="7">
        <v>61</v>
      </c>
      <c r="T2795" s="7">
        <v>331.39999389648437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301</v>
      </c>
      <c r="C2796" s="18" t="s">
        <v>4673</v>
      </c>
      <c r="D2796" s="18" t="s">
        <v>4674</v>
      </c>
      <c r="E2796" s="18" t="s">
        <v>4724</v>
      </c>
      <c r="F2796" s="18" t="s">
        <v>468</v>
      </c>
      <c r="G2796" s="18">
        <v>784</v>
      </c>
      <c r="H2796" s="18">
        <v>784</v>
      </c>
      <c r="I2796" s="18">
        <v>529.760009765625</v>
      </c>
      <c r="J2796" s="18">
        <v>48.159999847412109</v>
      </c>
      <c r="K2796" s="18">
        <v>529.760009765625</v>
      </c>
      <c r="L2796" s="18">
        <v>0</v>
      </c>
      <c r="M2796" s="7">
        <v>0</v>
      </c>
      <c r="N2796" s="7">
        <v>0</v>
      </c>
      <c r="O2796" s="7">
        <v>529.760009765625</v>
      </c>
      <c r="P2796" s="7" t="s">
        <v>396</v>
      </c>
      <c r="Q2796" s="7" t="s">
        <v>1769</v>
      </c>
      <c r="R2796" s="7">
        <v>35.299999237060547</v>
      </c>
      <c r="S2796" s="7">
        <v>78</v>
      </c>
      <c r="T2796" s="7">
        <v>481.60000610351562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304</v>
      </c>
      <c r="C2797" s="18" t="s">
        <v>4668</v>
      </c>
      <c r="D2797" s="18" t="s">
        <v>4669</v>
      </c>
      <c r="E2797" s="18" t="s">
        <v>4725</v>
      </c>
      <c r="F2797" s="18" t="s">
        <v>468</v>
      </c>
      <c r="G2797" s="18">
        <v>172</v>
      </c>
      <c r="H2797" s="18">
        <v>0</v>
      </c>
      <c r="I2797" s="18">
        <v>123.68000030517578</v>
      </c>
      <c r="J2797" s="18">
        <v>38.520000457763672</v>
      </c>
      <c r="K2797" s="18">
        <v>123.68000030517578</v>
      </c>
      <c r="L2797" s="18">
        <v>0</v>
      </c>
      <c r="M2797" s="7">
        <v>0</v>
      </c>
      <c r="N2797" s="7">
        <v>-172</v>
      </c>
      <c r="O2797" s="7">
        <v>-48.319999694824219</v>
      </c>
      <c r="P2797" s="7" t="s">
        <v>503</v>
      </c>
      <c r="Q2797" s="7" t="s">
        <v>1771</v>
      </c>
      <c r="R2797" s="7">
        <v>7.0999999046325684</v>
      </c>
      <c r="S2797" s="7">
        <v>14</v>
      </c>
      <c r="T2797" s="7">
        <v>85.160003662109375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302</v>
      </c>
      <c r="C2798" s="18" t="s">
        <v>4656</v>
      </c>
      <c r="D2798" s="18" t="s">
        <v>4657</v>
      </c>
      <c r="E2798" s="18" t="s">
        <v>4726</v>
      </c>
      <c r="F2798" s="18" t="s">
        <v>468</v>
      </c>
      <c r="G2798" s="18">
        <v>0</v>
      </c>
      <c r="H2798" s="18">
        <v>277</v>
      </c>
      <c r="I2798" s="18">
        <v>249.14999389648437</v>
      </c>
      <c r="J2798" s="18">
        <v>0</v>
      </c>
      <c r="K2798" s="18">
        <v>249.14999389648437</v>
      </c>
      <c r="L2798" s="18">
        <v>-0.23999999463558197</v>
      </c>
      <c r="M2798" s="7">
        <v>0</v>
      </c>
      <c r="N2798" s="7">
        <v>0</v>
      </c>
      <c r="O2798" s="7">
        <v>248.91000366210937</v>
      </c>
      <c r="P2798" s="7" t="s">
        <v>410</v>
      </c>
      <c r="Q2798" s="7" t="s">
        <v>2862</v>
      </c>
      <c r="R2798" s="7">
        <v>17.510000228881836</v>
      </c>
      <c r="S2798" s="7">
        <v>74</v>
      </c>
      <c r="T2798" s="7">
        <v>230.55999755859375</v>
      </c>
      <c r="U2798" s="7" t="s">
        <v>4727</v>
      </c>
      <c r="V2798" s="7">
        <v>3</v>
      </c>
      <c r="W2798" s="18">
        <v>3</v>
      </c>
    </row>
    <row r="2799" spans="1:23" ht="15" customHeight="1">
      <c r="A2799" s="18" t="s">
        <v>75</v>
      </c>
      <c r="B2799" s="18" t="s">
        <v>304</v>
      </c>
      <c r="C2799" s="18" t="s">
        <v>4668</v>
      </c>
      <c r="D2799" s="18" t="s">
        <v>4669</v>
      </c>
      <c r="E2799" s="18" t="s">
        <v>4728</v>
      </c>
      <c r="F2799" s="18" t="s">
        <v>468</v>
      </c>
      <c r="G2799" s="18">
        <v>253</v>
      </c>
      <c r="H2799" s="18">
        <v>0</v>
      </c>
      <c r="I2799" s="18">
        <v>188.44000244140625</v>
      </c>
      <c r="J2799" s="18">
        <v>36.479999542236328</v>
      </c>
      <c r="K2799" s="18">
        <v>188.44000244140625</v>
      </c>
      <c r="L2799" s="18">
        <v>0</v>
      </c>
      <c r="M2799" s="7">
        <v>0</v>
      </c>
      <c r="N2799" s="7">
        <v>-253</v>
      </c>
      <c r="O2799" s="7">
        <v>-64.55999755859375</v>
      </c>
      <c r="P2799" s="7" t="s">
        <v>391</v>
      </c>
      <c r="Q2799" s="7" t="s">
        <v>1314</v>
      </c>
      <c r="R2799" s="7">
        <v>13.899999618530273</v>
      </c>
      <c r="S2799" s="7">
        <v>23</v>
      </c>
      <c r="T2799" s="7">
        <v>151.96000671386719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301</v>
      </c>
      <c r="C2800" s="18" t="s">
        <v>4673</v>
      </c>
      <c r="D2800" s="18" t="s">
        <v>4674</v>
      </c>
      <c r="E2800" s="18" t="s">
        <v>4729</v>
      </c>
      <c r="F2800" s="18" t="s">
        <v>468</v>
      </c>
      <c r="G2800" s="18">
        <v>485</v>
      </c>
      <c r="H2800" s="18">
        <v>485</v>
      </c>
      <c r="I2800" s="18">
        <v>325.989990234375</v>
      </c>
      <c r="J2800" s="18">
        <v>57.990001678466797</v>
      </c>
      <c r="K2800" s="18">
        <v>325.989990234375</v>
      </c>
      <c r="L2800" s="18">
        <v>0</v>
      </c>
      <c r="M2800" s="7">
        <v>0</v>
      </c>
      <c r="N2800" s="7">
        <v>0</v>
      </c>
      <c r="O2800" s="7">
        <v>325.989990234375</v>
      </c>
      <c r="P2800" s="7" t="s">
        <v>396</v>
      </c>
      <c r="Q2800" s="7" t="s">
        <v>4683</v>
      </c>
      <c r="R2800" s="7">
        <v>20.5</v>
      </c>
      <c r="S2800" s="7">
        <v>46</v>
      </c>
      <c r="T2800" s="7">
        <v>268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304</v>
      </c>
      <c r="C2801" s="18" t="s">
        <v>4668</v>
      </c>
      <c r="D2801" s="18" t="s">
        <v>4669</v>
      </c>
      <c r="E2801" s="18" t="s">
        <v>4730</v>
      </c>
      <c r="F2801" s="18" t="s">
        <v>468</v>
      </c>
      <c r="G2801" s="18">
        <v>94</v>
      </c>
      <c r="H2801" s="18">
        <v>0</v>
      </c>
      <c r="I2801" s="18">
        <v>69.779998779296875</v>
      </c>
      <c r="J2801" s="18">
        <v>7.380000114440918</v>
      </c>
      <c r="K2801" s="18">
        <v>69.779998779296875</v>
      </c>
      <c r="L2801" s="18">
        <v>0</v>
      </c>
      <c r="M2801" s="7">
        <v>0</v>
      </c>
      <c r="N2801" s="7">
        <v>-94</v>
      </c>
      <c r="O2801" s="7">
        <v>-24.219999313354492</v>
      </c>
      <c r="P2801" s="7" t="s">
        <v>503</v>
      </c>
      <c r="Q2801" s="7" t="s">
        <v>1910</v>
      </c>
      <c r="R2801" s="7">
        <v>3.5</v>
      </c>
      <c r="S2801" s="7">
        <v>12</v>
      </c>
      <c r="T2801" s="7">
        <v>62.400001525878906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302</v>
      </c>
      <c r="C2802" s="18" t="s">
        <v>4656</v>
      </c>
      <c r="D2802" s="18" t="s">
        <v>4657</v>
      </c>
      <c r="E2802" s="18" t="s">
        <v>4731</v>
      </c>
      <c r="F2802" s="18" t="s">
        <v>468</v>
      </c>
      <c r="G2802" s="18">
        <v>285</v>
      </c>
      <c r="H2802" s="18">
        <v>0</v>
      </c>
      <c r="I2802" s="18">
        <v>235.02999877929687</v>
      </c>
      <c r="J2802" s="18">
        <v>7.309999942779541</v>
      </c>
      <c r="K2802" s="18">
        <v>235.02999877929687</v>
      </c>
      <c r="L2802" s="18">
        <v>-0.23999999463558197</v>
      </c>
      <c r="M2802" s="7">
        <v>0</v>
      </c>
      <c r="N2802" s="7">
        <v>-285</v>
      </c>
      <c r="O2802" s="7">
        <v>-50.209999084472656</v>
      </c>
      <c r="P2802" s="7" t="s">
        <v>391</v>
      </c>
      <c r="Q2802" s="7" t="s">
        <v>1676</v>
      </c>
      <c r="R2802" s="7">
        <v>16.899999618530273</v>
      </c>
      <c r="S2802" s="7">
        <v>47</v>
      </c>
      <c r="T2802" s="7">
        <v>227.72000122070312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301</v>
      </c>
      <c r="C2803" s="18" t="s">
        <v>4673</v>
      </c>
      <c r="D2803" s="18" t="s">
        <v>4674</v>
      </c>
      <c r="E2803" s="18" t="s">
        <v>4732</v>
      </c>
      <c r="F2803" s="18" t="s">
        <v>468</v>
      </c>
      <c r="G2803" s="18">
        <v>270</v>
      </c>
      <c r="H2803" s="18">
        <v>0</v>
      </c>
      <c r="I2803" s="18">
        <v>124.73999786376953</v>
      </c>
      <c r="J2803" s="18">
        <v>-13.859999656677246</v>
      </c>
      <c r="K2803" s="18">
        <v>124.73999786376953</v>
      </c>
      <c r="L2803" s="18">
        <v>0</v>
      </c>
      <c r="M2803" s="7">
        <v>0</v>
      </c>
      <c r="N2803" s="7">
        <v>-270</v>
      </c>
      <c r="O2803" s="7">
        <v>-145.25999450683594</v>
      </c>
      <c r="P2803" s="7" t="s">
        <v>396</v>
      </c>
      <c r="Q2803" s="7" t="s">
        <v>1678</v>
      </c>
      <c r="R2803" s="7">
        <v>9.8999996185302734</v>
      </c>
      <c r="S2803" s="7">
        <v>29</v>
      </c>
      <c r="T2803" s="7">
        <v>138.60000610351562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303</v>
      </c>
      <c r="C2804" s="18" t="s">
        <v>4733</v>
      </c>
      <c r="D2804" s="18" t="s">
        <v>4734</v>
      </c>
      <c r="E2804" s="18" t="s">
        <v>4735</v>
      </c>
      <c r="F2804" s="18" t="s">
        <v>468</v>
      </c>
      <c r="G2804" s="18">
        <v>284</v>
      </c>
      <c r="H2804" s="18">
        <v>284</v>
      </c>
      <c r="I2804" s="18">
        <v>181.80000305175781</v>
      </c>
      <c r="J2804" s="18">
        <v>0</v>
      </c>
      <c r="K2804" s="18">
        <v>181.80000305175781</v>
      </c>
      <c r="L2804" s="18">
        <v>0</v>
      </c>
      <c r="M2804" s="7">
        <v>27</v>
      </c>
      <c r="N2804" s="7">
        <v>0</v>
      </c>
      <c r="O2804" s="7">
        <v>208.80000305175781</v>
      </c>
      <c r="P2804" s="7" t="s">
        <v>403</v>
      </c>
      <c r="Q2804" s="7" t="s">
        <v>1681</v>
      </c>
      <c r="R2804" s="7">
        <v>14.100000381469727</v>
      </c>
      <c r="S2804" s="7">
        <v>37</v>
      </c>
      <c r="T2804" s="7">
        <v>181.80000305175781</v>
      </c>
      <c r="U2804" s="7"/>
      <c r="V2804" s="7"/>
      <c r="W2804" s="18">
        <v>1</v>
      </c>
      <c r="X2804" t="s">
        <v>850</v>
      </c>
    </row>
    <row r="2805" spans="1:24" ht="15" customHeight="1">
      <c r="A2805" s="18" t="s">
        <v>75</v>
      </c>
      <c r="B2805" s="18" t="s">
        <v>302</v>
      </c>
      <c r="C2805" s="18" t="s">
        <v>4656</v>
      </c>
      <c r="D2805" s="18" t="s">
        <v>4657</v>
      </c>
      <c r="E2805" s="18" t="s">
        <v>4736</v>
      </c>
      <c r="F2805" s="18" t="s">
        <v>468</v>
      </c>
      <c r="G2805" s="18">
        <v>250</v>
      </c>
      <c r="H2805" s="18">
        <v>0</v>
      </c>
      <c r="I2805" s="18">
        <v>160.60000610351562</v>
      </c>
      <c r="J2805" s="18">
        <v>0</v>
      </c>
      <c r="K2805" s="18">
        <v>160.60000610351562</v>
      </c>
      <c r="L2805" s="18">
        <v>0</v>
      </c>
      <c r="M2805" s="7">
        <v>0</v>
      </c>
      <c r="N2805" s="7">
        <v>-250</v>
      </c>
      <c r="O2805" s="7">
        <v>-89.400001525878906</v>
      </c>
      <c r="P2805" s="7" t="s">
        <v>391</v>
      </c>
      <c r="Q2805" s="7" t="s">
        <v>4737</v>
      </c>
      <c r="R2805" s="7">
        <v>15</v>
      </c>
      <c r="S2805" s="7">
        <v>36</v>
      </c>
      <c r="T2805" s="7">
        <v>160.60000610351562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303</v>
      </c>
      <c r="C2806" s="18" t="s">
        <v>4733</v>
      </c>
      <c r="D2806" s="18" t="s">
        <v>4734</v>
      </c>
      <c r="E2806" s="18" t="s">
        <v>4738</v>
      </c>
      <c r="F2806" s="18" t="s">
        <v>468</v>
      </c>
      <c r="G2806" s="18">
        <v>0</v>
      </c>
      <c r="H2806" s="18">
        <v>0</v>
      </c>
      <c r="I2806" s="18">
        <v>156.85000610351562</v>
      </c>
      <c r="J2806" s="18">
        <v>0</v>
      </c>
      <c r="K2806" s="18">
        <v>156.85000610351562</v>
      </c>
      <c r="L2806" s="18">
        <v>-0.18000000715255737</v>
      </c>
      <c r="M2806" s="7">
        <v>0</v>
      </c>
      <c r="N2806" s="7">
        <v>-187</v>
      </c>
      <c r="O2806" s="7">
        <v>-30.329999923706055</v>
      </c>
      <c r="P2806" s="7" t="s">
        <v>410</v>
      </c>
      <c r="Q2806" s="7" t="s">
        <v>4739</v>
      </c>
      <c r="R2806" s="7">
        <v>13.449999809265137</v>
      </c>
      <c r="S2806" s="7">
        <v>32</v>
      </c>
      <c r="T2806" s="7">
        <v>156.85000610351562</v>
      </c>
      <c r="U2806" s="7" t="s">
        <v>4740</v>
      </c>
      <c r="V2806" s="7">
        <v>1</v>
      </c>
      <c r="W2806" s="18">
        <v>1</v>
      </c>
    </row>
    <row r="2807" spans="1:24" ht="15" customHeight="1">
      <c r="A2807" s="18" t="s">
        <v>75</v>
      </c>
      <c r="B2807" s="18" t="s">
        <v>304</v>
      </c>
      <c r="C2807" s="18" t="s">
        <v>4668</v>
      </c>
      <c r="D2807" s="18" t="s">
        <v>4669</v>
      </c>
      <c r="E2807" s="18" t="s">
        <v>4741</v>
      </c>
      <c r="F2807" s="18" t="s">
        <v>468</v>
      </c>
      <c r="G2807" s="18">
        <v>364</v>
      </c>
      <c r="H2807" s="18">
        <v>0</v>
      </c>
      <c r="I2807" s="18">
        <v>244.66000366210937</v>
      </c>
      <c r="J2807" s="18">
        <v>-6.5399999618530273</v>
      </c>
      <c r="K2807" s="18">
        <v>244.66000366210937</v>
      </c>
      <c r="L2807" s="18">
        <v>-1.9999999552965164E-2</v>
      </c>
      <c r="M2807" s="7">
        <v>0</v>
      </c>
      <c r="N2807" s="7">
        <v>-364</v>
      </c>
      <c r="O2807" s="7">
        <v>-119.36000061035156</v>
      </c>
      <c r="P2807" s="7" t="s">
        <v>396</v>
      </c>
      <c r="Q2807" s="7" t="s">
        <v>4739</v>
      </c>
      <c r="R2807" s="7">
        <v>19.600000381469727</v>
      </c>
      <c r="S2807" s="7">
        <v>36</v>
      </c>
      <c r="T2807" s="7">
        <v>251.19999694824219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304</v>
      </c>
      <c r="C2808" s="18" t="s">
        <v>4668</v>
      </c>
      <c r="D2808" s="18" t="s">
        <v>4669</v>
      </c>
      <c r="E2808" s="18" t="s">
        <v>4742</v>
      </c>
      <c r="F2808" s="18" t="s">
        <v>468</v>
      </c>
      <c r="G2808" s="18">
        <v>132</v>
      </c>
      <c r="H2808" s="18">
        <v>0</v>
      </c>
      <c r="I2808" s="18">
        <v>94.089996337890625</v>
      </c>
      <c r="J2808" s="18">
        <v>-4.9499998092651367</v>
      </c>
      <c r="K2808" s="18">
        <v>94.089996337890625</v>
      </c>
      <c r="L2808" s="18">
        <v>0</v>
      </c>
      <c r="M2808" s="7">
        <v>0</v>
      </c>
      <c r="N2808" s="7">
        <v>-132</v>
      </c>
      <c r="O2808" s="7">
        <v>-37.909999847412109</v>
      </c>
      <c r="P2808" s="7" t="s">
        <v>503</v>
      </c>
      <c r="Q2808" s="7" t="s">
        <v>1002</v>
      </c>
      <c r="R2808" s="7">
        <v>8.5</v>
      </c>
      <c r="S2808" s="7">
        <v>21</v>
      </c>
      <c r="T2808" s="7">
        <v>99.040000915527344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304</v>
      </c>
      <c r="C2809" s="18" t="s">
        <v>4668</v>
      </c>
      <c r="D2809" s="18" t="s">
        <v>4669</v>
      </c>
      <c r="E2809" s="18" t="s">
        <v>4743</v>
      </c>
      <c r="F2809" s="18" t="s">
        <v>468</v>
      </c>
      <c r="G2809" s="18">
        <v>205</v>
      </c>
      <c r="H2809" s="18">
        <v>0</v>
      </c>
      <c r="I2809" s="18">
        <v>149.67999267578125</v>
      </c>
      <c r="J2809" s="18">
        <v>0</v>
      </c>
      <c r="K2809" s="18">
        <v>149.67999267578125</v>
      </c>
      <c r="L2809" s="18">
        <v>0</v>
      </c>
      <c r="M2809" s="7">
        <v>0</v>
      </c>
      <c r="N2809" s="7">
        <v>-205</v>
      </c>
      <c r="O2809" s="7">
        <v>-55.319999694824219</v>
      </c>
      <c r="P2809" s="7" t="s">
        <v>391</v>
      </c>
      <c r="Q2809" s="7" t="s">
        <v>866</v>
      </c>
      <c r="R2809" s="7">
        <v>13.5</v>
      </c>
      <c r="S2809" s="7">
        <v>26</v>
      </c>
      <c r="T2809" s="7">
        <v>149.67999267578125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304</v>
      </c>
      <c r="C2810" s="18" t="s">
        <v>4668</v>
      </c>
      <c r="D2810" s="18" t="s">
        <v>4669</v>
      </c>
      <c r="E2810" s="18" t="s">
        <v>4744</v>
      </c>
      <c r="F2810" s="18" t="s">
        <v>468</v>
      </c>
      <c r="G2810" s="18">
        <v>168</v>
      </c>
      <c r="H2810" s="18">
        <v>0</v>
      </c>
      <c r="I2810" s="18">
        <v>107.69000244140625</v>
      </c>
      <c r="J2810" s="18">
        <v>-5.6700000762939453</v>
      </c>
      <c r="K2810" s="18">
        <v>107.69000244140625</v>
      </c>
      <c r="L2810" s="18">
        <v>0</v>
      </c>
      <c r="M2810" s="7">
        <v>0</v>
      </c>
      <c r="N2810" s="7">
        <v>-168</v>
      </c>
      <c r="O2810" s="7">
        <v>-60.310001373291016</v>
      </c>
      <c r="P2810" s="7" t="s">
        <v>503</v>
      </c>
      <c r="Q2810" s="7" t="s">
        <v>1690</v>
      </c>
      <c r="R2810" s="7">
        <v>10</v>
      </c>
      <c r="S2810" s="7">
        <v>23</v>
      </c>
      <c r="T2810" s="7">
        <v>113.36000061035156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304</v>
      </c>
      <c r="C2811" s="18" t="s">
        <v>4668</v>
      </c>
      <c r="D2811" s="18" t="s">
        <v>4669</v>
      </c>
      <c r="E2811" s="18" t="s">
        <v>4745</v>
      </c>
      <c r="F2811" s="18" t="s">
        <v>468</v>
      </c>
      <c r="G2811" s="18">
        <v>148</v>
      </c>
      <c r="H2811" s="18">
        <v>0</v>
      </c>
      <c r="I2811" s="18">
        <v>108.40000152587891</v>
      </c>
      <c r="J2811" s="18">
        <v>0</v>
      </c>
      <c r="K2811" s="18">
        <v>108.40000152587891</v>
      </c>
      <c r="L2811" s="18">
        <v>0</v>
      </c>
      <c r="M2811" s="7">
        <v>0</v>
      </c>
      <c r="N2811" s="7">
        <v>-148</v>
      </c>
      <c r="O2811" s="7">
        <v>-39.599998474121094</v>
      </c>
      <c r="P2811" s="7" t="s">
        <v>391</v>
      </c>
      <c r="Q2811" s="7" t="s">
        <v>4563</v>
      </c>
      <c r="R2811" s="7">
        <v>8.5</v>
      </c>
      <c r="S2811" s="7">
        <v>16</v>
      </c>
      <c r="T2811" s="7">
        <v>108.40000152587891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304</v>
      </c>
      <c r="C2812" s="18" t="s">
        <v>4668</v>
      </c>
      <c r="D2812" s="18" t="s">
        <v>4669</v>
      </c>
      <c r="E2812" s="18" t="s">
        <v>4746</v>
      </c>
      <c r="F2812" s="18" t="s">
        <v>468</v>
      </c>
      <c r="G2812" s="18">
        <v>95</v>
      </c>
      <c r="H2812" s="18">
        <v>0</v>
      </c>
      <c r="I2812" s="18">
        <v>70.489997863769531</v>
      </c>
      <c r="J2812" s="18">
        <v>11.649999618530273</v>
      </c>
      <c r="K2812" s="18">
        <v>70.489997863769531</v>
      </c>
      <c r="L2812" s="18">
        <v>0</v>
      </c>
      <c r="M2812" s="7">
        <v>0</v>
      </c>
      <c r="N2812" s="7">
        <v>-95</v>
      </c>
      <c r="O2812" s="7">
        <v>-24.510000228881836</v>
      </c>
      <c r="P2812" s="7" t="s">
        <v>503</v>
      </c>
      <c r="Q2812" s="7" t="s">
        <v>603</v>
      </c>
      <c r="R2812" s="7">
        <v>3.0999999046325684</v>
      </c>
      <c r="S2812" s="7">
        <v>11</v>
      </c>
      <c r="T2812" s="7">
        <v>58.840000152587891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304</v>
      </c>
      <c r="C2813" s="18" t="s">
        <v>4668</v>
      </c>
      <c r="D2813" s="18" t="s">
        <v>4669</v>
      </c>
      <c r="E2813" s="18" t="s">
        <v>4747</v>
      </c>
      <c r="F2813" s="18" t="s">
        <v>468</v>
      </c>
      <c r="G2813" s="18">
        <v>126</v>
      </c>
      <c r="H2813" s="18">
        <v>0</v>
      </c>
      <c r="I2813" s="18">
        <v>93.410003662109375</v>
      </c>
      <c r="J2813" s="18">
        <v>1.8500000238418579</v>
      </c>
      <c r="K2813" s="18">
        <v>93.410003662109375</v>
      </c>
      <c r="L2813" s="18">
        <v>0</v>
      </c>
      <c r="M2813" s="7">
        <v>0</v>
      </c>
      <c r="N2813" s="7">
        <v>-126</v>
      </c>
      <c r="O2813" s="7">
        <v>-32.590000152587891</v>
      </c>
      <c r="P2813" s="7" t="s">
        <v>503</v>
      </c>
      <c r="Q2813" s="7" t="s">
        <v>4030</v>
      </c>
      <c r="R2813" s="7">
        <v>7.9000000953674316</v>
      </c>
      <c r="S2813" s="7">
        <v>13</v>
      </c>
      <c r="T2813" s="7">
        <v>91.55999755859375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304</v>
      </c>
      <c r="C2814" s="18" t="s">
        <v>4668</v>
      </c>
      <c r="D2814" s="18" t="s">
        <v>4669</v>
      </c>
      <c r="E2814" s="18" t="s">
        <v>4748</v>
      </c>
      <c r="F2814" s="18" t="s">
        <v>468</v>
      </c>
      <c r="G2814" s="18">
        <v>114</v>
      </c>
      <c r="H2814" s="18">
        <v>0</v>
      </c>
      <c r="I2814" s="18">
        <v>94.819999694824219</v>
      </c>
      <c r="J2814" s="18">
        <v>1.2599999904632568</v>
      </c>
      <c r="K2814" s="18">
        <v>94.819999694824219</v>
      </c>
      <c r="L2814" s="18">
        <v>-0.10000000149011612</v>
      </c>
      <c r="M2814" s="7">
        <v>0</v>
      </c>
      <c r="N2814" s="7">
        <v>-114</v>
      </c>
      <c r="O2814" s="7">
        <v>-19.280000686645508</v>
      </c>
      <c r="P2814" s="7" t="s">
        <v>503</v>
      </c>
      <c r="Q2814" s="7" t="s">
        <v>2249</v>
      </c>
      <c r="R2814" s="7">
        <v>7.9000000953674316</v>
      </c>
      <c r="S2814" s="7">
        <v>15</v>
      </c>
      <c r="T2814" s="7">
        <v>93.55999755859375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304</v>
      </c>
      <c r="C2815" s="18" t="s">
        <v>4668</v>
      </c>
      <c r="D2815" s="18" t="s">
        <v>4669</v>
      </c>
      <c r="E2815" s="18" t="s">
        <v>4749</v>
      </c>
      <c r="F2815" s="18" t="s">
        <v>468</v>
      </c>
      <c r="G2815" s="18">
        <v>90</v>
      </c>
      <c r="H2815" s="18">
        <v>0</v>
      </c>
      <c r="I2815" s="18">
        <v>69.199996948242188</v>
      </c>
      <c r="J2815" s="18">
        <v>-3.6400001049041748</v>
      </c>
      <c r="K2815" s="18">
        <v>69.199996948242188</v>
      </c>
      <c r="L2815" s="18">
        <v>-2.9999999329447746E-2</v>
      </c>
      <c r="M2815" s="7">
        <v>0</v>
      </c>
      <c r="N2815" s="7">
        <v>-90</v>
      </c>
      <c r="O2815" s="7">
        <v>-20.829999923706055</v>
      </c>
      <c r="P2815" s="7" t="s">
        <v>503</v>
      </c>
      <c r="Q2815" s="7" t="s">
        <v>4457</v>
      </c>
      <c r="R2815" s="7">
        <v>5.1999998092651367</v>
      </c>
      <c r="S2815" s="7">
        <v>8</v>
      </c>
      <c r="T2815" s="7">
        <v>72.839996337890625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304</v>
      </c>
      <c r="C2816" s="18" t="s">
        <v>4668</v>
      </c>
      <c r="D2816" s="18" t="s">
        <v>4669</v>
      </c>
      <c r="E2816" s="18" t="s">
        <v>4750</v>
      </c>
      <c r="F2816" s="18" t="s">
        <v>468</v>
      </c>
      <c r="G2816" s="18">
        <v>292</v>
      </c>
      <c r="H2816" s="18">
        <v>0</v>
      </c>
      <c r="I2816" s="18">
        <v>205.39999389648437</v>
      </c>
      <c r="J2816" s="18">
        <v>16.959999084472656</v>
      </c>
      <c r="K2816" s="18">
        <v>205.39999389648437</v>
      </c>
      <c r="L2816" s="18">
        <v>0</v>
      </c>
      <c r="M2816" s="7">
        <v>0</v>
      </c>
      <c r="N2816" s="7">
        <v>-292</v>
      </c>
      <c r="O2816" s="7">
        <v>-86.599998474121094</v>
      </c>
      <c r="P2816" s="7" t="s">
        <v>391</v>
      </c>
      <c r="Q2816" s="7" t="s">
        <v>4751</v>
      </c>
      <c r="R2816" s="7">
        <v>11.399999618530273</v>
      </c>
      <c r="S2816" s="7">
        <v>22</v>
      </c>
      <c r="T2816" s="7">
        <v>188.44000244140625</v>
      </c>
      <c r="U2816" s="7"/>
      <c r="V2816" s="7"/>
      <c r="W2816" s="18">
        <v>1</v>
      </c>
      <c r="X2816" t="s">
        <v>464</v>
      </c>
    </row>
    <row r="2817" spans="1:24" ht="15" customHeight="1">
      <c r="A2817" s="18" t="s">
        <v>75</v>
      </c>
      <c r="B2817" s="18" t="s">
        <v>304</v>
      </c>
      <c r="C2817" s="18" t="s">
        <v>4668</v>
      </c>
      <c r="D2817" s="18" t="s">
        <v>4669</v>
      </c>
      <c r="E2817" s="18" t="s">
        <v>4752</v>
      </c>
      <c r="F2817" s="18" t="s">
        <v>468</v>
      </c>
      <c r="G2817" s="18">
        <v>101</v>
      </c>
      <c r="H2817" s="18">
        <v>0</v>
      </c>
      <c r="I2817" s="18">
        <v>73.769996643066406</v>
      </c>
      <c r="J2817" s="18">
        <v>-6.5100002288818359</v>
      </c>
      <c r="K2817" s="18">
        <v>73.769996643066406</v>
      </c>
      <c r="L2817" s="18">
        <v>0</v>
      </c>
      <c r="M2817" s="7">
        <v>0</v>
      </c>
      <c r="N2817" s="7">
        <v>-101</v>
      </c>
      <c r="O2817" s="7">
        <v>-27.229999542236328</v>
      </c>
      <c r="P2817" s="7" t="s">
        <v>391</v>
      </c>
      <c r="Q2817" s="7" t="s">
        <v>2144</v>
      </c>
      <c r="R2817" s="7">
        <v>5.3000001907348633</v>
      </c>
      <c r="S2817" s="7">
        <v>8</v>
      </c>
      <c r="T2817" s="7">
        <v>80.279998779296875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303</v>
      </c>
      <c r="C2818" s="18" t="s">
        <v>4733</v>
      </c>
      <c r="D2818" s="18" t="s">
        <v>4734</v>
      </c>
      <c r="E2818" s="18" t="s">
        <v>4753</v>
      </c>
      <c r="F2818" s="18" t="s">
        <v>468</v>
      </c>
      <c r="G2818" s="18">
        <v>211</v>
      </c>
      <c r="H2818" s="18">
        <v>211</v>
      </c>
      <c r="I2818" s="18">
        <v>142.27000427246094</v>
      </c>
      <c r="J2818" s="18">
        <v>17.469999313354492</v>
      </c>
      <c r="K2818" s="18">
        <v>142.27000427246094</v>
      </c>
      <c r="L2818" s="18">
        <v>0</v>
      </c>
      <c r="M2818" s="7">
        <v>0</v>
      </c>
      <c r="N2818" s="7">
        <v>0</v>
      </c>
      <c r="O2818" s="7">
        <v>142.27000427246094</v>
      </c>
      <c r="P2818" s="7" t="s">
        <v>396</v>
      </c>
      <c r="Q2818" s="7" t="s">
        <v>2144</v>
      </c>
      <c r="R2818" s="7">
        <v>8.6000003814697266</v>
      </c>
      <c r="S2818" s="7">
        <v>16</v>
      </c>
      <c r="T2818" s="7">
        <v>124.80000305175781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307</v>
      </c>
      <c r="C2819" s="18" t="s">
        <v>4754</v>
      </c>
      <c r="D2819" s="18" t="s">
        <v>4755</v>
      </c>
      <c r="E2819" s="18" t="s">
        <v>4756</v>
      </c>
      <c r="F2819" s="18" t="s">
        <v>390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391</v>
      </c>
      <c r="Q2819" s="7" t="s">
        <v>884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307</v>
      </c>
      <c r="C2820" s="18" t="s">
        <v>4754</v>
      </c>
      <c r="D2820" s="18" t="s">
        <v>4755</v>
      </c>
      <c r="E2820" s="18" t="s">
        <v>4757</v>
      </c>
      <c r="F2820" s="18" t="s">
        <v>390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391</v>
      </c>
      <c r="Q2820" s="7" t="s">
        <v>616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75</v>
      </c>
      <c r="B2821" s="18" t="s">
        <v>307</v>
      </c>
      <c r="C2821" s="18" t="s">
        <v>4754</v>
      </c>
      <c r="D2821" s="18" t="s">
        <v>4755</v>
      </c>
      <c r="E2821" s="18" t="s">
        <v>4758</v>
      </c>
      <c r="F2821" s="18" t="s">
        <v>390</v>
      </c>
      <c r="G2821" s="18">
        <v>0</v>
      </c>
      <c r="H2821" s="18">
        <v>0</v>
      </c>
      <c r="I2821" s="18">
        <v>22.299999237060547</v>
      </c>
      <c r="J2821" s="18">
        <v>0</v>
      </c>
      <c r="K2821" s="18">
        <v>22.299999237060547</v>
      </c>
      <c r="L2821" s="18">
        <v>0</v>
      </c>
      <c r="M2821" s="7">
        <v>0</v>
      </c>
      <c r="N2821" s="7">
        <v>0</v>
      </c>
      <c r="O2821" s="7">
        <v>22.299999237060547</v>
      </c>
      <c r="P2821" s="7" t="s">
        <v>396</v>
      </c>
      <c r="Q2821" s="7" t="s">
        <v>893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75</v>
      </c>
      <c r="B2822" s="18" t="s">
        <v>306</v>
      </c>
      <c r="C2822" s="18" t="s">
        <v>4759</v>
      </c>
      <c r="D2822" s="18" t="s">
        <v>4760</v>
      </c>
      <c r="E2822" s="18" t="s">
        <v>4761</v>
      </c>
      <c r="F2822" s="18" t="s">
        <v>390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396</v>
      </c>
      <c r="Q2822" s="7" t="s">
        <v>1129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307</v>
      </c>
      <c r="C2823" s="18" t="s">
        <v>4754</v>
      </c>
      <c r="D2823" s="18" t="s">
        <v>4755</v>
      </c>
      <c r="E2823" s="18" t="s">
        <v>4762</v>
      </c>
      <c r="F2823" s="18" t="s">
        <v>390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396</v>
      </c>
      <c r="Q2823" s="7" t="s">
        <v>1706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306</v>
      </c>
      <c r="C2824" s="18" t="s">
        <v>4759</v>
      </c>
      <c r="D2824" s="18" t="s">
        <v>4760</v>
      </c>
      <c r="E2824" s="18" t="s">
        <v>4763</v>
      </c>
      <c r="F2824" s="18" t="s">
        <v>390</v>
      </c>
      <c r="G2824" s="18">
        <v>0</v>
      </c>
      <c r="H2824" s="18">
        <v>0</v>
      </c>
      <c r="I2824" s="18">
        <v>22.299999237060547</v>
      </c>
      <c r="J2824" s="18">
        <v>0</v>
      </c>
      <c r="K2824" s="18">
        <v>22.299999237060547</v>
      </c>
      <c r="L2824" s="18">
        <v>0</v>
      </c>
      <c r="M2824" s="7">
        <v>0</v>
      </c>
      <c r="N2824" s="7">
        <v>0</v>
      </c>
      <c r="O2824" s="7">
        <v>22.299999237060547</v>
      </c>
      <c r="P2824" s="7" t="s">
        <v>396</v>
      </c>
      <c r="Q2824" s="7" t="s">
        <v>481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307</v>
      </c>
      <c r="C2825" s="18" t="s">
        <v>4754</v>
      </c>
      <c r="D2825" s="18" t="s">
        <v>4755</v>
      </c>
      <c r="E2825" s="18" t="s">
        <v>4764</v>
      </c>
      <c r="F2825" s="18" t="s">
        <v>390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396</v>
      </c>
      <c r="Q2825" s="7" t="s">
        <v>3078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75</v>
      </c>
      <c r="B2826" s="18" t="s">
        <v>306</v>
      </c>
      <c r="C2826" s="18" t="s">
        <v>4759</v>
      </c>
      <c r="D2826" s="18" t="s">
        <v>4760</v>
      </c>
      <c r="E2826" s="18" t="s">
        <v>4765</v>
      </c>
      <c r="F2826" s="18" t="s">
        <v>390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410</v>
      </c>
      <c r="Q2826" s="7" t="s">
        <v>2353</v>
      </c>
      <c r="R2826" s="7">
        <v>0</v>
      </c>
      <c r="S2826" s="7">
        <v>0</v>
      </c>
      <c r="T2826" s="7">
        <v>0</v>
      </c>
      <c r="U2826" s="7" t="s">
        <v>4766</v>
      </c>
      <c r="V2826" s="7">
        <v>0</v>
      </c>
      <c r="W2826" s="18">
        <v>0</v>
      </c>
    </row>
    <row r="2827" spans="1:24" ht="15" customHeight="1">
      <c r="A2827" s="18" t="s">
        <v>75</v>
      </c>
      <c r="B2827" s="18" t="s">
        <v>307</v>
      </c>
      <c r="C2827" s="18" t="s">
        <v>4754</v>
      </c>
      <c r="D2827" s="18" t="s">
        <v>4755</v>
      </c>
      <c r="E2827" s="18" t="s">
        <v>4767</v>
      </c>
      <c r="F2827" s="18" t="s">
        <v>390</v>
      </c>
      <c r="G2827" s="18">
        <v>0</v>
      </c>
      <c r="H2827" s="18">
        <v>0</v>
      </c>
      <c r="I2827" s="18">
        <v>22.299999237060547</v>
      </c>
      <c r="J2827" s="18">
        <v>0</v>
      </c>
      <c r="K2827" s="18">
        <v>22.299999237060547</v>
      </c>
      <c r="L2827" s="18">
        <v>0</v>
      </c>
      <c r="M2827" s="7">
        <v>0</v>
      </c>
      <c r="N2827" s="7">
        <v>0</v>
      </c>
      <c r="O2827" s="7">
        <v>22.299999237060547</v>
      </c>
      <c r="P2827" s="7" t="s">
        <v>396</v>
      </c>
      <c r="Q2827" s="7" t="s">
        <v>702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75</v>
      </c>
      <c r="B2828" s="18" t="s">
        <v>307</v>
      </c>
      <c r="C2828" s="18" t="s">
        <v>4754</v>
      </c>
      <c r="D2828" s="18" t="s">
        <v>4755</v>
      </c>
      <c r="E2828" s="18" t="s">
        <v>4768</v>
      </c>
      <c r="F2828" s="18" t="s">
        <v>390</v>
      </c>
      <c r="G2828" s="18">
        <v>0</v>
      </c>
      <c r="H2828" s="18">
        <v>0</v>
      </c>
      <c r="I2828" s="18">
        <v>22.299999237060547</v>
      </c>
      <c r="J2828" s="18">
        <v>0</v>
      </c>
      <c r="K2828" s="18">
        <v>22.299999237060547</v>
      </c>
      <c r="L2828" s="18">
        <v>0</v>
      </c>
      <c r="M2828" s="7">
        <v>0</v>
      </c>
      <c r="N2828" s="7">
        <v>0</v>
      </c>
      <c r="O2828" s="7">
        <v>22.299999237060547</v>
      </c>
      <c r="P2828" s="7" t="s">
        <v>396</v>
      </c>
      <c r="Q2828" s="7" t="s">
        <v>4160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75</v>
      </c>
      <c r="B2829" s="18" t="s">
        <v>307</v>
      </c>
      <c r="C2829" s="18" t="s">
        <v>4754</v>
      </c>
      <c r="D2829" s="18" t="s">
        <v>4755</v>
      </c>
      <c r="E2829" s="18" t="s">
        <v>4769</v>
      </c>
      <c r="F2829" s="18" t="s">
        <v>390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396</v>
      </c>
      <c r="Q2829" s="7" t="s">
        <v>3101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75</v>
      </c>
      <c r="B2830" s="18" t="s">
        <v>308</v>
      </c>
      <c r="C2830" s="18" t="s">
        <v>4770</v>
      </c>
      <c r="D2830" s="18" t="s">
        <v>4771</v>
      </c>
      <c r="E2830" s="18" t="s">
        <v>4772</v>
      </c>
      <c r="F2830" s="18" t="s">
        <v>390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396</v>
      </c>
      <c r="Q2830" s="7" t="s">
        <v>1199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75</v>
      </c>
      <c r="B2831" s="18" t="s">
        <v>306</v>
      </c>
      <c r="C2831" s="18" t="s">
        <v>4759</v>
      </c>
      <c r="D2831" s="18" t="s">
        <v>4760</v>
      </c>
      <c r="E2831" s="18" t="s">
        <v>4773</v>
      </c>
      <c r="F2831" s="18" t="s">
        <v>390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396</v>
      </c>
      <c r="Q2831" s="7" t="s">
        <v>3107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  <c r="X2831" t="s">
        <v>464</v>
      </c>
    </row>
    <row r="2832" spans="1:24" ht="15" customHeight="1">
      <c r="A2832" s="18" t="s">
        <v>75</v>
      </c>
      <c r="B2832" s="18" t="s">
        <v>308</v>
      </c>
      <c r="C2832" s="18" t="s">
        <v>4770</v>
      </c>
      <c r="D2832" s="18" t="s">
        <v>4771</v>
      </c>
      <c r="E2832" s="18" t="s">
        <v>4774</v>
      </c>
      <c r="F2832" s="18" t="s">
        <v>390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396</v>
      </c>
      <c r="Q2832" s="7" t="s">
        <v>2583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307</v>
      </c>
      <c r="C2833" s="18" t="s">
        <v>4754</v>
      </c>
      <c r="D2833" s="18" t="s">
        <v>4755</v>
      </c>
      <c r="E2833" s="18" t="s">
        <v>4775</v>
      </c>
      <c r="F2833" s="18" t="s">
        <v>390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396</v>
      </c>
      <c r="Q2833" s="7" t="s">
        <v>3018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307</v>
      </c>
      <c r="C2834" s="18" t="s">
        <v>4754</v>
      </c>
      <c r="D2834" s="18" t="s">
        <v>4755</v>
      </c>
      <c r="E2834" s="18" t="s">
        <v>4776</v>
      </c>
      <c r="F2834" s="18" t="s">
        <v>390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396</v>
      </c>
      <c r="Q2834" s="7" t="s">
        <v>1557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75</v>
      </c>
      <c r="B2835" s="18" t="s">
        <v>305</v>
      </c>
      <c r="C2835" s="18" t="s">
        <v>4777</v>
      </c>
      <c r="D2835" s="18" t="s">
        <v>4778</v>
      </c>
      <c r="E2835" s="18" t="s">
        <v>4779</v>
      </c>
      <c r="F2835" s="18" t="s">
        <v>390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391</v>
      </c>
      <c r="Q2835" s="7" t="s">
        <v>2426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75</v>
      </c>
      <c r="B2836" s="18" t="s">
        <v>308</v>
      </c>
      <c r="C2836" s="18" t="s">
        <v>4770</v>
      </c>
      <c r="D2836" s="18" t="s">
        <v>4771</v>
      </c>
      <c r="E2836" s="18" t="s">
        <v>4780</v>
      </c>
      <c r="F2836" s="18" t="s">
        <v>390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391</v>
      </c>
      <c r="Q2836" s="7" t="s">
        <v>2570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305</v>
      </c>
      <c r="C2837" s="18" t="s">
        <v>4777</v>
      </c>
      <c r="D2837" s="18" t="s">
        <v>4778</v>
      </c>
      <c r="E2837" s="18" t="s">
        <v>4781</v>
      </c>
      <c r="F2837" s="18" t="s">
        <v>390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391</v>
      </c>
      <c r="Q2837" s="7" t="s">
        <v>1681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308</v>
      </c>
      <c r="C2838" s="18" t="s">
        <v>4770</v>
      </c>
      <c r="D2838" s="18" t="s">
        <v>4771</v>
      </c>
      <c r="E2838" s="18" t="s">
        <v>4782</v>
      </c>
      <c r="F2838" s="18" t="s">
        <v>390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391</v>
      </c>
      <c r="Q2838" s="7" t="s">
        <v>4783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308</v>
      </c>
      <c r="C2839" s="18" t="s">
        <v>4770</v>
      </c>
      <c r="D2839" s="18" t="s">
        <v>4771</v>
      </c>
      <c r="E2839" s="18" t="s">
        <v>4784</v>
      </c>
      <c r="F2839" s="18" t="s">
        <v>390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391</v>
      </c>
      <c r="Q2839" s="7" t="s">
        <v>3120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75</v>
      </c>
      <c r="B2840" s="18" t="s">
        <v>308</v>
      </c>
      <c r="C2840" s="18" t="s">
        <v>4770</v>
      </c>
      <c r="D2840" s="18" t="s">
        <v>4771</v>
      </c>
      <c r="E2840" s="18" t="s">
        <v>4785</v>
      </c>
      <c r="F2840" s="18" t="s">
        <v>390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396</v>
      </c>
      <c r="Q2840" s="7" t="s">
        <v>2918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75</v>
      </c>
      <c r="B2841" s="18" t="s">
        <v>308</v>
      </c>
      <c r="C2841" s="18" t="s">
        <v>4770</v>
      </c>
      <c r="D2841" s="18" t="s">
        <v>4771</v>
      </c>
      <c r="E2841" s="18" t="s">
        <v>4786</v>
      </c>
      <c r="F2841" s="18" t="s">
        <v>390</v>
      </c>
      <c r="G2841" s="18">
        <v>0</v>
      </c>
      <c r="H2841" s="18">
        <v>0</v>
      </c>
      <c r="I2841" s="18">
        <v>33.450000762939453</v>
      </c>
      <c r="J2841" s="18">
        <v>0</v>
      </c>
      <c r="K2841" s="18">
        <v>33.450000762939453</v>
      </c>
      <c r="L2841" s="18">
        <v>0</v>
      </c>
      <c r="M2841" s="7">
        <v>0</v>
      </c>
      <c r="N2841" s="7">
        <v>0</v>
      </c>
      <c r="O2841" s="7">
        <v>33.450000762939453</v>
      </c>
      <c r="P2841" s="7" t="s">
        <v>391</v>
      </c>
      <c r="Q2841" s="7" t="s">
        <v>1939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75</v>
      </c>
      <c r="B2842" s="18" t="s">
        <v>307</v>
      </c>
      <c r="C2842" s="18" t="s">
        <v>4754</v>
      </c>
      <c r="D2842" s="18" t="s">
        <v>4755</v>
      </c>
      <c r="E2842" s="18" t="s">
        <v>4787</v>
      </c>
      <c r="F2842" s="18" t="s">
        <v>390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396</v>
      </c>
      <c r="Q2842" s="7" t="s">
        <v>4788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75</v>
      </c>
      <c r="B2843" s="18" t="s">
        <v>306</v>
      </c>
      <c r="C2843" s="18" t="s">
        <v>4759</v>
      </c>
      <c r="D2843" s="18" t="s">
        <v>4760</v>
      </c>
      <c r="E2843" s="18" t="s">
        <v>4789</v>
      </c>
      <c r="F2843" s="18" t="s">
        <v>468</v>
      </c>
      <c r="G2843" s="18">
        <v>138</v>
      </c>
      <c r="H2843" s="18">
        <v>138</v>
      </c>
      <c r="I2843" s="18">
        <v>87.459999084472656</v>
      </c>
      <c r="J2843" s="18">
        <v>-6.5399999618530273</v>
      </c>
      <c r="K2843" s="18">
        <v>87.459999084472656</v>
      </c>
      <c r="L2843" s="18">
        <v>0</v>
      </c>
      <c r="M2843" s="7">
        <v>0</v>
      </c>
      <c r="N2843" s="7">
        <v>0</v>
      </c>
      <c r="O2843" s="7">
        <v>87.459999084472656</v>
      </c>
      <c r="P2843" s="7" t="s">
        <v>396</v>
      </c>
      <c r="Q2843" s="7" t="s">
        <v>812</v>
      </c>
      <c r="R2843" s="7">
        <v>5.4000000953674316</v>
      </c>
      <c r="S2843" s="7">
        <v>16</v>
      </c>
      <c r="T2843" s="7">
        <v>94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305</v>
      </c>
      <c r="C2844" s="18" t="s">
        <v>4777</v>
      </c>
      <c r="D2844" s="18" t="s">
        <v>4778</v>
      </c>
      <c r="E2844" s="18" t="s">
        <v>4790</v>
      </c>
      <c r="F2844" s="18" t="s">
        <v>468</v>
      </c>
      <c r="G2844" s="18">
        <v>150</v>
      </c>
      <c r="H2844" s="18">
        <v>0</v>
      </c>
      <c r="I2844" s="18">
        <v>117.44000244140625</v>
      </c>
      <c r="J2844" s="18">
        <v>0</v>
      </c>
      <c r="K2844" s="18">
        <v>117.44000244140625</v>
      </c>
      <c r="L2844" s="18">
        <v>-5.9999998658895493E-2</v>
      </c>
      <c r="M2844" s="7">
        <v>0</v>
      </c>
      <c r="N2844" s="7">
        <v>-150</v>
      </c>
      <c r="O2844" s="7">
        <v>-32.619998931884766</v>
      </c>
      <c r="P2844" s="7" t="s">
        <v>503</v>
      </c>
      <c r="Q2844" s="7" t="s">
        <v>4467</v>
      </c>
      <c r="R2844" s="7">
        <v>9.6000003814697266</v>
      </c>
      <c r="S2844" s="7">
        <v>22</v>
      </c>
      <c r="T2844" s="7">
        <v>117.44000244140625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307</v>
      </c>
      <c r="C2845" s="18" t="s">
        <v>4754</v>
      </c>
      <c r="D2845" s="18" t="s">
        <v>4755</v>
      </c>
      <c r="E2845" s="18" t="s">
        <v>4791</v>
      </c>
      <c r="F2845" s="18" t="s">
        <v>468</v>
      </c>
      <c r="G2845" s="18">
        <v>164</v>
      </c>
      <c r="H2845" s="18">
        <v>0</v>
      </c>
      <c r="I2845" s="18">
        <v>110.83999633789062</v>
      </c>
      <c r="J2845" s="18">
        <v>0</v>
      </c>
      <c r="K2845" s="18">
        <v>110.83999633789062</v>
      </c>
      <c r="L2845" s="18">
        <v>-1.9999999552965164E-2</v>
      </c>
      <c r="M2845" s="7">
        <v>0</v>
      </c>
      <c r="N2845" s="7">
        <v>-164</v>
      </c>
      <c r="O2845" s="7">
        <v>-53.180000305175781</v>
      </c>
      <c r="P2845" s="7" t="s">
        <v>391</v>
      </c>
      <c r="Q2845" s="7" t="s">
        <v>481</v>
      </c>
      <c r="R2845" s="7">
        <v>8.3000001907348633</v>
      </c>
      <c r="S2845" s="7">
        <v>16</v>
      </c>
      <c r="T2845" s="7">
        <v>110.83999633789062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305</v>
      </c>
      <c r="C2846" s="18" t="s">
        <v>4777</v>
      </c>
      <c r="D2846" s="18" t="s">
        <v>4778</v>
      </c>
      <c r="E2846" s="18" t="s">
        <v>4792</v>
      </c>
      <c r="F2846" s="18" t="s">
        <v>468</v>
      </c>
      <c r="G2846" s="18">
        <v>205</v>
      </c>
      <c r="H2846" s="18">
        <v>0</v>
      </c>
      <c r="I2846" s="18">
        <v>153.36000061035156</v>
      </c>
      <c r="J2846" s="18">
        <v>0</v>
      </c>
      <c r="K2846" s="18">
        <v>153.36000061035156</v>
      </c>
      <c r="L2846" s="18">
        <v>-9.9999997764825821E-3</v>
      </c>
      <c r="M2846" s="7">
        <v>0</v>
      </c>
      <c r="N2846" s="7">
        <v>-205</v>
      </c>
      <c r="O2846" s="7">
        <v>-51.650001525878906</v>
      </c>
      <c r="P2846" s="7" t="s">
        <v>391</v>
      </c>
      <c r="Q2846" s="7" t="s">
        <v>491</v>
      </c>
      <c r="R2846" s="7">
        <v>12.699999809265137</v>
      </c>
      <c r="S2846" s="7">
        <v>31</v>
      </c>
      <c r="T2846" s="7">
        <v>153.36000061035156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307</v>
      </c>
      <c r="C2847" s="18" t="s">
        <v>4754</v>
      </c>
      <c r="D2847" s="18" t="s">
        <v>4755</v>
      </c>
      <c r="E2847" s="18" t="s">
        <v>4793</v>
      </c>
      <c r="F2847" s="18" t="s">
        <v>468</v>
      </c>
      <c r="G2847" s="18">
        <v>216</v>
      </c>
      <c r="H2847" s="18">
        <v>0</v>
      </c>
      <c r="I2847" s="18">
        <v>151.61000061035156</v>
      </c>
      <c r="J2847" s="18">
        <v>6.8000001907348633</v>
      </c>
      <c r="K2847" s="18">
        <v>151.61000061035156</v>
      </c>
      <c r="L2847" s="18">
        <v>0</v>
      </c>
      <c r="M2847" s="7">
        <v>0</v>
      </c>
      <c r="N2847" s="7">
        <v>-216</v>
      </c>
      <c r="O2847" s="7">
        <v>-64.389999389648437</v>
      </c>
      <c r="P2847" s="7" t="s">
        <v>403</v>
      </c>
      <c r="Q2847" s="7" t="s">
        <v>414</v>
      </c>
      <c r="R2847" s="7">
        <v>10.100000381469727</v>
      </c>
      <c r="S2847" s="7">
        <v>29</v>
      </c>
      <c r="T2847" s="7">
        <v>144.80999755859375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306</v>
      </c>
      <c r="C2848" s="18" t="s">
        <v>4759</v>
      </c>
      <c r="D2848" s="18" t="s">
        <v>4760</v>
      </c>
      <c r="E2848" s="18" t="s">
        <v>4794</v>
      </c>
      <c r="F2848" s="18" t="s">
        <v>468</v>
      </c>
      <c r="G2848" s="18">
        <v>201</v>
      </c>
      <c r="H2848" s="18">
        <v>0</v>
      </c>
      <c r="I2848" s="18">
        <v>154.72000122070312</v>
      </c>
      <c r="J2848" s="18">
        <v>0</v>
      </c>
      <c r="K2848" s="18">
        <v>154.72000122070312</v>
      </c>
      <c r="L2848" s="18">
        <v>-5.000000074505806E-2</v>
      </c>
      <c r="M2848" s="7">
        <v>0</v>
      </c>
      <c r="N2848" s="7">
        <v>-201</v>
      </c>
      <c r="O2848" s="7">
        <v>-46.330001831054688</v>
      </c>
      <c r="P2848" s="7" t="s">
        <v>391</v>
      </c>
      <c r="Q2848" s="7" t="s">
        <v>3931</v>
      </c>
      <c r="R2848" s="7">
        <v>12.100000381469727</v>
      </c>
      <c r="S2848" s="7">
        <v>32</v>
      </c>
      <c r="T2848" s="7">
        <v>154.72000122070312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307</v>
      </c>
      <c r="C2849" s="18" t="s">
        <v>4754</v>
      </c>
      <c r="D2849" s="18" t="s">
        <v>4755</v>
      </c>
      <c r="E2849" s="18" t="s">
        <v>4795</v>
      </c>
      <c r="F2849" s="18" t="s">
        <v>468</v>
      </c>
      <c r="G2849" s="18">
        <v>201</v>
      </c>
      <c r="H2849" s="18">
        <v>0</v>
      </c>
      <c r="I2849" s="18">
        <v>136.5</v>
      </c>
      <c r="J2849" s="18">
        <v>0.69999998807907104</v>
      </c>
      <c r="K2849" s="18">
        <v>136.5</v>
      </c>
      <c r="L2849" s="18">
        <v>-1.9999999552965164E-2</v>
      </c>
      <c r="M2849" s="7">
        <v>0</v>
      </c>
      <c r="N2849" s="7">
        <v>-201</v>
      </c>
      <c r="O2849" s="7">
        <v>-64.519996643066406</v>
      </c>
      <c r="P2849" s="7" t="s">
        <v>403</v>
      </c>
      <c r="Q2849" s="7" t="s">
        <v>1725</v>
      </c>
      <c r="R2849" s="7">
        <v>9.1000003814697266</v>
      </c>
      <c r="S2849" s="7">
        <v>21</v>
      </c>
      <c r="T2849" s="7">
        <v>135.80000305175781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305</v>
      </c>
      <c r="C2850" s="18" t="s">
        <v>4777</v>
      </c>
      <c r="D2850" s="18" t="s">
        <v>4778</v>
      </c>
      <c r="E2850" s="18" t="s">
        <v>4796</v>
      </c>
      <c r="F2850" s="18" t="s">
        <v>468</v>
      </c>
      <c r="G2850" s="18">
        <v>137</v>
      </c>
      <c r="H2850" s="18">
        <v>0</v>
      </c>
      <c r="I2850" s="18">
        <v>101.83999633789062</v>
      </c>
      <c r="J2850" s="18">
        <v>0</v>
      </c>
      <c r="K2850" s="18">
        <v>101.83999633789062</v>
      </c>
      <c r="L2850" s="18">
        <v>0</v>
      </c>
      <c r="M2850" s="7">
        <v>0</v>
      </c>
      <c r="N2850" s="7">
        <v>-137</v>
      </c>
      <c r="O2850" s="7">
        <v>-35.159999847412109</v>
      </c>
      <c r="P2850" s="7" t="s">
        <v>503</v>
      </c>
      <c r="Q2850" s="7" t="s">
        <v>4296</v>
      </c>
      <c r="R2850" s="7">
        <v>7.8000001907348633</v>
      </c>
      <c r="S2850" s="7">
        <v>24</v>
      </c>
      <c r="T2850" s="7">
        <v>101.83999633789062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306</v>
      </c>
      <c r="C2851" s="18" t="s">
        <v>4759</v>
      </c>
      <c r="D2851" s="18" t="s">
        <v>4760</v>
      </c>
      <c r="E2851" s="18" t="s">
        <v>4797</v>
      </c>
      <c r="F2851" s="18" t="s">
        <v>468</v>
      </c>
      <c r="G2851" s="18">
        <v>196</v>
      </c>
      <c r="H2851" s="18">
        <v>196</v>
      </c>
      <c r="I2851" s="18">
        <v>136.80000305175781</v>
      </c>
      <c r="J2851" s="18">
        <v>0</v>
      </c>
      <c r="K2851" s="18">
        <v>136.80000305175781</v>
      </c>
      <c r="L2851" s="18">
        <v>0</v>
      </c>
      <c r="M2851" s="7">
        <v>0</v>
      </c>
      <c r="N2851" s="7">
        <v>0</v>
      </c>
      <c r="O2851" s="7">
        <v>136.80000305175781</v>
      </c>
      <c r="P2851" s="7" t="s">
        <v>403</v>
      </c>
      <c r="Q2851" s="7" t="s">
        <v>1266</v>
      </c>
      <c r="R2851" s="7">
        <v>9.6000003814697266</v>
      </c>
      <c r="S2851" s="7">
        <v>29</v>
      </c>
      <c r="T2851" s="7">
        <v>136.80000305175781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305</v>
      </c>
      <c r="C2852" s="18" t="s">
        <v>4777</v>
      </c>
      <c r="D2852" s="18" t="s">
        <v>4778</v>
      </c>
      <c r="E2852" s="18" t="s">
        <v>4798</v>
      </c>
      <c r="F2852" s="18" t="s">
        <v>468</v>
      </c>
      <c r="G2852" s="18">
        <v>146</v>
      </c>
      <c r="H2852" s="18">
        <v>0</v>
      </c>
      <c r="I2852" s="18">
        <v>109.83999633789063</v>
      </c>
      <c r="J2852" s="18">
        <v>0</v>
      </c>
      <c r="K2852" s="18">
        <v>109.83999633789063</v>
      </c>
      <c r="L2852" s="18">
        <v>-1.9999999552965164E-2</v>
      </c>
      <c r="M2852" s="7">
        <v>0</v>
      </c>
      <c r="N2852" s="7">
        <v>-146</v>
      </c>
      <c r="O2852" s="7">
        <v>-36.180000305175781</v>
      </c>
      <c r="P2852" s="7" t="s">
        <v>391</v>
      </c>
      <c r="Q2852" s="7" t="s">
        <v>4241</v>
      </c>
      <c r="R2852" s="7">
        <v>7.3000001907348633</v>
      </c>
      <c r="S2852" s="7">
        <v>21</v>
      </c>
      <c r="T2852" s="7">
        <v>109.83999633789063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307</v>
      </c>
      <c r="C2853" s="18" t="s">
        <v>4754</v>
      </c>
      <c r="D2853" s="18" t="s">
        <v>4755</v>
      </c>
      <c r="E2853" s="18" t="s">
        <v>4799</v>
      </c>
      <c r="F2853" s="18" t="s">
        <v>468</v>
      </c>
      <c r="G2853" s="18">
        <v>707</v>
      </c>
      <c r="H2853" s="18">
        <v>0</v>
      </c>
      <c r="I2853" s="18">
        <v>435.29998779296875</v>
      </c>
      <c r="J2853" s="18">
        <v>-10.899999618530273</v>
      </c>
      <c r="K2853" s="18">
        <v>435.29998779296875</v>
      </c>
      <c r="L2853" s="18">
        <v>0</v>
      </c>
      <c r="M2853" s="7">
        <v>55</v>
      </c>
      <c r="N2853" s="7">
        <v>-707</v>
      </c>
      <c r="O2853" s="7">
        <v>-354.82000732421875</v>
      </c>
      <c r="P2853" s="7" t="s">
        <v>396</v>
      </c>
      <c r="Q2853" s="7" t="s">
        <v>425</v>
      </c>
      <c r="R2853" s="7">
        <v>33.099998474121094</v>
      </c>
      <c r="S2853" s="7">
        <v>69</v>
      </c>
      <c r="T2853" s="7">
        <v>446.20001220703125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305</v>
      </c>
      <c r="C2854" s="18" t="s">
        <v>4777</v>
      </c>
      <c r="D2854" s="18" t="s">
        <v>4778</v>
      </c>
      <c r="E2854" s="18" t="s">
        <v>4800</v>
      </c>
      <c r="F2854" s="18" t="s">
        <v>468</v>
      </c>
      <c r="G2854" s="18">
        <v>110</v>
      </c>
      <c r="H2854" s="18">
        <v>0</v>
      </c>
      <c r="I2854" s="18">
        <v>83.239997863769531</v>
      </c>
      <c r="J2854" s="18">
        <v>0</v>
      </c>
      <c r="K2854" s="18">
        <v>83.239997863769531</v>
      </c>
      <c r="L2854" s="18">
        <v>-9.9999997764825821E-3</v>
      </c>
      <c r="M2854" s="7">
        <v>0</v>
      </c>
      <c r="N2854" s="7">
        <v>-110</v>
      </c>
      <c r="O2854" s="7">
        <v>-26.770000457763672</v>
      </c>
      <c r="P2854" s="7" t="s">
        <v>391</v>
      </c>
      <c r="Q2854" s="7" t="s">
        <v>3148</v>
      </c>
      <c r="R2854" s="7">
        <v>4.1999998092651367</v>
      </c>
      <c r="S2854" s="7">
        <v>15</v>
      </c>
      <c r="T2854" s="7">
        <v>83.239997863769531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305</v>
      </c>
      <c r="C2855" s="18" t="s">
        <v>4777</v>
      </c>
      <c r="D2855" s="18" t="s">
        <v>4778</v>
      </c>
      <c r="E2855" s="18" t="s">
        <v>4801</v>
      </c>
      <c r="F2855" s="18" t="s">
        <v>468</v>
      </c>
      <c r="G2855" s="18">
        <v>93</v>
      </c>
      <c r="H2855" s="18">
        <v>0</v>
      </c>
      <c r="I2855" s="18">
        <v>74.379997253417969</v>
      </c>
      <c r="J2855" s="18">
        <v>-8.2600002288818359</v>
      </c>
      <c r="K2855" s="18">
        <v>74.379997253417969</v>
      </c>
      <c r="L2855" s="18">
        <v>-5.9999998658895493E-2</v>
      </c>
      <c r="M2855" s="7">
        <v>0</v>
      </c>
      <c r="N2855" s="7">
        <v>-93</v>
      </c>
      <c r="O2855" s="7">
        <v>-18.680000305175781</v>
      </c>
      <c r="P2855" s="7" t="s">
        <v>503</v>
      </c>
      <c r="Q2855" s="7" t="s">
        <v>1157</v>
      </c>
      <c r="R2855" s="7">
        <v>4.6999998092651367</v>
      </c>
      <c r="S2855" s="7">
        <v>18</v>
      </c>
      <c r="T2855" s="7">
        <v>82.639999389648437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307</v>
      </c>
      <c r="C2856" s="18" t="s">
        <v>4754</v>
      </c>
      <c r="D2856" s="18" t="s">
        <v>4755</v>
      </c>
      <c r="E2856" s="18" t="s">
        <v>4802</v>
      </c>
      <c r="F2856" s="18" t="s">
        <v>468</v>
      </c>
      <c r="G2856" s="18">
        <v>250</v>
      </c>
      <c r="H2856" s="18">
        <v>0</v>
      </c>
      <c r="I2856" s="18">
        <v>185.80000305175781</v>
      </c>
      <c r="J2856" s="18">
        <v>0</v>
      </c>
      <c r="K2856" s="18">
        <v>185.80000305175781</v>
      </c>
      <c r="L2856" s="18">
        <v>0</v>
      </c>
      <c r="M2856" s="7">
        <v>0</v>
      </c>
      <c r="N2856" s="7">
        <v>-250</v>
      </c>
      <c r="O2856" s="7">
        <v>-64.199996948242188</v>
      </c>
      <c r="P2856" s="7" t="s">
        <v>403</v>
      </c>
      <c r="Q2856" s="7" t="s">
        <v>2039</v>
      </c>
      <c r="R2856" s="7">
        <v>13.899999618530273</v>
      </c>
      <c r="S2856" s="7">
        <v>35</v>
      </c>
      <c r="T2856" s="7">
        <v>185.80000305175781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308</v>
      </c>
      <c r="C2857" s="18" t="s">
        <v>4770</v>
      </c>
      <c r="D2857" s="18" t="s">
        <v>4771</v>
      </c>
      <c r="E2857" s="18" t="s">
        <v>4803</v>
      </c>
      <c r="F2857" s="18" t="s">
        <v>468</v>
      </c>
      <c r="G2857" s="18">
        <v>438</v>
      </c>
      <c r="H2857" s="18">
        <v>0</v>
      </c>
      <c r="I2857" s="18">
        <v>325.1099853515625</v>
      </c>
      <c r="J2857" s="18">
        <v>32.709999084472656</v>
      </c>
      <c r="K2857" s="18">
        <v>325.1099853515625</v>
      </c>
      <c r="L2857" s="18">
        <v>0</v>
      </c>
      <c r="M2857" s="7">
        <v>0</v>
      </c>
      <c r="N2857" s="7">
        <v>-438</v>
      </c>
      <c r="O2857" s="7">
        <v>-112.88999938964844</v>
      </c>
      <c r="P2857" s="7" t="s">
        <v>391</v>
      </c>
      <c r="Q2857" s="7" t="s">
        <v>2497</v>
      </c>
      <c r="R2857" s="7">
        <v>22</v>
      </c>
      <c r="S2857" s="7">
        <v>78</v>
      </c>
      <c r="T2857" s="7">
        <v>292.39999389648437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306</v>
      </c>
      <c r="C2858" s="18" t="s">
        <v>4759</v>
      </c>
      <c r="D2858" s="18" t="s">
        <v>4760</v>
      </c>
      <c r="E2858" s="18" t="s">
        <v>4804</v>
      </c>
      <c r="F2858" s="18" t="s">
        <v>468</v>
      </c>
      <c r="G2858" s="18">
        <v>745</v>
      </c>
      <c r="H2858" s="18">
        <v>0</v>
      </c>
      <c r="I2858" s="18">
        <v>501.60000610351562</v>
      </c>
      <c r="J2858" s="18">
        <v>0</v>
      </c>
      <c r="K2858" s="18">
        <v>501.60000610351562</v>
      </c>
      <c r="L2858" s="18">
        <v>0</v>
      </c>
      <c r="M2858" s="7">
        <v>0</v>
      </c>
      <c r="N2858" s="7">
        <v>-745</v>
      </c>
      <c r="O2858" s="7">
        <v>-243.39999389648437</v>
      </c>
      <c r="P2858" s="7" t="s">
        <v>403</v>
      </c>
      <c r="Q2858" s="7" t="s">
        <v>1990</v>
      </c>
      <c r="R2858" s="7">
        <v>32</v>
      </c>
      <c r="S2858" s="7">
        <v>103</v>
      </c>
      <c r="T2858" s="7">
        <v>501.60000610351562</v>
      </c>
      <c r="U2858" s="7"/>
      <c r="V2858" s="7"/>
      <c r="W2858" s="18">
        <v>1</v>
      </c>
      <c r="X2858" t="s">
        <v>464</v>
      </c>
    </row>
    <row r="2859" spans="1:24" ht="15" customHeight="1">
      <c r="A2859" s="18" t="s">
        <v>75</v>
      </c>
      <c r="B2859" s="18" t="s">
        <v>307</v>
      </c>
      <c r="C2859" s="18" t="s">
        <v>4754</v>
      </c>
      <c r="D2859" s="18" t="s">
        <v>4755</v>
      </c>
      <c r="E2859" s="18" t="s">
        <v>4805</v>
      </c>
      <c r="F2859" s="18" t="s">
        <v>468</v>
      </c>
      <c r="G2859" s="18">
        <v>102</v>
      </c>
      <c r="H2859" s="18">
        <v>0</v>
      </c>
      <c r="I2859" s="18">
        <v>71.400001525878906</v>
      </c>
      <c r="J2859" s="18">
        <v>0</v>
      </c>
      <c r="K2859" s="18">
        <v>71.400001525878906</v>
      </c>
      <c r="L2859" s="18">
        <v>0</v>
      </c>
      <c r="M2859" s="7">
        <v>0</v>
      </c>
      <c r="N2859" s="7">
        <v>-102</v>
      </c>
      <c r="O2859" s="7">
        <v>-30.600000381469727</v>
      </c>
      <c r="P2859" s="7" t="s">
        <v>403</v>
      </c>
      <c r="Q2859" s="7" t="s">
        <v>1593</v>
      </c>
      <c r="R2859" s="7">
        <v>2.9000000953674316</v>
      </c>
      <c r="S2859" s="7">
        <v>12</v>
      </c>
      <c r="T2859" s="7">
        <v>71.400001525878906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307</v>
      </c>
      <c r="C2860" s="18" t="s">
        <v>4754</v>
      </c>
      <c r="D2860" s="18" t="s">
        <v>4755</v>
      </c>
      <c r="E2860" s="18" t="s">
        <v>4806</v>
      </c>
      <c r="F2860" s="18" t="s">
        <v>468</v>
      </c>
      <c r="G2860" s="18">
        <v>227</v>
      </c>
      <c r="H2860" s="18">
        <v>0</v>
      </c>
      <c r="I2860" s="18">
        <v>153.52000427246094</v>
      </c>
      <c r="J2860" s="18">
        <v>46.919998168945313</v>
      </c>
      <c r="K2860" s="18">
        <v>153.52000427246094</v>
      </c>
      <c r="L2860" s="18">
        <v>0</v>
      </c>
      <c r="M2860" s="7">
        <v>0</v>
      </c>
      <c r="N2860" s="7">
        <v>-227</v>
      </c>
      <c r="O2860" s="7">
        <v>-73.480003356933594</v>
      </c>
      <c r="P2860" s="7" t="s">
        <v>396</v>
      </c>
      <c r="Q2860" s="7" t="s">
        <v>3158</v>
      </c>
      <c r="R2860" s="7">
        <v>6.0999999046325684</v>
      </c>
      <c r="S2860" s="7">
        <v>20</v>
      </c>
      <c r="T2860" s="7">
        <v>106.59999847412109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308</v>
      </c>
      <c r="C2861" s="18" t="s">
        <v>4770</v>
      </c>
      <c r="D2861" s="18" t="s">
        <v>4771</v>
      </c>
      <c r="E2861" s="18" t="s">
        <v>4807</v>
      </c>
      <c r="F2861" s="18" t="s">
        <v>468</v>
      </c>
      <c r="G2861" s="18">
        <v>233</v>
      </c>
      <c r="H2861" s="18">
        <v>233</v>
      </c>
      <c r="I2861" s="18">
        <v>174.60000610351562</v>
      </c>
      <c r="J2861" s="18">
        <v>0</v>
      </c>
      <c r="K2861" s="18">
        <v>174.60000610351562</v>
      </c>
      <c r="L2861" s="18">
        <v>-1.9999999552965164E-2</v>
      </c>
      <c r="M2861" s="7">
        <v>0</v>
      </c>
      <c r="N2861" s="7">
        <v>0</v>
      </c>
      <c r="O2861" s="7">
        <v>174.58000183105469</v>
      </c>
      <c r="P2861" s="7" t="s">
        <v>391</v>
      </c>
      <c r="Q2861" s="7" t="s">
        <v>1647</v>
      </c>
      <c r="R2861" s="7">
        <v>14.199999809265137</v>
      </c>
      <c r="S2861" s="7">
        <v>42</v>
      </c>
      <c r="T2861" s="7">
        <v>174.60000610351562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307</v>
      </c>
      <c r="C2862" s="18" t="s">
        <v>4754</v>
      </c>
      <c r="D2862" s="18" t="s">
        <v>4755</v>
      </c>
      <c r="E2862" s="18" t="s">
        <v>4808</v>
      </c>
      <c r="F2862" s="18" t="s">
        <v>468</v>
      </c>
      <c r="G2862" s="18">
        <v>350</v>
      </c>
      <c r="H2862" s="18">
        <v>0</v>
      </c>
      <c r="I2862" s="18">
        <v>196.50999450683594</v>
      </c>
      <c r="J2862" s="18">
        <v>-17.090000152587891</v>
      </c>
      <c r="K2862" s="18">
        <v>196.50999450683594</v>
      </c>
      <c r="L2862" s="18">
        <v>-2.9999999329447746E-2</v>
      </c>
      <c r="M2862" s="7">
        <v>0</v>
      </c>
      <c r="N2862" s="7">
        <v>-350</v>
      </c>
      <c r="O2862" s="7">
        <v>-153.52000427246094</v>
      </c>
      <c r="P2862" s="7" t="s">
        <v>403</v>
      </c>
      <c r="Q2862" s="7" t="s">
        <v>722</v>
      </c>
      <c r="R2862" s="7">
        <v>15.899999618530273</v>
      </c>
      <c r="S2862" s="7">
        <v>39</v>
      </c>
      <c r="T2862" s="7">
        <v>213.60000610351562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308</v>
      </c>
      <c r="C2863" s="18" t="s">
        <v>4770</v>
      </c>
      <c r="D2863" s="18" t="s">
        <v>4771</v>
      </c>
      <c r="E2863" s="18" t="s">
        <v>4809</v>
      </c>
      <c r="F2863" s="18" t="s">
        <v>468</v>
      </c>
      <c r="G2863" s="18">
        <v>112</v>
      </c>
      <c r="H2863" s="18">
        <v>112</v>
      </c>
      <c r="I2863" s="18">
        <v>75.599998474121094</v>
      </c>
      <c r="J2863" s="18">
        <v>0</v>
      </c>
      <c r="K2863" s="18">
        <v>75.599998474121094</v>
      </c>
      <c r="L2863" s="18">
        <v>0</v>
      </c>
      <c r="M2863" s="7">
        <v>0</v>
      </c>
      <c r="N2863" s="7">
        <v>0</v>
      </c>
      <c r="O2863" s="7">
        <v>75.599998474121094</v>
      </c>
      <c r="P2863" s="7" t="s">
        <v>403</v>
      </c>
      <c r="Q2863" s="7" t="s">
        <v>2764</v>
      </c>
      <c r="R2863" s="7">
        <v>3.9000000953674316</v>
      </c>
      <c r="S2863" s="7">
        <v>12</v>
      </c>
      <c r="T2863" s="7">
        <v>75.599998474121094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307</v>
      </c>
      <c r="C2864" s="18" t="s">
        <v>4754</v>
      </c>
      <c r="D2864" s="18" t="s">
        <v>4755</v>
      </c>
      <c r="E2864" s="18" t="s">
        <v>4810</v>
      </c>
      <c r="F2864" s="18" t="s">
        <v>468</v>
      </c>
      <c r="G2864" s="18">
        <v>222</v>
      </c>
      <c r="H2864" s="18">
        <v>0</v>
      </c>
      <c r="I2864" s="18">
        <v>153.19999694824219</v>
      </c>
      <c r="J2864" s="18">
        <v>0</v>
      </c>
      <c r="K2864" s="18">
        <v>153.19999694824219</v>
      </c>
      <c r="L2864" s="18">
        <v>-2.9999999329447746E-2</v>
      </c>
      <c r="M2864" s="7">
        <v>0</v>
      </c>
      <c r="N2864" s="7">
        <v>-222</v>
      </c>
      <c r="O2864" s="7">
        <v>-68.830001831054688</v>
      </c>
      <c r="P2864" s="7" t="s">
        <v>403</v>
      </c>
      <c r="Q2864" s="7" t="s">
        <v>726</v>
      </c>
      <c r="R2864" s="7">
        <v>10.899999618530273</v>
      </c>
      <c r="S2864" s="7">
        <v>26</v>
      </c>
      <c r="T2864" s="7">
        <v>153.19999694824219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308</v>
      </c>
      <c r="C2865" s="18" t="s">
        <v>4770</v>
      </c>
      <c r="D2865" s="18" t="s">
        <v>4771</v>
      </c>
      <c r="E2865" s="18" t="s">
        <v>4811</v>
      </c>
      <c r="F2865" s="18" t="s">
        <v>468</v>
      </c>
      <c r="G2865" s="18">
        <v>232</v>
      </c>
      <c r="H2865" s="18">
        <v>0</v>
      </c>
      <c r="I2865" s="18">
        <v>173.05999755859375</v>
      </c>
      <c r="J2865" s="18">
        <v>5.9999998658895493E-2</v>
      </c>
      <c r="K2865" s="18">
        <v>173.05999755859375</v>
      </c>
      <c r="L2865" s="18">
        <v>-1.9999999552965164E-2</v>
      </c>
      <c r="M2865" s="7">
        <v>0</v>
      </c>
      <c r="N2865" s="7">
        <v>-232</v>
      </c>
      <c r="O2865" s="7">
        <v>-58.959999084472656</v>
      </c>
      <c r="P2865" s="7" t="s">
        <v>403</v>
      </c>
      <c r="Q2865" s="7" t="s">
        <v>1185</v>
      </c>
      <c r="R2865" s="7">
        <v>12.800000190734863</v>
      </c>
      <c r="S2865" s="7">
        <v>29</v>
      </c>
      <c r="T2865" s="7">
        <v>173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307</v>
      </c>
      <c r="C2866" s="18" t="s">
        <v>4754</v>
      </c>
      <c r="D2866" s="18" t="s">
        <v>4755</v>
      </c>
      <c r="E2866" s="18" t="s">
        <v>4812</v>
      </c>
      <c r="F2866" s="18" t="s">
        <v>468</v>
      </c>
      <c r="G2866" s="18">
        <v>122</v>
      </c>
      <c r="H2866" s="18">
        <v>0</v>
      </c>
      <c r="I2866" s="18">
        <v>94.269996643066406</v>
      </c>
      <c r="J2866" s="18">
        <v>0</v>
      </c>
      <c r="K2866" s="18">
        <v>94.269996643066406</v>
      </c>
      <c r="L2866" s="18">
        <v>-0.10999999940395355</v>
      </c>
      <c r="M2866" s="7">
        <v>0</v>
      </c>
      <c r="N2866" s="7">
        <v>-122</v>
      </c>
      <c r="O2866" s="7">
        <v>-27.840000152587891</v>
      </c>
      <c r="P2866" s="7" t="s">
        <v>403</v>
      </c>
      <c r="Q2866" s="7" t="s">
        <v>4533</v>
      </c>
      <c r="R2866" s="7">
        <v>4</v>
      </c>
      <c r="S2866" s="7">
        <v>11</v>
      </c>
      <c r="T2866" s="7">
        <v>94.269996643066406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308</v>
      </c>
      <c r="C2867" s="18" t="s">
        <v>4770</v>
      </c>
      <c r="D2867" s="18" t="s">
        <v>4771</v>
      </c>
      <c r="E2867" s="18" t="s">
        <v>4813</v>
      </c>
      <c r="F2867" s="18" t="s">
        <v>468</v>
      </c>
      <c r="G2867" s="18">
        <v>122</v>
      </c>
      <c r="H2867" s="18">
        <v>39</v>
      </c>
      <c r="I2867" s="18">
        <v>65.389999389648438</v>
      </c>
      <c r="J2867" s="18">
        <v>-9.9999997764825821E-3</v>
      </c>
      <c r="K2867" s="18">
        <v>65.389999389648438</v>
      </c>
      <c r="L2867" s="18">
        <v>0</v>
      </c>
      <c r="M2867" s="7">
        <v>0</v>
      </c>
      <c r="N2867" s="7">
        <v>-83</v>
      </c>
      <c r="O2867" s="7">
        <v>-17.610000610351563</v>
      </c>
      <c r="P2867" s="7" t="s">
        <v>396</v>
      </c>
      <c r="Q2867" s="7" t="s">
        <v>1996</v>
      </c>
      <c r="R2867" s="7">
        <v>3.5</v>
      </c>
      <c r="S2867" s="7">
        <v>14</v>
      </c>
      <c r="T2867" s="7">
        <v>65.400001525878906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307</v>
      </c>
      <c r="C2868" s="18" t="s">
        <v>4754</v>
      </c>
      <c r="D2868" s="18" t="s">
        <v>4755</v>
      </c>
      <c r="E2868" s="18" t="s">
        <v>4814</v>
      </c>
      <c r="F2868" s="18" t="s">
        <v>468</v>
      </c>
      <c r="G2868" s="18">
        <v>119</v>
      </c>
      <c r="H2868" s="18">
        <v>0</v>
      </c>
      <c r="I2868" s="18">
        <v>86.199996948242188</v>
      </c>
      <c r="J2868" s="18">
        <v>0</v>
      </c>
      <c r="K2868" s="18">
        <v>86.199996948242188</v>
      </c>
      <c r="L2868" s="18">
        <v>0</v>
      </c>
      <c r="M2868" s="7">
        <v>0</v>
      </c>
      <c r="N2868" s="7">
        <v>-119</v>
      </c>
      <c r="O2868" s="7">
        <v>-32.799999237060547</v>
      </c>
      <c r="P2868" s="7" t="s">
        <v>403</v>
      </c>
      <c r="Q2868" s="7" t="s">
        <v>1374</v>
      </c>
      <c r="R2868" s="7">
        <v>4.4000000953674316</v>
      </c>
      <c r="S2868" s="7">
        <v>13</v>
      </c>
      <c r="T2868" s="7">
        <v>86.199996948242188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306</v>
      </c>
      <c r="C2869" s="18" t="s">
        <v>4759</v>
      </c>
      <c r="D2869" s="18" t="s">
        <v>4760</v>
      </c>
      <c r="E2869" s="18" t="s">
        <v>4815</v>
      </c>
      <c r="F2869" s="18" t="s">
        <v>468</v>
      </c>
      <c r="G2869" s="18">
        <v>954</v>
      </c>
      <c r="H2869" s="18">
        <v>0</v>
      </c>
      <c r="I2869" s="18">
        <v>639</v>
      </c>
      <c r="J2869" s="18">
        <v>0</v>
      </c>
      <c r="K2869" s="18">
        <v>639</v>
      </c>
      <c r="L2869" s="18">
        <v>0</v>
      </c>
      <c r="M2869" s="7">
        <v>0</v>
      </c>
      <c r="N2869" s="7">
        <v>-954</v>
      </c>
      <c r="O2869" s="7">
        <v>-315</v>
      </c>
      <c r="P2869" s="7" t="s">
        <v>396</v>
      </c>
      <c r="Q2869" s="7" t="s">
        <v>4324</v>
      </c>
      <c r="R2869" s="7">
        <v>35.799999237060547</v>
      </c>
      <c r="S2869" s="7">
        <v>147</v>
      </c>
      <c r="T2869" s="7">
        <v>639</v>
      </c>
      <c r="U2869" s="7"/>
      <c r="V2869" s="7"/>
      <c r="W2869" s="18">
        <v>1</v>
      </c>
      <c r="X2869" t="s">
        <v>464</v>
      </c>
    </row>
    <row r="2870" spans="1:24" ht="15" customHeight="1">
      <c r="A2870" s="18" t="s">
        <v>75</v>
      </c>
      <c r="B2870" s="18" t="s">
        <v>308</v>
      </c>
      <c r="C2870" s="18" t="s">
        <v>4770</v>
      </c>
      <c r="D2870" s="18" t="s">
        <v>4771</v>
      </c>
      <c r="E2870" s="18" t="s">
        <v>4816</v>
      </c>
      <c r="F2870" s="18" t="s">
        <v>468</v>
      </c>
      <c r="G2870" s="18">
        <v>175</v>
      </c>
      <c r="H2870" s="18">
        <v>175</v>
      </c>
      <c r="I2870" s="18">
        <v>128.77000427246094</v>
      </c>
      <c r="J2870" s="18">
        <v>42.970001220703125</v>
      </c>
      <c r="K2870" s="18">
        <v>128.77000427246094</v>
      </c>
      <c r="L2870" s="18">
        <v>0</v>
      </c>
      <c r="M2870" s="7">
        <v>0</v>
      </c>
      <c r="N2870" s="7">
        <v>0</v>
      </c>
      <c r="O2870" s="7">
        <v>128.77000427246094</v>
      </c>
      <c r="P2870" s="7" t="s">
        <v>403</v>
      </c>
      <c r="Q2870" s="7" t="s">
        <v>2892</v>
      </c>
      <c r="R2870" s="7">
        <v>4.0999999046325684</v>
      </c>
      <c r="S2870" s="7">
        <v>14</v>
      </c>
      <c r="T2870" s="7">
        <v>85.800003051757812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307</v>
      </c>
      <c r="C2871" s="18" t="s">
        <v>4754</v>
      </c>
      <c r="D2871" s="18" t="s">
        <v>4755</v>
      </c>
      <c r="E2871" s="18" t="s">
        <v>4817</v>
      </c>
      <c r="F2871" s="18" t="s">
        <v>468</v>
      </c>
      <c r="G2871" s="18">
        <v>177</v>
      </c>
      <c r="H2871" s="18">
        <v>0</v>
      </c>
      <c r="I2871" s="18">
        <v>133.52000427246094</v>
      </c>
      <c r="J2871" s="18">
        <v>6.119999885559082</v>
      </c>
      <c r="K2871" s="18">
        <v>133.52000427246094</v>
      </c>
      <c r="L2871" s="18">
        <v>-1.9999999552965164E-2</v>
      </c>
      <c r="M2871" s="7">
        <v>0</v>
      </c>
      <c r="N2871" s="7">
        <v>-177</v>
      </c>
      <c r="O2871" s="7">
        <v>-43.5</v>
      </c>
      <c r="P2871" s="7" t="s">
        <v>403</v>
      </c>
      <c r="Q2871" s="7" t="s">
        <v>1072</v>
      </c>
      <c r="R2871" s="7">
        <v>8.1999998092651367</v>
      </c>
      <c r="S2871" s="7">
        <v>20</v>
      </c>
      <c r="T2871" s="7">
        <v>127.40000152587891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306</v>
      </c>
      <c r="C2872" s="18" t="s">
        <v>4759</v>
      </c>
      <c r="D2872" s="18" t="s">
        <v>4760</v>
      </c>
      <c r="E2872" s="18" t="s">
        <v>4818</v>
      </c>
      <c r="F2872" s="18" t="s">
        <v>468</v>
      </c>
      <c r="G2872" s="18">
        <v>92</v>
      </c>
      <c r="H2872" s="18">
        <v>0</v>
      </c>
      <c r="I2872" s="18">
        <v>68.220001220703125</v>
      </c>
      <c r="J2872" s="18">
        <v>-7.5799999237060547</v>
      </c>
      <c r="K2872" s="18">
        <v>68.220001220703125</v>
      </c>
      <c r="L2872" s="18">
        <v>-7.0000000298023224E-2</v>
      </c>
      <c r="M2872" s="7">
        <v>0</v>
      </c>
      <c r="N2872" s="7">
        <v>-92</v>
      </c>
      <c r="O2872" s="7">
        <v>-23.850000381469727</v>
      </c>
      <c r="P2872" s="7" t="s">
        <v>396</v>
      </c>
      <c r="Q2872" s="7" t="s">
        <v>1660</v>
      </c>
      <c r="R2872" s="7">
        <v>2.5</v>
      </c>
      <c r="S2872" s="7">
        <v>8</v>
      </c>
      <c r="T2872" s="7">
        <v>75.800003051757813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308</v>
      </c>
      <c r="C2873" s="18" t="s">
        <v>4770</v>
      </c>
      <c r="D2873" s="18" t="s">
        <v>4771</v>
      </c>
      <c r="E2873" s="18" t="s">
        <v>4819</v>
      </c>
      <c r="F2873" s="18" t="s">
        <v>468</v>
      </c>
      <c r="G2873" s="18">
        <v>242</v>
      </c>
      <c r="H2873" s="18">
        <v>0</v>
      </c>
      <c r="I2873" s="18">
        <v>165.58000183105469</v>
      </c>
      <c r="J2873" s="18">
        <v>39.180000305175781</v>
      </c>
      <c r="K2873" s="18">
        <v>165.58000183105469</v>
      </c>
      <c r="L2873" s="18">
        <v>0</v>
      </c>
      <c r="M2873" s="7">
        <v>0</v>
      </c>
      <c r="N2873" s="7">
        <v>-242</v>
      </c>
      <c r="O2873" s="7">
        <v>-76.419998168945313</v>
      </c>
      <c r="P2873" s="7" t="s">
        <v>396</v>
      </c>
      <c r="Q2873" s="7" t="s">
        <v>1077</v>
      </c>
      <c r="R2873" s="7">
        <v>7.8000001907348633</v>
      </c>
      <c r="S2873" s="7">
        <v>24</v>
      </c>
      <c r="T2873" s="7">
        <v>126.40000152587891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308</v>
      </c>
      <c r="C2874" s="18" t="s">
        <v>4770</v>
      </c>
      <c r="D2874" s="18" t="s">
        <v>4771</v>
      </c>
      <c r="E2874" s="18" t="s">
        <v>4820</v>
      </c>
      <c r="F2874" s="18" t="s">
        <v>468</v>
      </c>
      <c r="G2874" s="18">
        <v>127</v>
      </c>
      <c r="H2874" s="18">
        <v>0</v>
      </c>
      <c r="I2874" s="18">
        <v>91.199996948242188</v>
      </c>
      <c r="J2874" s="18">
        <v>0</v>
      </c>
      <c r="K2874" s="18">
        <v>91.199996948242188</v>
      </c>
      <c r="L2874" s="18">
        <v>0</v>
      </c>
      <c r="M2874" s="7">
        <v>0</v>
      </c>
      <c r="N2874" s="7">
        <v>-127</v>
      </c>
      <c r="O2874" s="7">
        <v>-35.799999237060547</v>
      </c>
      <c r="P2874" s="7" t="s">
        <v>403</v>
      </c>
      <c r="Q2874" s="7" t="s">
        <v>1746</v>
      </c>
      <c r="R2874" s="7">
        <v>5</v>
      </c>
      <c r="S2874" s="7">
        <v>14</v>
      </c>
      <c r="T2874" s="7">
        <v>91.199996948242188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306</v>
      </c>
      <c r="C2875" s="18" t="s">
        <v>4759</v>
      </c>
      <c r="D2875" s="18" t="s">
        <v>4760</v>
      </c>
      <c r="E2875" s="18" t="s">
        <v>4821</v>
      </c>
      <c r="F2875" s="18" t="s">
        <v>468</v>
      </c>
      <c r="G2875" s="18">
        <v>226</v>
      </c>
      <c r="H2875" s="18">
        <v>226</v>
      </c>
      <c r="I2875" s="18">
        <v>164.16000366210937</v>
      </c>
      <c r="J2875" s="18">
        <v>-18.239999771118164</v>
      </c>
      <c r="K2875" s="18">
        <v>164.16000366210937</v>
      </c>
      <c r="L2875" s="18">
        <v>0</v>
      </c>
      <c r="M2875" s="7">
        <v>0</v>
      </c>
      <c r="N2875" s="7">
        <v>0</v>
      </c>
      <c r="O2875" s="7">
        <v>164.16000366210937</v>
      </c>
      <c r="P2875" s="7" t="s">
        <v>403</v>
      </c>
      <c r="Q2875" s="7" t="s">
        <v>741</v>
      </c>
      <c r="R2875" s="7">
        <v>13.100000381469727</v>
      </c>
      <c r="S2875" s="7">
        <v>42</v>
      </c>
      <c r="T2875" s="7">
        <v>182.39999389648437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307</v>
      </c>
      <c r="C2876" s="18" t="s">
        <v>4754</v>
      </c>
      <c r="D2876" s="18" t="s">
        <v>4755</v>
      </c>
      <c r="E2876" s="18" t="s">
        <v>4822</v>
      </c>
      <c r="F2876" s="18" t="s">
        <v>468</v>
      </c>
      <c r="G2876" s="18">
        <v>492</v>
      </c>
      <c r="H2876" s="18">
        <v>0</v>
      </c>
      <c r="I2876" s="18">
        <v>323.76998901367187</v>
      </c>
      <c r="J2876" s="18">
        <v>-0.23000000417232513</v>
      </c>
      <c r="K2876" s="18">
        <v>323.76998901367187</v>
      </c>
      <c r="L2876" s="18">
        <v>0</v>
      </c>
      <c r="M2876" s="7">
        <v>0</v>
      </c>
      <c r="N2876" s="7">
        <v>-492</v>
      </c>
      <c r="O2876" s="7">
        <v>-168.22999572753906</v>
      </c>
      <c r="P2876" s="7" t="s">
        <v>396</v>
      </c>
      <c r="Q2876" s="7" t="s">
        <v>4823</v>
      </c>
      <c r="R2876" s="7">
        <v>24.399999618530273</v>
      </c>
      <c r="S2876" s="7">
        <v>57</v>
      </c>
      <c r="T2876" s="7">
        <v>324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305</v>
      </c>
      <c r="C2877" s="18" t="s">
        <v>4777</v>
      </c>
      <c r="D2877" s="18" t="s">
        <v>4778</v>
      </c>
      <c r="E2877" s="18" t="s">
        <v>4824</v>
      </c>
      <c r="F2877" s="18" t="s">
        <v>468</v>
      </c>
      <c r="G2877" s="18">
        <v>116</v>
      </c>
      <c r="H2877" s="18">
        <v>0</v>
      </c>
      <c r="I2877" s="18">
        <v>91.910003662109375</v>
      </c>
      <c r="J2877" s="18">
        <v>-4.7699999809265137</v>
      </c>
      <c r="K2877" s="18">
        <v>91.910003662109375</v>
      </c>
      <c r="L2877" s="18">
        <v>-5.9999998658895493E-2</v>
      </c>
      <c r="M2877" s="7">
        <v>0</v>
      </c>
      <c r="N2877" s="7">
        <v>-116</v>
      </c>
      <c r="O2877" s="7">
        <v>-24.149999618530273</v>
      </c>
      <c r="P2877" s="7" t="s">
        <v>503</v>
      </c>
      <c r="Q2877" s="7" t="s">
        <v>2121</v>
      </c>
      <c r="R2877" s="7">
        <v>6.6999998092651367</v>
      </c>
      <c r="S2877" s="7">
        <v>20</v>
      </c>
      <c r="T2877" s="7">
        <v>96.680000305175781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307</v>
      </c>
      <c r="C2878" s="18" t="s">
        <v>4754</v>
      </c>
      <c r="D2878" s="18" t="s">
        <v>4755</v>
      </c>
      <c r="E2878" s="18" t="s">
        <v>4825</v>
      </c>
      <c r="F2878" s="18" t="s">
        <v>468</v>
      </c>
      <c r="G2878" s="18">
        <v>310</v>
      </c>
      <c r="H2878" s="18">
        <v>0</v>
      </c>
      <c r="I2878" s="18">
        <v>211.94000244140625</v>
      </c>
      <c r="J2878" s="18">
        <v>48.740001678466797</v>
      </c>
      <c r="K2878" s="18">
        <v>211.94000244140625</v>
      </c>
      <c r="L2878" s="18">
        <v>0</v>
      </c>
      <c r="M2878" s="7">
        <v>0</v>
      </c>
      <c r="N2878" s="7">
        <v>-310</v>
      </c>
      <c r="O2878" s="7">
        <v>-98.05999755859375</v>
      </c>
      <c r="P2878" s="7" t="s">
        <v>396</v>
      </c>
      <c r="Q2878" s="7" t="s">
        <v>1750</v>
      </c>
      <c r="R2878" s="7">
        <v>10.399999618530273</v>
      </c>
      <c r="S2878" s="7">
        <v>40</v>
      </c>
      <c r="T2878" s="7">
        <v>163.19999694824219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308</v>
      </c>
      <c r="C2879" s="18" t="s">
        <v>4770</v>
      </c>
      <c r="D2879" s="18" t="s">
        <v>4771</v>
      </c>
      <c r="E2879" s="18" t="s">
        <v>4826</v>
      </c>
      <c r="F2879" s="18" t="s">
        <v>468</v>
      </c>
      <c r="G2879" s="18">
        <v>275</v>
      </c>
      <c r="H2879" s="18">
        <v>0</v>
      </c>
      <c r="I2879" s="18">
        <v>197.22999572753906</v>
      </c>
      <c r="J2879" s="18">
        <v>2.9999999329447746E-2</v>
      </c>
      <c r="K2879" s="18">
        <v>197.22999572753906</v>
      </c>
      <c r="L2879" s="18">
        <v>0</v>
      </c>
      <c r="M2879" s="7">
        <v>0</v>
      </c>
      <c r="N2879" s="7">
        <v>-275</v>
      </c>
      <c r="O2879" s="7">
        <v>-77.769996643066406</v>
      </c>
      <c r="P2879" s="7" t="s">
        <v>403</v>
      </c>
      <c r="Q2879" s="7" t="s">
        <v>1095</v>
      </c>
      <c r="R2879" s="7">
        <v>14.899999618530273</v>
      </c>
      <c r="S2879" s="7">
        <v>45</v>
      </c>
      <c r="T2879" s="7">
        <v>197.19999694824219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307</v>
      </c>
      <c r="C2880" s="18" t="s">
        <v>4754</v>
      </c>
      <c r="D2880" s="18" t="s">
        <v>4755</v>
      </c>
      <c r="E2880" s="18" t="s">
        <v>4827</v>
      </c>
      <c r="F2880" s="18" t="s">
        <v>468</v>
      </c>
      <c r="G2880" s="18">
        <v>261</v>
      </c>
      <c r="H2880" s="18">
        <v>0</v>
      </c>
      <c r="I2880" s="18">
        <v>175.3699951171875</v>
      </c>
      <c r="J2880" s="18">
        <v>11.170000076293945</v>
      </c>
      <c r="K2880" s="18">
        <v>175.3699951171875</v>
      </c>
      <c r="L2880" s="18">
        <v>0</v>
      </c>
      <c r="M2880" s="7">
        <v>0</v>
      </c>
      <c r="N2880" s="7">
        <v>-261</v>
      </c>
      <c r="O2880" s="7">
        <v>-85.629997253417969</v>
      </c>
      <c r="P2880" s="7" t="s">
        <v>396</v>
      </c>
      <c r="Q2880" s="7" t="s">
        <v>2128</v>
      </c>
      <c r="R2880" s="7">
        <v>11.699999809265137</v>
      </c>
      <c r="S2880" s="7">
        <v>31</v>
      </c>
      <c r="T2880" s="7">
        <v>164.19999694824219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305</v>
      </c>
      <c r="C2881" s="18" t="s">
        <v>4777</v>
      </c>
      <c r="D2881" s="18" t="s">
        <v>4778</v>
      </c>
      <c r="E2881" s="18" t="s">
        <v>4828</v>
      </c>
      <c r="F2881" s="18" t="s">
        <v>468</v>
      </c>
      <c r="G2881" s="18">
        <v>0</v>
      </c>
      <c r="H2881" s="18">
        <v>45</v>
      </c>
      <c r="I2881" s="18">
        <v>151.27999877929687</v>
      </c>
      <c r="J2881" s="18">
        <v>0</v>
      </c>
      <c r="K2881" s="18">
        <v>151.27999877929687</v>
      </c>
      <c r="L2881" s="18">
        <v>-0.15999999642372131</v>
      </c>
      <c r="M2881" s="7">
        <v>0</v>
      </c>
      <c r="N2881" s="7">
        <v>-138</v>
      </c>
      <c r="O2881" s="7">
        <v>13.119999885559082</v>
      </c>
      <c r="P2881" s="7" t="s">
        <v>410</v>
      </c>
      <c r="Q2881" s="7" t="s">
        <v>1760</v>
      </c>
      <c r="R2881" s="7">
        <v>11.100000381469727</v>
      </c>
      <c r="S2881" s="7">
        <v>44</v>
      </c>
      <c r="T2881" s="7">
        <v>151.27999877929687</v>
      </c>
      <c r="U2881" s="7" t="s">
        <v>4829</v>
      </c>
      <c r="V2881" s="7">
        <v>3</v>
      </c>
      <c r="W2881" s="18">
        <v>3</v>
      </c>
    </row>
    <row r="2882" spans="1:23" ht="15" customHeight="1">
      <c r="A2882" s="18" t="s">
        <v>75</v>
      </c>
      <c r="B2882" s="18" t="s">
        <v>308</v>
      </c>
      <c r="C2882" s="18" t="s">
        <v>4770</v>
      </c>
      <c r="D2882" s="18" t="s">
        <v>4771</v>
      </c>
      <c r="E2882" s="18" t="s">
        <v>4830</v>
      </c>
      <c r="F2882" s="18" t="s">
        <v>468</v>
      </c>
      <c r="G2882" s="18">
        <v>585</v>
      </c>
      <c r="H2882" s="18">
        <v>0</v>
      </c>
      <c r="I2882" s="18">
        <v>434.72000122070313</v>
      </c>
      <c r="J2882" s="18">
        <v>225.80000305175781</v>
      </c>
      <c r="K2882" s="18">
        <v>434.72000122070313</v>
      </c>
      <c r="L2882" s="18">
        <v>0</v>
      </c>
      <c r="M2882" s="7">
        <v>0</v>
      </c>
      <c r="N2882" s="7">
        <v>-585</v>
      </c>
      <c r="O2882" s="7">
        <v>-150.27999877929687</v>
      </c>
      <c r="P2882" s="7" t="s">
        <v>391</v>
      </c>
      <c r="Q2882" s="7" t="s">
        <v>1557</v>
      </c>
      <c r="R2882" s="7">
        <v>16.600000381469727</v>
      </c>
      <c r="S2882" s="7">
        <v>55</v>
      </c>
      <c r="T2882" s="7">
        <v>208.91999816894531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306</v>
      </c>
      <c r="C2883" s="18" t="s">
        <v>4759</v>
      </c>
      <c r="D2883" s="18" t="s">
        <v>4760</v>
      </c>
      <c r="E2883" s="18" t="s">
        <v>4831</v>
      </c>
      <c r="F2883" s="18" t="s">
        <v>468</v>
      </c>
      <c r="G2883" s="18">
        <v>254</v>
      </c>
      <c r="H2883" s="18">
        <v>0</v>
      </c>
      <c r="I2883" s="18">
        <v>178.58999633789062</v>
      </c>
      <c r="J2883" s="18">
        <v>1.7899999618530273</v>
      </c>
      <c r="K2883" s="18">
        <v>178.58999633789062</v>
      </c>
      <c r="L2883" s="18">
        <v>-9.0000003576278687E-2</v>
      </c>
      <c r="M2883" s="7">
        <v>0</v>
      </c>
      <c r="N2883" s="7">
        <v>-254</v>
      </c>
      <c r="O2883" s="7">
        <v>-75.5</v>
      </c>
      <c r="P2883" s="7" t="s">
        <v>396</v>
      </c>
      <c r="Q2883" s="7" t="s">
        <v>1102</v>
      </c>
      <c r="R2883" s="7">
        <v>11.600000381469727</v>
      </c>
      <c r="S2883" s="7">
        <v>31</v>
      </c>
      <c r="T2883" s="7">
        <v>176.80000305175781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305</v>
      </c>
      <c r="C2884" s="18" t="s">
        <v>4777</v>
      </c>
      <c r="D2884" s="18" t="s">
        <v>4778</v>
      </c>
      <c r="E2884" s="18" t="s">
        <v>4832</v>
      </c>
      <c r="F2884" s="18" t="s">
        <v>468</v>
      </c>
      <c r="G2884" s="18">
        <v>143</v>
      </c>
      <c r="H2884" s="18">
        <v>143</v>
      </c>
      <c r="I2884" s="18">
        <v>121.41000366210937</v>
      </c>
      <c r="J2884" s="18">
        <v>0.12999999523162842</v>
      </c>
      <c r="K2884" s="18">
        <v>121.41000366210937</v>
      </c>
      <c r="L2884" s="18">
        <v>-0.15000000596046448</v>
      </c>
      <c r="M2884" s="7">
        <v>0</v>
      </c>
      <c r="N2884" s="7">
        <v>0</v>
      </c>
      <c r="O2884" s="7">
        <v>121.26000213623047</v>
      </c>
      <c r="P2884" s="7" t="s">
        <v>391</v>
      </c>
      <c r="Q2884" s="7" t="s">
        <v>2531</v>
      </c>
      <c r="R2884" s="7">
        <v>7.1999998092651367</v>
      </c>
      <c r="S2884" s="7">
        <v>20</v>
      </c>
      <c r="T2884" s="7">
        <v>121.27999877929687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308</v>
      </c>
      <c r="C2885" s="18" t="s">
        <v>4770</v>
      </c>
      <c r="D2885" s="18" t="s">
        <v>4771</v>
      </c>
      <c r="E2885" s="18" t="s">
        <v>4833</v>
      </c>
      <c r="F2885" s="18" t="s">
        <v>468</v>
      </c>
      <c r="G2885" s="18">
        <v>322</v>
      </c>
      <c r="H2885" s="18">
        <v>0</v>
      </c>
      <c r="I2885" s="18">
        <v>240.92999267578125</v>
      </c>
      <c r="J2885" s="18">
        <v>0.81000000238418579</v>
      </c>
      <c r="K2885" s="18">
        <v>240.92999267578125</v>
      </c>
      <c r="L2885" s="18">
        <v>-1.9999999552965164E-2</v>
      </c>
      <c r="M2885" s="7">
        <v>0</v>
      </c>
      <c r="N2885" s="7">
        <v>-322</v>
      </c>
      <c r="O2885" s="7">
        <v>-81.089996337890625</v>
      </c>
      <c r="P2885" s="7" t="s">
        <v>503</v>
      </c>
      <c r="Q2885" s="7" t="s">
        <v>3419</v>
      </c>
      <c r="R2885" s="7">
        <v>20.399999618530273</v>
      </c>
      <c r="S2885" s="7">
        <v>54</v>
      </c>
      <c r="T2885" s="7">
        <v>240.1199951171875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307</v>
      </c>
      <c r="C2886" s="18" t="s">
        <v>4754</v>
      </c>
      <c r="D2886" s="18" t="s">
        <v>4755</v>
      </c>
      <c r="E2886" s="18" t="s">
        <v>4834</v>
      </c>
      <c r="F2886" s="18" t="s">
        <v>468</v>
      </c>
      <c r="G2886" s="18">
        <v>782</v>
      </c>
      <c r="H2886" s="18">
        <v>0</v>
      </c>
      <c r="I2886" s="18">
        <v>463.1199951171875</v>
      </c>
      <c r="J2886" s="18">
        <v>-12.880000114440918</v>
      </c>
      <c r="K2886" s="18">
        <v>463.1199951171875</v>
      </c>
      <c r="L2886" s="18">
        <v>-9.9999997764825821E-3</v>
      </c>
      <c r="M2886" s="7">
        <v>40</v>
      </c>
      <c r="N2886" s="7">
        <v>-782</v>
      </c>
      <c r="O2886" s="7">
        <v>-278.8900146484375</v>
      </c>
      <c r="P2886" s="7" t="s">
        <v>396</v>
      </c>
      <c r="Q2886" s="7" t="s">
        <v>1771</v>
      </c>
      <c r="R2886" s="7">
        <v>36.099998474121094</v>
      </c>
      <c r="S2886" s="7">
        <v>62</v>
      </c>
      <c r="T2886" s="7">
        <v>476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305</v>
      </c>
      <c r="C2887" s="18" t="s">
        <v>4777</v>
      </c>
      <c r="D2887" s="18" t="s">
        <v>4778</v>
      </c>
      <c r="E2887" s="18" t="s">
        <v>4835</v>
      </c>
      <c r="F2887" s="18" t="s">
        <v>468</v>
      </c>
      <c r="G2887" s="18">
        <v>0</v>
      </c>
      <c r="H2887" s="18">
        <v>52</v>
      </c>
      <c r="I2887" s="18">
        <v>74.239997863769531</v>
      </c>
      <c r="J2887" s="18">
        <v>0</v>
      </c>
      <c r="K2887" s="18">
        <v>74.239997863769531</v>
      </c>
      <c r="L2887" s="18">
        <v>-0.36000001430511475</v>
      </c>
      <c r="M2887" s="7">
        <v>0</v>
      </c>
      <c r="N2887" s="7">
        <v>0</v>
      </c>
      <c r="O2887" s="7">
        <v>73.879997253417969</v>
      </c>
      <c r="P2887" s="7" t="s">
        <v>410</v>
      </c>
      <c r="Q2887" s="7" t="s">
        <v>774</v>
      </c>
      <c r="R2887" s="7">
        <v>4.429999828338623</v>
      </c>
      <c r="S2887" s="7">
        <v>17</v>
      </c>
      <c r="T2887" s="7">
        <v>74.239997863769531</v>
      </c>
      <c r="U2887" s="7" t="s">
        <v>4836</v>
      </c>
      <c r="V2887" s="7">
        <v>1</v>
      </c>
      <c r="W2887" s="18">
        <v>1</v>
      </c>
    </row>
    <row r="2888" spans="1:23" ht="15" customHeight="1">
      <c r="A2888" s="18" t="s">
        <v>75</v>
      </c>
      <c r="B2888" s="18" t="s">
        <v>306</v>
      </c>
      <c r="C2888" s="18" t="s">
        <v>4759</v>
      </c>
      <c r="D2888" s="18" t="s">
        <v>4760</v>
      </c>
      <c r="E2888" s="18" t="s">
        <v>4837</v>
      </c>
      <c r="F2888" s="18" t="s">
        <v>468</v>
      </c>
      <c r="G2888" s="18">
        <v>399</v>
      </c>
      <c r="H2888" s="18">
        <v>0</v>
      </c>
      <c r="I2888" s="18">
        <v>295.989990234375</v>
      </c>
      <c r="J2888" s="18">
        <v>26.909999847412109</v>
      </c>
      <c r="K2888" s="18">
        <v>295.989990234375</v>
      </c>
      <c r="L2888" s="18">
        <v>0</v>
      </c>
      <c r="M2888" s="7">
        <v>0</v>
      </c>
      <c r="N2888" s="7">
        <v>-399</v>
      </c>
      <c r="O2888" s="7">
        <v>-103.01000213623047</v>
      </c>
      <c r="P2888" s="7" t="s">
        <v>391</v>
      </c>
      <c r="Q2888" s="7" t="s">
        <v>985</v>
      </c>
      <c r="R2888" s="7">
        <v>20.899999618530273</v>
      </c>
      <c r="S2888" s="7">
        <v>67</v>
      </c>
      <c r="T2888" s="7">
        <v>269.07998657226563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308</v>
      </c>
      <c r="C2889" s="18" t="s">
        <v>4770</v>
      </c>
      <c r="D2889" s="18" t="s">
        <v>4771</v>
      </c>
      <c r="E2889" s="18" t="s">
        <v>4838</v>
      </c>
      <c r="F2889" s="18" t="s">
        <v>468</v>
      </c>
      <c r="G2889" s="18">
        <v>207</v>
      </c>
      <c r="H2889" s="18">
        <v>0</v>
      </c>
      <c r="I2889" s="18">
        <v>157.66999816894531</v>
      </c>
      <c r="J2889" s="18">
        <v>2.9999999329447746E-2</v>
      </c>
      <c r="K2889" s="18">
        <v>157.66999816894531</v>
      </c>
      <c r="L2889" s="18">
        <v>-3.9999999105930328E-2</v>
      </c>
      <c r="M2889" s="7">
        <v>0</v>
      </c>
      <c r="N2889" s="7">
        <v>-207</v>
      </c>
      <c r="O2889" s="7">
        <v>-49.369998931884766</v>
      </c>
      <c r="P2889" s="7" t="s">
        <v>391</v>
      </c>
      <c r="Q2889" s="7" t="s">
        <v>4357</v>
      </c>
      <c r="R2889" s="7">
        <v>12.300000190734863</v>
      </c>
      <c r="S2889" s="7">
        <v>35</v>
      </c>
      <c r="T2889" s="7">
        <v>157.63999938964844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307</v>
      </c>
      <c r="C2890" s="18" t="s">
        <v>4754</v>
      </c>
      <c r="D2890" s="18" t="s">
        <v>4755</v>
      </c>
      <c r="E2890" s="18" t="s">
        <v>4839</v>
      </c>
      <c r="F2890" s="18" t="s">
        <v>468</v>
      </c>
      <c r="G2890" s="18">
        <v>316</v>
      </c>
      <c r="H2890" s="18">
        <v>316</v>
      </c>
      <c r="I2890" s="18">
        <v>239.19999694824219</v>
      </c>
      <c r="J2890" s="18">
        <v>0</v>
      </c>
      <c r="K2890" s="18">
        <v>239.19999694824219</v>
      </c>
      <c r="L2890" s="18">
        <v>-0.27000001072883606</v>
      </c>
      <c r="M2890" s="7">
        <v>0</v>
      </c>
      <c r="N2890" s="7">
        <v>0</v>
      </c>
      <c r="O2890" s="7">
        <v>238.92999267578125</v>
      </c>
      <c r="P2890" s="7" t="s">
        <v>396</v>
      </c>
      <c r="Q2890" s="7" t="s">
        <v>2612</v>
      </c>
      <c r="R2890" s="7">
        <v>15.399999618530273</v>
      </c>
      <c r="S2890" s="7">
        <v>47</v>
      </c>
      <c r="T2890" s="7">
        <v>239.19999694824219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306</v>
      </c>
      <c r="C2891" s="18" t="s">
        <v>4759</v>
      </c>
      <c r="D2891" s="18" t="s">
        <v>4760</v>
      </c>
      <c r="E2891" s="18" t="s">
        <v>4840</v>
      </c>
      <c r="F2891" s="18" t="s">
        <v>468</v>
      </c>
      <c r="G2891" s="18">
        <v>181</v>
      </c>
      <c r="H2891" s="18">
        <v>0</v>
      </c>
      <c r="I2891" s="18">
        <v>132.72999572753906</v>
      </c>
      <c r="J2891" s="18">
        <v>25.010000228881836</v>
      </c>
      <c r="K2891" s="18">
        <v>132.72999572753906</v>
      </c>
      <c r="L2891" s="18">
        <v>0</v>
      </c>
      <c r="M2891" s="7">
        <v>0</v>
      </c>
      <c r="N2891" s="7">
        <v>-181</v>
      </c>
      <c r="O2891" s="7">
        <v>-48.270000457763672</v>
      </c>
      <c r="P2891" s="7" t="s">
        <v>391</v>
      </c>
      <c r="Q2891" s="7" t="s">
        <v>2228</v>
      </c>
      <c r="R2891" s="7">
        <v>7.5</v>
      </c>
      <c r="S2891" s="7">
        <v>21</v>
      </c>
      <c r="T2891" s="7">
        <v>107.72000122070312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305</v>
      </c>
      <c r="C2892" s="18" t="s">
        <v>4777</v>
      </c>
      <c r="D2892" s="18" t="s">
        <v>4778</v>
      </c>
      <c r="E2892" s="18" t="s">
        <v>4841</v>
      </c>
      <c r="F2892" s="18" t="s">
        <v>468</v>
      </c>
      <c r="G2892" s="18">
        <v>194</v>
      </c>
      <c r="H2892" s="18">
        <v>194</v>
      </c>
      <c r="I2892" s="18">
        <v>159.63999938964844</v>
      </c>
      <c r="J2892" s="18">
        <v>0</v>
      </c>
      <c r="K2892" s="18">
        <v>159.63999938964844</v>
      </c>
      <c r="L2892" s="18">
        <v>-9.9999997764825821E-3</v>
      </c>
      <c r="M2892" s="7">
        <v>0</v>
      </c>
      <c r="N2892" s="7">
        <v>0</v>
      </c>
      <c r="O2892" s="7">
        <v>159.6300048828125</v>
      </c>
      <c r="P2892" s="7" t="s">
        <v>391</v>
      </c>
      <c r="Q2892" s="7" t="s">
        <v>1676</v>
      </c>
      <c r="R2892" s="7">
        <v>12.800000190734863</v>
      </c>
      <c r="S2892" s="7">
        <v>37</v>
      </c>
      <c r="T2892" s="7">
        <v>159.63999938964844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308</v>
      </c>
      <c r="C2893" s="18" t="s">
        <v>4770</v>
      </c>
      <c r="D2893" s="18" t="s">
        <v>4771</v>
      </c>
      <c r="E2893" s="18" t="s">
        <v>4842</v>
      </c>
      <c r="F2893" s="18" t="s">
        <v>468</v>
      </c>
      <c r="G2893" s="18">
        <v>187</v>
      </c>
      <c r="H2893" s="18">
        <v>0</v>
      </c>
      <c r="I2893" s="18">
        <v>141.83999633789062</v>
      </c>
      <c r="J2893" s="18">
        <v>0</v>
      </c>
      <c r="K2893" s="18">
        <v>141.83999633789062</v>
      </c>
      <c r="L2893" s="18">
        <v>-2.9999999329447746E-2</v>
      </c>
      <c r="M2893" s="7">
        <v>0</v>
      </c>
      <c r="N2893" s="7">
        <v>-187</v>
      </c>
      <c r="O2893" s="7">
        <v>-45.189998626708984</v>
      </c>
      <c r="P2893" s="7" t="s">
        <v>391</v>
      </c>
      <c r="Q2893" s="7" t="s">
        <v>4687</v>
      </c>
      <c r="R2893" s="7">
        <v>10.699999809265137</v>
      </c>
      <c r="S2893" s="7">
        <v>30</v>
      </c>
      <c r="T2893" s="7">
        <v>141.83999633789062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307</v>
      </c>
      <c r="C2894" s="18" t="s">
        <v>4754</v>
      </c>
      <c r="D2894" s="18" t="s">
        <v>4755</v>
      </c>
      <c r="E2894" s="18" t="s">
        <v>4843</v>
      </c>
      <c r="F2894" s="18" t="s">
        <v>468</v>
      </c>
      <c r="G2894" s="18">
        <v>202</v>
      </c>
      <c r="H2894" s="18">
        <v>0</v>
      </c>
      <c r="I2894" s="18">
        <v>157.96000671386719</v>
      </c>
      <c r="J2894" s="18">
        <v>16.920000076293945</v>
      </c>
      <c r="K2894" s="18">
        <v>157.96000671386719</v>
      </c>
      <c r="L2894" s="18">
        <v>-7.9999998211860657E-2</v>
      </c>
      <c r="M2894" s="7">
        <v>0</v>
      </c>
      <c r="N2894" s="7">
        <v>-202</v>
      </c>
      <c r="O2894" s="7">
        <v>-44.119998931884766</v>
      </c>
      <c r="P2894" s="7" t="s">
        <v>391</v>
      </c>
      <c r="Q2894" s="7" t="s">
        <v>1920</v>
      </c>
      <c r="R2894" s="7">
        <v>10</v>
      </c>
      <c r="S2894" s="7">
        <v>30</v>
      </c>
      <c r="T2894" s="7">
        <v>141.03999328613281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307</v>
      </c>
      <c r="C2895" s="18" t="s">
        <v>4754</v>
      </c>
      <c r="D2895" s="18" t="s">
        <v>4755</v>
      </c>
      <c r="E2895" s="18" t="s">
        <v>4844</v>
      </c>
      <c r="F2895" s="18" t="s">
        <v>468</v>
      </c>
      <c r="G2895" s="18">
        <v>216</v>
      </c>
      <c r="H2895" s="18">
        <v>0</v>
      </c>
      <c r="I2895" s="18">
        <v>152.83999633789062</v>
      </c>
      <c r="J2895" s="18">
        <v>0</v>
      </c>
      <c r="K2895" s="18">
        <v>152.83999633789062</v>
      </c>
      <c r="L2895" s="18">
        <v>0</v>
      </c>
      <c r="M2895" s="7">
        <v>0</v>
      </c>
      <c r="N2895" s="7">
        <v>-216</v>
      </c>
      <c r="O2895" s="7">
        <v>-63.159999847412109</v>
      </c>
      <c r="P2895" s="7" t="s">
        <v>391</v>
      </c>
      <c r="Q2895" s="7" t="s">
        <v>3669</v>
      </c>
      <c r="R2895" s="7">
        <v>13.5</v>
      </c>
      <c r="S2895" s="7">
        <v>34</v>
      </c>
      <c r="T2895" s="7">
        <v>152.83999633789062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308</v>
      </c>
      <c r="C2896" s="18" t="s">
        <v>4770</v>
      </c>
      <c r="D2896" s="18" t="s">
        <v>4771</v>
      </c>
      <c r="E2896" s="18" t="s">
        <v>4845</v>
      </c>
      <c r="F2896" s="18" t="s">
        <v>468</v>
      </c>
      <c r="G2896" s="18">
        <v>165</v>
      </c>
      <c r="H2896" s="18">
        <v>0</v>
      </c>
      <c r="I2896" s="18">
        <v>96.620002746582031</v>
      </c>
      <c r="J2896" s="18">
        <v>-10.739999771118164</v>
      </c>
      <c r="K2896" s="18">
        <v>96.620002746582031</v>
      </c>
      <c r="L2896" s="18">
        <v>-9.9999997764825821E-3</v>
      </c>
      <c r="M2896" s="7">
        <v>35</v>
      </c>
      <c r="N2896" s="7">
        <v>-165</v>
      </c>
      <c r="O2896" s="7">
        <v>-33.389999389648437</v>
      </c>
      <c r="P2896" s="7" t="s">
        <v>503</v>
      </c>
      <c r="Q2896" s="7" t="s">
        <v>1925</v>
      </c>
      <c r="R2896" s="7">
        <v>9.5</v>
      </c>
      <c r="S2896" s="7">
        <v>17</v>
      </c>
      <c r="T2896" s="7">
        <v>107.36000061035156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305</v>
      </c>
      <c r="C2897" s="18" t="s">
        <v>4777</v>
      </c>
      <c r="D2897" s="18" t="s">
        <v>4778</v>
      </c>
      <c r="E2897" s="18" t="s">
        <v>4846</v>
      </c>
      <c r="F2897" s="18" t="s">
        <v>468</v>
      </c>
      <c r="G2897" s="18">
        <v>284</v>
      </c>
      <c r="H2897" s="18">
        <v>0</v>
      </c>
      <c r="I2897" s="18">
        <v>209.28999328613281</v>
      </c>
      <c r="J2897" s="18">
        <v>-17.350000381469727</v>
      </c>
      <c r="K2897" s="18">
        <v>209.28999328613281</v>
      </c>
      <c r="L2897" s="18">
        <v>0</v>
      </c>
      <c r="M2897" s="7">
        <v>0</v>
      </c>
      <c r="N2897" s="7">
        <v>-284</v>
      </c>
      <c r="O2897" s="7">
        <v>-74.709999084472656</v>
      </c>
      <c r="P2897" s="7" t="s">
        <v>503</v>
      </c>
      <c r="Q2897" s="7" t="s">
        <v>2309</v>
      </c>
      <c r="R2897" s="7">
        <v>19.799999237060547</v>
      </c>
      <c r="S2897" s="7">
        <v>50</v>
      </c>
      <c r="T2897" s="7">
        <v>226.63999938964844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308</v>
      </c>
      <c r="C2898" s="18" t="s">
        <v>4770</v>
      </c>
      <c r="D2898" s="18" t="s">
        <v>4771</v>
      </c>
      <c r="E2898" s="18" t="s">
        <v>4847</v>
      </c>
      <c r="F2898" s="18" t="s">
        <v>468</v>
      </c>
      <c r="G2898" s="18">
        <v>197</v>
      </c>
      <c r="H2898" s="18">
        <v>0</v>
      </c>
      <c r="I2898" s="18">
        <v>152.8800048828125</v>
      </c>
      <c r="J2898" s="18">
        <v>0</v>
      </c>
      <c r="K2898" s="18">
        <v>152.8800048828125</v>
      </c>
      <c r="L2898" s="18">
        <v>-0.17000000178813934</v>
      </c>
      <c r="M2898" s="7">
        <v>0</v>
      </c>
      <c r="N2898" s="7">
        <v>-197</v>
      </c>
      <c r="O2898" s="7">
        <v>-44.290000915527344</v>
      </c>
      <c r="P2898" s="7" t="s">
        <v>391</v>
      </c>
      <c r="Q2898" s="7" t="s">
        <v>1004</v>
      </c>
      <c r="R2898" s="7">
        <v>11.199999809265137</v>
      </c>
      <c r="S2898" s="7">
        <v>24</v>
      </c>
      <c r="T2898" s="7">
        <v>152.8800048828125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305</v>
      </c>
      <c r="C2899" s="18" t="s">
        <v>4777</v>
      </c>
      <c r="D2899" s="18" t="s">
        <v>4778</v>
      </c>
      <c r="E2899" s="18" t="s">
        <v>4848</v>
      </c>
      <c r="F2899" s="18" t="s">
        <v>468</v>
      </c>
      <c r="G2899" s="18">
        <v>230</v>
      </c>
      <c r="H2899" s="18">
        <v>0</v>
      </c>
      <c r="I2899" s="18">
        <v>164.53999328613281</v>
      </c>
      <c r="J2899" s="18">
        <v>-8.6599998474121094</v>
      </c>
      <c r="K2899" s="18">
        <v>164.53999328613281</v>
      </c>
      <c r="L2899" s="18">
        <v>0</v>
      </c>
      <c r="M2899" s="7">
        <v>0</v>
      </c>
      <c r="N2899" s="7">
        <v>-230</v>
      </c>
      <c r="O2899" s="7">
        <v>-65.459999084472656</v>
      </c>
      <c r="P2899" s="7" t="s">
        <v>503</v>
      </c>
      <c r="Q2899" s="7" t="s">
        <v>1444</v>
      </c>
      <c r="R2899" s="7">
        <v>16.600000381469727</v>
      </c>
      <c r="S2899" s="7">
        <v>37</v>
      </c>
      <c r="T2899" s="7">
        <v>173.19999694824219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308</v>
      </c>
      <c r="C2900" s="18" t="s">
        <v>4770</v>
      </c>
      <c r="D2900" s="18" t="s">
        <v>4771</v>
      </c>
      <c r="E2900" s="18" t="s">
        <v>4849</v>
      </c>
      <c r="F2900" s="18" t="s">
        <v>468</v>
      </c>
      <c r="G2900" s="18">
        <v>208</v>
      </c>
      <c r="H2900" s="18">
        <v>0</v>
      </c>
      <c r="I2900" s="18">
        <v>136.19000244140625</v>
      </c>
      <c r="J2900" s="18">
        <v>3.0299999713897705</v>
      </c>
      <c r="K2900" s="18">
        <v>136.19000244140625</v>
      </c>
      <c r="L2900" s="18">
        <v>0</v>
      </c>
      <c r="M2900" s="7">
        <v>0</v>
      </c>
      <c r="N2900" s="7">
        <v>-208</v>
      </c>
      <c r="O2900" s="7">
        <v>-71.80999755859375</v>
      </c>
      <c r="P2900" s="7" t="s">
        <v>391</v>
      </c>
      <c r="Q2900" s="7" t="s">
        <v>2241</v>
      </c>
      <c r="R2900" s="7">
        <v>13.100000381469727</v>
      </c>
      <c r="S2900" s="7">
        <v>27</v>
      </c>
      <c r="T2900" s="7">
        <v>133.16000366210937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306</v>
      </c>
      <c r="C2901" s="18" t="s">
        <v>4759</v>
      </c>
      <c r="D2901" s="18" t="s">
        <v>4760</v>
      </c>
      <c r="E2901" s="18" t="s">
        <v>4850</v>
      </c>
      <c r="F2901" s="18" t="s">
        <v>468</v>
      </c>
      <c r="G2901" s="18">
        <v>574</v>
      </c>
      <c r="H2901" s="18">
        <v>0</v>
      </c>
      <c r="I2901" s="18">
        <v>425.3699951171875</v>
      </c>
      <c r="J2901" s="18">
        <v>0.30000001192092896</v>
      </c>
      <c r="K2901" s="18">
        <v>425.3699951171875</v>
      </c>
      <c r="L2901" s="18">
        <v>-3.9999999105930328E-2</v>
      </c>
      <c r="M2901" s="7">
        <v>0</v>
      </c>
      <c r="N2901" s="7">
        <v>-574</v>
      </c>
      <c r="O2901" s="7">
        <v>-148.66999816894531</v>
      </c>
      <c r="P2901" s="7" t="s">
        <v>391</v>
      </c>
      <c r="Q2901" s="7" t="s">
        <v>4851</v>
      </c>
      <c r="R2901" s="7">
        <v>25.899999618530273</v>
      </c>
      <c r="S2901" s="7">
        <v>54</v>
      </c>
      <c r="T2901" s="7">
        <v>425.07000732421875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306</v>
      </c>
      <c r="C2902" s="18" t="s">
        <v>4759</v>
      </c>
      <c r="D2902" s="18" t="s">
        <v>4760</v>
      </c>
      <c r="E2902" s="18" t="s">
        <v>4852</v>
      </c>
      <c r="F2902" s="18" t="s">
        <v>468</v>
      </c>
      <c r="G2902" s="18">
        <v>180</v>
      </c>
      <c r="H2902" s="18">
        <v>180</v>
      </c>
      <c r="I2902" s="18">
        <v>133.1199951171875</v>
      </c>
      <c r="J2902" s="18">
        <v>7.9999998211860657E-2</v>
      </c>
      <c r="K2902" s="18">
        <v>133.1199951171875</v>
      </c>
      <c r="L2902" s="18">
        <v>0</v>
      </c>
      <c r="M2902" s="7">
        <v>0</v>
      </c>
      <c r="N2902" s="7">
        <v>0</v>
      </c>
      <c r="O2902" s="7">
        <v>133.1199951171875</v>
      </c>
      <c r="P2902" s="7" t="s">
        <v>391</v>
      </c>
      <c r="Q2902" s="7" t="s">
        <v>3058</v>
      </c>
      <c r="R2902" s="7">
        <v>11.100000381469727</v>
      </c>
      <c r="S2902" s="7">
        <v>22</v>
      </c>
      <c r="T2902" s="7">
        <v>133.03999328613281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308</v>
      </c>
      <c r="C2903" s="18" t="s">
        <v>4770</v>
      </c>
      <c r="D2903" s="18" t="s">
        <v>4771</v>
      </c>
      <c r="E2903" s="18" t="s">
        <v>4853</v>
      </c>
      <c r="F2903" s="18" t="s">
        <v>468</v>
      </c>
      <c r="G2903" s="18">
        <v>203</v>
      </c>
      <c r="H2903" s="18">
        <v>0</v>
      </c>
      <c r="I2903" s="18">
        <v>144.55999755859375</v>
      </c>
      <c r="J2903" s="18">
        <v>0</v>
      </c>
      <c r="K2903" s="18">
        <v>144.55999755859375</v>
      </c>
      <c r="L2903" s="18">
        <v>0</v>
      </c>
      <c r="M2903" s="7">
        <v>0</v>
      </c>
      <c r="N2903" s="7">
        <v>-203</v>
      </c>
      <c r="O2903" s="7">
        <v>-58.439998626708984</v>
      </c>
      <c r="P2903" s="7" t="s">
        <v>391</v>
      </c>
      <c r="Q2903" s="7" t="s">
        <v>4854</v>
      </c>
      <c r="R2903" s="7">
        <v>13.199999809265137</v>
      </c>
      <c r="S2903" s="7">
        <v>25</v>
      </c>
      <c r="T2903" s="7">
        <v>144.55999755859375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308</v>
      </c>
      <c r="C2904" s="18" t="s">
        <v>4770</v>
      </c>
      <c r="D2904" s="18" t="s">
        <v>4771</v>
      </c>
      <c r="E2904" s="18" t="s">
        <v>4855</v>
      </c>
      <c r="F2904" s="18" t="s">
        <v>468</v>
      </c>
      <c r="G2904" s="18">
        <v>319</v>
      </c>
      <c r="H2904" s="18">
        <v>0</v>
      </c>
      <c r="I2904" s="18">
        <v>211.03999328613281</v>
      </c>
      <c r="J2904" s="18">
        <v>0</v>
      </c>
      <c r="K2904" s="18">
        <v>211.03999328613281</v>
      </c>
      <c r="L2904" s="18">
        <v>0</v>
      </c>
      <c r="M2904" s="7">
        <v>0</v>
      </c>
      <c r="N2904" s="7">
        <v>-319</v>
      </c>
      <c r="O2904" s="7">
        <v>-107.95999908447266</v>
      </c>
      <c r="P2904" s="7" t="s">
        <v>391</v>
      </c>
      <c r="Q2904" s="7" t="s">
        <v>4450</v>
      </c>
      <c r="R2904" s="7">
        <v>21.100000381469727</v>
      </c>
      <c r="S2904" s="7">
        <v>33</v>
      </c>
      <c r="T2904" s="7">
        <v>211.03999328613281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307</v>
      </c>
      <c r="C2905" s="18" t="s">
        <v>4754</v>
      </c>
      <c r="D2905" s="18" t="s">
        <v>4755</v>
      </c>
      <c r="E2905" s="18" t="s">
        <v>4856</v>
      </c>
      <c r="F2905" s="18" t="s">
        <v>468</v>
      </c>
      <c r="G2905" s="18">
        <v>1090</v>
      </c>
      <c r="H2905" s="18">
        <v>0</v>
      </c>
      <c r="I2905" s="18">
        <v>469.07998657226562</v>
      </c>
      <c r="J2905" s="18">
        <v>-52.119998931884766</v>
      </c>
      <c r="K2905" s="18">
        <v>469.07998657226562</v>
      </c>
      <c r="L2905" s="18">
        <v>0</v>
      </c>
      <c r="M2905" s="7">
        <v>55</v>
      </c>
      <c r="N2905" s="7">
        <v>-1090</v>
      </c>
      <c r="O2905" s="7">
        <v>-565.91998291015625</v>
      </c>
      <c r="P2905" s="7" t="s">
        <v>396</v>
      </c>
      <c r="Q2905" s="7" t="s">
        <v>4857</v>
      </c>
      <c r="R2905" s="7">
        <v>31.600000381469727</v>
      </c>
      <c r="S2905" s="7">
        <v>42</v>
      </c>
      <c r="T2905" s="7">
        <v>521.20001220703125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93</v>
      </c>
      <c r="C2906" s="18" t="s">
        <v>4858</v>
      </c>
      <c r="D2906" s="18" t="s">
        <v>4859</v>
      </c>
      <c r="E2906" s="18" t="s">
        <v>4860</v>
      </c>
      <c r="F2906" s="18" t="s">
        <v>390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391</v>
      </c>
      <c r="Q2906" s="7" t="s">
        <v>392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  <c r="X2906" t="s">
        <v>850</v>
      </c>
    </row>
    <row r="2907" spans="1:24" ht="15" customHeight="1">
      <c r="A2907" s="18" t="s">
        <v>75</v>
      </c>
      <c r="B2907" s="18" t="s">
        <v>311</v>
      </c>
      <c r="C2907" s="18" t="s">
        <v>4861</v>
      </c>
      <c r="D2907" s="18" t="s">
        <v>4862</v>
      </c>
      <c r="E2907" s="18" t="s">
        <v>4863</v>
      </c>
      <c r="F2907" s="18" t="s">
        <v>390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403</v>
      </c>
      <c r="Q2907" s="7" t="s">
        <v>1331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75</v>
      </c>
      <c r="B2908" s="18" t="s">
        <v>93</v>
      </c>
      <c r="C2908" s="18" t="s">
        <v>4858</v>
      </c>
      <c r="D2908" s="18" t="s">
        <v>4859</v>
      </c>
      <c r="E2908" s="18" t="s">
        <v>4864</v>
      </c>
      <c r="F2908" s="18" t="s">
        <v>390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396</v>
      </c>
      <c r="Q2908" s="7" t="s">
        <v>481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93</v>
      </c>
      <c r="C2909" s="18" t="s">
        <v>4858</v>
      </c>
      <c r="D2909" s="18" t="s">
        <v>4859</v>
      </c>
      <c r="E2909" s="18" t="s">
        <v>4865</v>
      </c>
      <c r="F2909" s="18" t="s">
        <v>390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396</v>
      </c>
      <c r="Q2909" s="7" t="s">
        <v>2480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75</v>
      </c>
      <c r="B2910" s="18" t="s">
        <v>310</v>
      </c>
      <c r="C2910" s="18" t="s">
        <v>4866</v>
      </c>
      <c r="D2910" s="18" t="s">
        <v>4867</v>
      </c>
      <c r="E2910" s="18" t="s">
        <v>4868</v>
      </c>
      <c r="F2910" s="18" t="s">
        <v>390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828</v>
      </c>
      <c r="Q2910" s="7" t="s">
        <v>4241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  <c r="X2910" t="s">
        <v>464</v>
      </c>
    </row>
    <row r="2911" spans="1:24" ht="15" customHeight="1">
      <c r="A2911" s="18" t="s">
        <v>75</v>
      </c>
      <c r="B2911" s="18" t="s">
        <v>310</v>
      </c>
      <c r="C2911" s="18" t="s">
        <v>4866</v>
      </c>
      <c r="D2911" s="18" t="s">
        <v>4867</v>
      </c>
      <c r="E2911" s="18" t="s">
        <v>4869</v>
      </c>
      <c r="F2911" s="18" t="s">
        <v>390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828</v>
      </c>
      <c r="Q2911" s="7" t="s">
        <v>4245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  <c r="X2911" t="s">
        <v>464</v>
      </c>
    </row>
    <row r="2912" spans="1:24" ht="15" customHeight="1">
      <c r="A2912" s="18" t="s">
        <v>75</v>
      </c>
      <c r="B2912" s="18" t="s">
        <v>93</v>
      </c>
      <c r="C2912" s="18" t="s">
        <v>4858</v>
      </c>
      <c r="D2912" s="18" t="s">
        <v>4859</v>
      </c>
      <c r="E2912" s="18" t="s">
        <v>4870</v>
      </c>
      <c r="F2912" s="18" t="s">
        <v>390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396</v>
      </c>
      <c r="Q2912" s="7" t="s">
        <v>1530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93</v>
      </c>
      <c r="C2913" s="18" t="s">
        <v>4858</v>
      </c>
      <c r="D2913" s="18" t="s">
        <v>4859</v>
      </c>
      <c r="E2913" s="18" t="s">
        <v>4871</v>
      </c>
      <c r="F2913" s="18" t="s">
        <v>390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396</v>
      </c>
      <c r="Q2913" s="7" t="s">
        <v>3399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93</v>
      </c>
      <c r="C2914" s="18" t="s">
        <v>4858</v>
      </c>
      <c r="D2914" s="18" t="s">
        <v>4859</v>
      </c>
      <c r="E2914" s="18" t="s">
        <v>4872</v>
      </c>
      <c r="F2914" s="18" t="s">
        <v>390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396</v>
      </c>
      <c r="Q2914" s="7" t="s">
        <v>949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311</v>
      </c>
      <c r="C2915" s="18" t="s">
        <v>4861</v>
      </c>
      <c r="D2915" s="18" t="s">
        <v>4862</v>
      </c>
      <c r="E2915" s="18" t="s">
        <v>4873</v>
      </c>
      <c r="F2915" s="18" t="s">
        <v>390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391</v>
      </c>
      <c r="Q2915" s="7" t="s">
        <v>2856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311</v>
      </c>
      <c r="C2916" s="18" t="s">
        <v>4861</v>
      </c>
      <c r="D2916" s="18" t="s">
        <v>4862</v>
      </c>
      <c r="E2916" s="18" t="s">
        <v>4874</v>
      </c>
      <c r="F2916" s="18" t="s">
        <v>390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391</v>
      </c>
      <c r="Q2916" s="7" t="s">
        <v>4047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93</v>
      </c>
      <c r="C2917" s="18" t="s">
        <v>4858</v>
      </c>
      <c r="D2917" s="18" t="s">
        <v>4859</v>
      </c>
      <c r="E2917" s="18" t="s">
        <v>4875</v>
      </c>
      <c r="F2917" s="18" t="s">
        <v>390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396</v>
      </c>
      <c r="Q2917" s="7" t="s">
        <v>1283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93</v>
      </c>
      <c r="C2918" s="18" t="s">
        <v>4858</v>
      </c>
      <c r="D2918" s="18" t="s">
        <v>4859</v>
      </c>
      <c r="E2918" s="18" t="s">
        <v>4876</v>
      </c>
      <c r="F2918" s="18" t="s">
        <v>390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396</v>
      </c>
      <c r="Q2918" s="7" t="s">
        <v>1852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93</v>
      </c>
      <c r="C2919" s="18" t="s">
        <v>4858</v>
      </c>
      <c r="D2919" s="18" t="s">
        <v>4859</v>
      </c>
      <c r="E2919" s="18" t="s">
        <v>4877</v>
      </c>
      <c r="F2919" s="18" t="s">
        <v>390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396</v>
      </c>
      <c r="Q2919" s="7" t="s">
        <v>1175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93</v>
      </c>
      <c r="C2920" s="18" t="s">
        <v>4858</v>
      </c>
      <c r="D2920" s="18" t="s">
        <v>4859</v>
      </c>
      <c r="E2920" s="18" t="s">
        <v>4878</v>
      </c>
      <c r="F2920" s="18" t="s">
        <v>390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396</v>
      </c>
      <c r="Q2920" s="7" t="s">
        <v>1362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310</v>
      </c>
      <c r="C2921" s="18" t="s">
        <v>4866</v>
      </c>
      <c r="D2921" s="18" t="s">
        <v>4867</v>
      </c>
      <c r="E2921" s="18" t="s">
        <v>4879</v>
      </c>
      <c r="F2921" s="18" t="s">
        <v>390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828</v>
      </c>
      <c r="Q2921" s="7" t="s">
        <v>4880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311</v>
      </c>
      <c r="C2922" s="18" t="s">
        <v>4861</v>
      </c>
      <c r="D2922" s="18" t="s">
        <v>4862</v>
      </c>
      <c r="E2922" s="18" t="s">
        <v>4881</v>
      </c>
      <c r="F2922" s="18" t="s">
        <v>390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403</v>
      </c>
      <c r="Q2922" s="7" t="s">
        <v>3110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93</v>
      </c>
      <c r="C2923" s="18" t="s">
        <v>4858</v>
      </c>
      <c r="D2923" s="18" t="s">
        <v>4859</v>
      </c>
      <c r="E2923" s="18" t="s">
        <v>4882</v>
      </c>
      <c r="F2923" s="18" t="s">
        <v>390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396</v>
      </c>
      <c r="Q2923" s="7" t="s">
        <v>1207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93</v>
      </c>
      <c r="C2924" s="18" t="s">
        <v>4858</v>
      </c>
      <c r="D2924" s="18" t="s">
        <v>4859</v>
      </c>
      <c r="E2924" s="18" t="s">
        <v>4883</v>
      </c>
      <c r="F2924" s="18" t="s">
        <v>390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396</v>
      </c>
      <c r="Q2924" s="7" t="s">
        <v>4823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310</v>
      </c>
      <c r="C2925" s="18" t="s">
        <v>4866</v>
      </c>
      <c r="D2925" s="18" t="s">
        <v>4867</v>
      </c>
      <c r="E2925" s="18" t="s">
        <v>4884</v>
      </c>
      <c r="F2925" s="18" t="s">
        <v>390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403</v>
      </c>
      <c r="Q2925" s="7" t="s">
        <v>1300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310</v>
      </c>
      <c r="C2926" s="18" t="s">
        <v>4866</v>
      </c>
      <c r="D2926" s="18" t="s">
        <v>4867</v>
      </c>
      <c r="E2926" s="18" t="s">
        <v>4885</v>
      </c>
      <c r="F2926" s="18" t="s">
        <v>390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403</v>
      </c>
      <c r="Q2926" s="7" t="s">
        <v>753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310</v>
      </c>
      <c r="C2927" s="18" t="s">
        <v>4866</v>
      </c>
      <c r="D2927" s="18" t="s">
        <v>4867</v>
      </c>
      <c r="E2927" s="18" t="s">
        <v>4886</v>
      </c>
      <c r="F2927" s="18" t="s">
        <v>390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403</v>
      </c>
      <c r="Q2927" s="7" t="s">
        <v>1220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311</v>
      </c>
      <c r="C2928" s="18" t="s">
        <v>4861</v>
      </c>
      <c r="D2928" s="18" t="s">
        <v>4862</v>
      </c>
      <c r="E2928" s="18" t="s">
        <v>4887</v>
      </c>
      <c r="F2928" s="18" t="s">
        <v>390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403</v>
      </c>
      <c r="Q2928" s="7" t="s">
        <v>1760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93</v>
      </c>
      <c r="C2929" s="18" t="s">
        <v>4858</v>
      </c>
      <c r="D2929" s="18" t="s">
        <v>4859</v>
      </c>
      <c r="E2929" s="18" t="s">
        <v>4888</v>
      </c>
      <c r="F2929" s="18" t="s">
        <v>390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396</v>
      </c>
      <c r="Q2929" s="7" t="s">
        <v>2221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93</v>
      </c>
      <c r="C2930" s="18" t="s">
        <v>4858</v>
      </c>
      <c r="D2930" s="18" t="s">
        <v>4859</v>
      </c>
      <c r="E2930" s="18" t="s">
        <v>4889</v>
      </c>
      <c r="F2930" s="18" t="s">
        <v>390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396</v>
      </c>
      <c r="Q2930" s="7" t="s">
        <v>2961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311</v>
      </c>
      <c r="C2931" s="18" t="s">
        <v>4861</v>
      </c>
      <c r="D2931" s="18" t="s">
        <v>4862</v>
      </c>
      <c r="E2931" s="18" t="s">
        <v>4890</v>
      </c>
      <c r="F2931" s="18" t="s">
        <v>390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503</v>
      </c>
      <c r="Q2931" s="7" t="s">
        <v>466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93</v>
      </c>
      <c r="C2932" s="18" t="s">
        <v>4858</v>
      </c>
      <c r="D2932" s="18" t="s">
        <v>4859</v>
      </c>
      <c r="E2932" s="18" t="s">
        <v>4891</v>
      </c>
      <c r="F2932" s="18" t="s">
        <v>390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391</v>
      </c>
      <c r="Q2932" s="7" t="s">
        <v>4892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93</v>
      </c>
      <c r="C2933" s="18" t="s">
        <v>4858</v>
      </c>
      <c r="D2933" s="18" t="s">
        <v>4859</v>
      </c>
      <c r="E2933" s="18" t="s">
        <v>4893</v>
      </c>
      <c r="F2933" s="18" t="s">
        <v>390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403</v>
      </c>
      <c r="Q2933" s="7" t="s">
        <v>3497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93</v>
      </c>
      <c r="C2934" s="18" t="s">
        <v>4858</v>
      </c>
      <c r="D2934" s="18" t="s">
        <v>4859</v>
      </c>
      <c r="E2934" s="18" t="s">
        <v>4894</v>
      </c>
      <c r="F2934" s="18" t="s">
        <v>390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396</v>
      </c>
      <c r="Q2934" s="7" t="s">
        <v>4895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93</v>
      </c>
      <c r="C2935" s="18" t="s">
        <v>4858</v>
      </c>
      <c r="D2935" s="18" t="s">
        <v>4859</v>
      </c>
      <c r="E2935" s="18" t="s">
        <v>4896</v>
      </c>
      <c r="F2935" s="18" t="s">
        <v>390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396</v>
      </c>
      <c r="Q2935" s="7" t="s">
        <v>4897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93</v>
      </c>
      <c r="C2936" s="18" t="s">
        <v>4858</v>
      </c>
      <c r="D2936" s="18" t="s">
        <v>4859</v>
      </c>
      <c r="E2936" s="18" t="s">
        <v>4898</v>
      </c>
      <c r="F2936" s="18" t="s">
        <v>390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396</v>
      </c>
      <c r="Q2936" s="7" t="s">
        <v>4899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93</v>
      </c>
      <c r="C2937" s="18" t="s">
        <v>4858</v>
      </c>
      <c r="D2937" s="18" t="s">
        <v>4859</v>
      </c>
      <c r="E2937" s="18" t="s">
        <v>4900</v>
      </c>
      <c r="F2937" s="18" t="s">
        <v>390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396</v>
      </c>
      <c r="Q2937" s="7" t="s">
        <v>4901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309</v>
      </c>
      <c r="C2938" s="18" t="s">
        <v>4902</v>
      </c>
      <c r="D2938" s="18" t="s">
        <v>4903</v>
      </c>
      <c r="E2938" s="18" t="s">
        <v>4904</v>
      </c>
      <c r="F2938" s="18" t="s">
        <v>390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396</v>
      </c>
      <c r="Q2938" s="7" t="s">
        <v>4905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311</v>
      </c>
      <c r="C2939" s="18" t="s">
        <v>4861</v>
      </c>
      <c r="D2939" s="18" t="s">
        <v>4862</v>
      </c>
      <c r="E2939" s="18" t="s">
        <v>4906</v>
      </c>
      <c r="F2939" s="18" t="s">
        <v>468</v>
      </c>
      <c r="G2939" s="18">
        <v>615</v>
      </c>
      <c r="H2939" s="18">
        <v>0</v>
      </c>
      <c r="I2939" s="18">
        <v>456.1300048828125</v>
      </c>
      <c r="J2939" s="18">
        <v>78.290000915527344</v>
      </c>
      <c r="K2939" s="18">
        <v>456.1300048828125</v>
      </c>
      <c r="L2939" s="18">
        <v>0</v>
      </c>
      <c r="M2939" s="7">
        <v>0</v>
      </c>
      <c r="N2939" s="7">
        <v>-615</v>
      </c>
      <c r="O2939" s="7">
        <v>-158.8699951171875</v>
      </c>
      <c r="P2939" s="7" t="s">
        <v>391</v>
      </c>
      <c r="Q2939" s="7" t="s">
        <v>2090</v>
      </c>
      <c r="R2939" s="7">
        <v>30.700000762939453</v>
      </c>
      <c r="S2939" s="7">
        <v>66</v>
      </c>
      <c r="T2939" s="7">
        <v>377.83999633789062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311</v>
      </c>
      <c r="C2940" s="18" t="s">
        <v>4861</v>
      </c>
      <c r="D2940" s="18" t="s">
        <v>4862</v>
      </c>
      <c r="E2940" s="18" t="s">
        <v>4907</v>
      </c>
      <c r="F2940" s="18" t="s">
        <v>468</v>
      </c>
      <c r="G2940" s="18">
        <v>139</v>
      </c>
      <c r="H2940" s="18">
        <v>0</v>
      </c>
      <c r="I2940" s="18">
        <v>101.30000305175781</v>
      </c>
      <c r="J2940" s="18">
        <v>-11.260000228881836</v>
      </c>
      <c r="K2940" s="18">
        <v>101.30000305175781</v>
      </c>
      <c r="L2940" s="18">
        <v>0</v>
      </c>
      <c r="M2940" s="7">
        <v>0</v>
      </c>
      <c r="N2940" s="7">
        <v>-139</v>
      </c>
      <c r="O2940" s="7">
        <v>-37.700000762939453</v>
      </c>
      <c r="P2940" s="7" t="s">
        <v>503</v>
      </c>
      <c r="Q2940" s="7" t="s">
        <v>4908</v>
      </c>
      <c r="R2940" s="7">
        <v>10.300000190734863</v>
      </c>
      <c r="S2940" s="7">
        <v>20</v>
      </c>
      <c r="T2940" s="7">
        <v>112.55999755859375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310</v>
      </c>
      <c r="C2941" s="18" t="s">
        <v>4866</v>
      </c>
      <c r="D2941" s="18" t="s">
        <v>4867</v>
      </c>
      <c r="E2941" s="18" t="s">
        <v>4909</v>
      </c>
      <c r="F2941" s="18" t="s">
        <v>468</v>
      </c>
      <c r="G2941" s="18">
        <v>420</v>
      </c>
      <c r="H2941" s="18">
        <v>0</v>
      </c>
      <c r="I2941" s="18">
        <v>279.739990234375</v>
      </c>
      <c r="J2941" s="18">
        <v>23.100000381469727</v>
      </c>
      <c r="K2941" s="18">
        <v>279.739990234375</v>
      </c>
      <c r="L2941" s="18">
        <v>0</v>
      </c>
      <c r="M2941" s="7">
        <v>0</v>
      </c>
      <c r="N2941" s="7">
        <v>-420</v>
      </c>
      <c r="O2941" s="7">
        <v>-140.25999450683594</v>
      </c>
      <c r="P2941" s="7" t="s">
        <v>828</v>
      </c>
      <c r="Q2941" s="7" t="s">
        <v>2321</v>
      </c>
      <c r="R2941" s="7">
        <v>13.800000190734863</v>
      </c>
      <c r="S2941" s="7">
        <v>25</v>
      </c>
      <c r="T2941" s="7">
        <v>256.6400146484375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310</v>
      </c>
      <c r="C2942" s="18" t="s">
        <v>4866</v>
      </c>
      <c r="D2942" s="18" t="s">
        <v>4867</v>
      </c>
      <c r="E2942" s="18" t="s">
        <v>4910</v>
      </c>
      <c r="F2942" s="18" t="s">
        <v>468</v>
      </c>
      <c r="G2942" s="18">
        <v>166</v>
      </c>
      <c r="H2942" s="18">
        <v>0</v>
      </c>
      <c r="I2942" s="18">
        <v>126.40000152587891</v>
      </c>
      <c r="J2942" s="18">
        <v>0</v>
      </c>
      <c r="K2942" s="18">
        <v>126.40000152587891</v>
      </c>
      <c r="L2942" s="18">
        <v>-2.9999999329447746E-2</v>
      </c>
      <c r="M2942" s="7">
        <v>0</v>
      </c>
      <c r="N2942" s="7">
        <v>-166</v>
      </c>
      <c r="O2942" s="7">
        <v>-39.630001068115234</v>
      </c>
      <c r="P2942" s="7" t="s">
        <v>403</v>
      </c>
      <c r="Q2942" s="7" t="s">
        <v>899</v>
      </c>
      <c r="R2942" s="7">
        <v>7.9000000953674316</v>
      </c>
      <c r="S2942" s="7">
        <v>20</v>
      </c>
      <c r="T2942" s="7">
        <v>126.40000152587891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311</v>
      </c>
      <c r="C2943" s="18" t="s">
        <v>4861</v>
      </c>
      <c r="D2943" s="18" t="s">
        <v>4862</v>
      </c>
      <c r="E2943" s="18" t="s">
        <v>4911</v>
      </c>
      <c r="F2943" s="18" t="s">
        <v>468</v>
      </c>
      <c r="G2943" s="18">
        <v>369</v>
      </c>
      <c r="H2943" s="18">
        <v>0</v>
      </c>
      <c r="I2943" s="18">
        <v>273.79998779296875</v>
      </c>
      <c r="J2943" s="18">
        <v>0</v>
      </c>
      <c r="K2943" s="18">
        <v>273.79998779296875</v>
      </c>
      <c r="L2943" s="18">
        <v>0</v>
      </c>
      <c r="M2943" s="7">
        <v>0</v>
      </c>
      <c r="N2943" s="7">
        <v>-369</v>
      </c>
      <c r="O2943" s="7">
        <v>-95.199996948242188</v>
      </c>
      <c r="P2943" s="7" t="s">
        <v>391</v>
      </c>
      <c r="Q2943" s="7" t="s">
        <v>3136</v>
      </c>
      <c r="R2943" s="7">
        <v>24</v>
      </c>
      <c r="S2943" s="7">
        <v>37</v>
      </c>
      <c r="T2943" s="7">
        <v>273.79998779296875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93</v>
      </c>
      <c r="C2944" s="18" t="s">
        <v>4858</v>
      </c>
      <c r="D2944" s="18" t="s">
        <v>4859</v>
      </c>
      <c r="E2944" s="18" t="s">
        <v>4912</v>
      </c>
      <c r="F2944" s="18" t="s">
        <v>468</v>
      </c>
      <c r="G2944" s="18">
        <v>400</v>
      </c>
      <c r="H2944" s="18">
        <v>400</v>
      </c>
      <c r="I2944" s="18">
        <v>281.60000610351562</v>
      </c>
      <c r="J2944" s="18">
        <v>140.80000305175781</v>
      </c>
      <c r="K2944" s="18">
        <v>281.60000610351562</v>
      </c>
      <c r="L2944" s="18">
        <v>0</v>
      </c>
      <c r="M2944" s="7">
        <v>0</v>
      </c>
      <c r="N2944" s="7">
        <v>0</v>
      </c>
      <c r="O2944" s="7">
        <v>281.60000610351562</v>
      </c>
      <c r="P2944" s="7" t="s">
        <v>396</v>
      </c>
      <c r="Q2944" s="7" t="s">
        <v>3284</v>
      </c>
      <c r="R2944" s="7">
        <v>9.6000003814697266</v>
      </c>
      <c r="S2944" s="7">
        <v>24</v>
      </c>
      <c r="T2944" s="7">
        <v>140.80000305175781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311</v>
      </c>
      <c r="C2945" s="18" t="s">
        <v>4861</v>
      </c>
      <c r="D2945" s="18" t="s">
        <v>4862</v>
      </c>
      <c r="E2945" s="18" t="s">
        <v>4913</v>
      </c>
      <c r="F2945" s="18" t="s">
        <v>468</v>
      </c>
      <c r="G2945" s="18">
        <v>260</v>
      </c>
      <c r="H2945" s="18">
        <v>0</v>
      </c>
      <c r="I2945" s="18">
        <v>193.38999938964844</v>
      </c>
      <c r="J2945" s="18">
        <v>70.989997863769531</v>
      </c>
      <c r="K2945" s="18">
        <v>193.38999938964844</v>
      </c>
      <c r="L2945" s="18">
        <v>0</v>
      </c>
      <c r="M2945" s="7">
        <v>0</v>
      </c>
      <c r="N2945" s="7">
        <v>-260</v>
      </c>
      <c r="O2945" s="7">
        <v>-66.610000610351563</v>
      </c>
      <c r="P2945" s="7" t="s">
        <v>403</v>
      </c>
      <c r="Q2945" s="7" t="s">
        <v>3512</v>
      </c>
      <c r="R2945" s="7">
        <v>7.8000001907348633</v>
      </c>
      <c r="S2945" s="7">
        <v>20</v>
      </c>
      <c r="T2945" s="7">
        <v>122.40000152587891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93</v>
      </c>
      <c r="C2946" s="18" t="s">
        <v>4858</v>
      </c>
      <c r="D2946" s="18" t="s">
        <v>4859</v>
      </c>
      <c r="E2946" s="18" t="s">
        <v>4914</v>
      </c>
      <c r="F2946" s="18" t="s">
        <v>468</v>
      </c>
      <c r="G2946" s="18">
        <v>712</v>
      </c>
      <c r="H2946" s="18">
        <v>0</v>
      </c>
      <c r="I2946" s="18">
        <v>420</v>
      </c>
      <c r="J2946" s="18">
        <v>210</v>
      </c>
      <c r="K2946" s="18">
        <v>420</v>
      </c>
      <c r="L2946" s="18">
        <v>0</v>
      </c>
      <c r="M2946" s="7">
        <v>27</v>
      </c>
      <c r="N2946" s="7">
        <v>-712</v>
      </c>
      <c r="O2946" s="7">
        <v>-265</v>
      </c>
      <c r="P2946" s="7" t="s">
        <v>396</v>
      </c>
      <c r="Q2946" s="7" t="s">
        <v>1340</v>
      </c>
      <c r="R2946" s="7">
        <v>16.799999237060547</v>
      </c>
      <c r="S2946" s="7">
        <v>34</v>
      </c>
      <c r="T2946" s="7">
        <v>210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310</v>
      </c>
      <c r="C2947" s="18" t="s">
        <v>4866</v>
      </c>
      <c r="D2947" s="18" t="s">
        <v>4867</v>
      </c>
      <c r="E2947" s="18" t="s">
        <v>4915</v>
      </c>
      <c r="F2947" s="18" t="s">
        <v>468</v>
      </c>
      <c r="G2947" s="18">
        <v>752</v>
      </c>
      <c r="H2947" s="18">
        <v>752</v>
      </c>
      <c r="I2947" s="18">
        <v>559</v>
      </c>
      <c r="J2947" s="18">
        <v>0</v>
      </c>
      <c r="K2947" s="18">
        <v>559</v>
      </c>
      <c r="L2947" s="18">
        <v>0</v>
      </c>
      <c r="M2947" s="7">
        <v>0</v>
      </c>
      <c r="N2947" s="7">
        <v>0</v>
      </c>
      <c r="O2947" s="7">
        <v>559</v>
      </c>
      <c r="P2947" s="7" t="s">
        <v>828</v>
      </c>
      <c r="Q2947" s="7" t="s">
        <v>493</v>
      </c>
      <c r="R2947" s="7">
        <v>14.5</v>
      </c>
      <c r="S2947" s="7">
        <v>47</v>
      </c>
      <c r="T2947" s="7">
        <v>559</v>
      </c>
      <c r="U2947" s="7"/>
      <c r="V2947" s="7"/>
      <c r="W2947" s="18">
        <v>1</v>
      </c>
      <c r="X2947" t="s">
        <v>464</v>
      </c>
    </row>
    <row r="2948" spans="1:24" ht="15" customHeight="1">
      <c r="A2948" s="18" t="s">
        <v>75</v>
      </c>
      <c r="B2948" s="18" t="s">
        <v>93</v>
      </c>
      <c r="C2948" s="18" t="s">
        <v>4858</v>
      </c>
      <c r="D2948" s="18" t="s">
        <v>4859</v>
      </c>
      <c r="E2948" s="18" t="s">
        <v>4916</v>
      </c>
      <c r="F2948" s="18" t="s">
        <v>468</v>
      </c>
      <c r="G2948" s="18">
        <v>431</v>
      </c>
      <c r="H2948" s="18">
        <v>431</v>
      </c>
      <c r="I2948" s="18">
        <v>252.58999633789062</v>
      </c>
      <c r="J2948" s="18">
        <v>116.79000091552734</v>
      </c>
      <c r="K2948" s="18">
        <v>252.58999633789062</v>
      </c>
      <c r="L2948" s="18">
        <v>0</v>
      </c>
      <c r="M2948" s="7">
        <v>0</v>
      </c>
      <c r="N2948" s="7">
        <v>0</v>
      </c>
      <c r="O2948" s="7">
        <v>252.58999633789062</v>
      </c>
      <c r="P2948" s="7" t="s">
        <v>396</v>
      </c>
      <c r="Q2948" s="7" t="s">
        <v>4511</v>
      </c>
      <c r="R2948" s="7">
        <v>9.6000003814697266</v>
      </c>
      <c r="S2948" s="7">
        <v>19</v>
      </c>
      <c r="T2948" s="7">
        <v>135.80000305175781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311</v>
      </c>
      <c r="C2949" s="18" t="s">
        <v>4861</v>
      </c>
      <c r="D2949" s="18" t="s">
        <v>4862</v>
      </c>
      <c r="E2949" s="18" t="s">
        <v>4917</v>
      </c>
      <c r="F2949" s="18" t="s">
        <v>468</v>
      </c>
      <c r="G2949" s="18">
        <v>765</v>
      </c>
      <c r="H2949" s="18">
        <v>0</v>
      </c>
      <c r="I2949" s="18">
        <v>504.47000122070313</v>
      </c>
      <c r="J2949" s="18">
        <v>71.069999694824219</v>
      </c>
      <c r="K2949" s="18">
        <v>504.47000122070313</v>
      </c>
      <c r="L2949" s="18">
        <v>0</v>
      </c>
      <c r="M2949" s="7">
        <v>55</v>
      </c>
      <c r="N2949" s="7">
        <v>-765</v>
      </c>
      <c r="O2949" s="7">
        <v>-205.52999877929687</v>
      </c>
      <c r="P2949" s="7" t="s">
        <v>403</v>
      </c>
      <c r="Q2949" s="7" t="s">
        <v>3515</v>
      </c>
      <c r="R2949" s="7">
        <v>33.400001525878906</v>
      </c>
      <c r="S2949" s="7">
        <v>71</v>
      </c>
      <c r="T2949" s="7">
        <v>433.39999389648437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310</v>
      </c>
      <c r="C2950" s="18" t="s">
        <v>4866</v>
      </c>
      <c r="D2950" s="18" t="s">
        <v>4867</v>
      </c>
      <c r="E2950" s="18" t="s">
        <v>4918</v>
      </c>
      <c r="F2950" s="18" t="s">
        <v>468</v>
      </c>
      <c r="G2950" s="18">
        <v>265</v>
      </c>
      <c r="H2950" s="18">
        <v>0</v>
      </c>
      <c r="I2950" s="18">
        <v>169.55999755859375</v>
      </c>
      <c r="J2950" s="18">
        <v>6.5199999809265137</v>
      </c>
      <c r="K2950" s="18">
        <v>169.55999755859375</v>
      </c>
      <c r="L2950" s="18">
        <v>0</v>
      </c>
      <c r="M2950" s="7">
        <v>0</v>
      </c>
      <c r="N2950" s="7">
        <v>-265</v>
      </c>
      <c r="O2950" s="7">
        <v>-95.44000244140625</v>
      </c>
      <c r="P2950" s="7" t="s">
        <v>828</v>
      </c>
      <c r="Q2950" s="7" t="s">
        <v>3633</v>
      </c>
      <c r="R2950" s="7">
        <v>7.0999999046325684</v>
      </c>
      <c r="S2950" s="7">
        <v>24</v>
      </c>
      <c r="T2950" s="7">
        <v>163.03999328613281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311</v>
      </c>
      <c r="C2951" s="18" t="s">
        <v>4861</v>
      </c>
      <c r="D2951" s="18" t="s">
        <v>4862</v>
      </c>
      <c r="E2951" s="18" t="s">
        <v>4919</v>
      </c>
      <c r="F2951" s="18" t="s">
        <v>468</v>
      </c>
      <c r="G2951" s="18">
        <v>761</v>
      </c>
      <c r="H2951" s="18">
        <v>0</v>
      </c>
      <c r="I2951" s="18">
        <v>495.3599853515625</v>
      </c>
      <c r="J2951" s="18">
        <v>0</v>
      </c>
      <c r="K2951" s="18">
        <v>495.3599853515625</v>
      </c>
      <c r="L2951" s="18">
        <v>0</v>
      </c>
      <c r="M2951" s="7">
        <v>0</v>
      </c>
      <c r="N2951" s="7">
        <v>-761</v>
      </c>
      <c r="O2951" s="7">
        <v>-265.6400146484375</v>
      </c>
      <c r="P2951" s="7" t="s">
        <v>391</v>
      </c>
      <c r="Q2951" s="7" t="s">
        <v>1728</v>
      </c>
      <c r="R2951" s="7">
        <v>32.099998474121094</v>
      </c>
      <c r="S2951" s="7">
        <v>81</v>
      </c>
      <c r="T2951" s="7">
        <v>495.3599853515625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310</v>
      </c>
      <c r="C2952" s="18" t="s">
        <v>4866</v>
      </c>
      <c r="D2952" s="18" t="s">
        <v>4867</v>
      </c>
      <c r="E2952" s="18" t="s">
        <v>4920</v>
      </c>
      <c r="F2952" s="18" t="s">
        <v>468</v>
      </c>
      <c r="G2952" s="18">
        <v>362</v>
      </c>
      <c r="H2952" s="18">
        <v>0</v>
      </c>
      <c r="I2952" s="18">
        <v>290.04998779296875</v>
      </c>
      <c r="J2952" s="18">
        <v>8.4499998092651367</v>
      </c>
      <c r="K2952" s="18">
        <v>290.04998779296875</v>
      </c>
      <c r="L2952" s="18">
        <v>-1.9999999552965164E-2</v>
      </c>
      <c r="M2952" s="7">
        <v>0</v>
      </c>
      <c r="N2952" s="7">
        <v>-362</v>
      </c>
      <c r="O2952" s="7">
        <v>-71.970001220703125</v>
      </c>
      <c r="P2952" s="7" t="s">
        <v>828</v>
      </c>
      <c r="Q2952" s="7" t="s">
        <v>4921</v>
      </c>
      <c r="R2952" s="7">
        <v>12.300000190734863</v>
      </c>
      <c r="S2952" s="7">
        <v>34</v>
      </c>
      <c r="T2952" s="7">
        <v>281.60000610351562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311</v>
      </c>
      <c r="C2953" s="18" t="s">
        <v>4861</v>
      </c>
      <c r="D2953" s="18" t="s">
        <v>4862</v>
      </c>
      <c r="E2953" s="18" t="s">
        <v>4922</v>
      </c>
      <c r="F2953" s="18" t="s">
        <v>468</v>
      </c>
      <c r="G2953" s="18">
        <v>259</v>
      </c>
      <c r="H2953" s="18">
        <v>259</v>
      </c>
      <c r="I2953" s="18">
        <v>198.60000610351562</v>
      </c>
      <c r="J2953" s="18">
        <v>0</v>
      </c>
      <c r="K2953" s="18">
        <v>198.60000610351562</v>
      </c>
      <c r="L2953" s="18">
        <v>-5.9999998658895493E-2</v>
      </c>
      <c r="M2953" s="7">
        <v>0</v>
      </c>
      <c r="N2953" s="7">
        <v>0</v>
      </c>
      <c r="O2953" s="7">
        <v>198.53999328613281</v>
      </c>
      <c r="P2953" s="7" t="s">
        <v>403</v>
      </c>
      <c r="Q2953" s="7" t="s">
        <v>4923</v>
      </c>
      <c r="R2953" s="7">
        <v>14.800000190734863</v>
      </c>
      <c r="S2953" s="7">
        <v>36</v>
      </c>
      <c r="T2953" s="7">
        <v>198.60000610351562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311</v>
      </c>
      <c r="C2954" s="18" t="s">
        <v>4861</v>
      </c>
      <c r="D2954" s="18" t="s">
        <v>4862</v>
      </c>
      <c r="E2954" s="18" t="s">
        <v>4924</v>
      </c>
      <c r="F2954" s="18" t="s">
        <v>468</v>
      </c>
      <c r="G2954" s="18">
        <v>86</v>
      </c>
      <c r="H2954" s="18">
        <v>0</v>
      </c>
      <c r="I2954" s="18">
        <v>64</v>
      </c>
      <c r="J2954" s="18">
        <v>0</v>
      </c>
      <c r="K2954" s="18">
        <v>64</v>
      </c>
      <c r="L2954" s="18">
        <v>0</v>
      </c>
      <c r="M2954" s="7">
        <v>0</v>
      </c>
      <c r="N2954" s="7">
        <v>-86</v>
      </c>
      <c r="O2954" s="7">
        <v>-22</v>
      </c>
      <c r="P2954" s="7" t="s">
        <v>403</v>
      </c>
      <c r="Q2954" s="7" t="s">
        <v>4925</v>
      </c>
      <c r="R2954" s="7">
        <v>1</v>
      </c>
      <c r="S2954" s="7">
        <v>5</v>
      </c>
      <c r="T2954" s="7">
        <v>64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310</v>
      </c>
      <c r="C2955" s="18" t="s">
        <v>4866</v>
      </c>
      <c r="D2955" s="18" t="s">
        <v>4867</v>
      </c>
      <c r="E2955" s="18" t="s">
        <v>4926</v>
      </c>
      <c r="F2955" s="18" t="s">
        <v>468</v>
      </c>
      <c r="G2955" s="18">
        <v>91</v>
      </c>
      <c r="H2955" s="18">
        <v>0</v>
      </c>
      <c r="I2955" s="18">
        <v>70.800003051757813</v>
      </c>
      <c r="J2955" s="18">
        <v>0</v>
      </c>
      <c r="K2955" s="18">
        <v>70.800003051757813</v>
      </c>
      <c r="L2955" s="18">
        <v>-2.9999999329447746E-2</v>
      </c>
      <c r="M2955" s="7">
        <v>0</v>
      </c>
      <c r="N2955" s="7">
        <v>-91</v>
      </c>
      <c r="O2955" s="7">
        <v>-20.229999542236328</v>
      </c>
      <c r="P2955" s="7" t="s">
        <v>403</v>
      </c>
      <c r="Q2955" s="7" t="s">
        <v>1354</v>
      </c>
      <c r="R2955" s="7">
        <v>2.5</v>
      </c>
      <c r="S2955" s="7">
        <v>8</v>
      </c>
      <c r="T2955" s="7">
        <v>70.800003051757813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93</v>
      </c>
      <c r="C2956" s="18" t="s">
        <v>4858</v>
      </c>
      <c r="D2956" s="18" t="s">
        <v>4859</v>
      </c>
      <c r="E2956" s="18" t="s">
        <v>4927</v>
      </c>
      <c r="F2956" s="18" t="s">
        <v>468</v>
      </c>
      <c r="G2956" s="18">
        <v>333</v>
      </c>
      <c r="H2956" s="18">
        <v>333</v>
      </c>
      <c r="I2956" s="18">
        <v>230.42999267578125</v>
      </c>
      <c r="J2956" s="18">
        <v>49.430000305175781</v>
      </c>
      <c r="K2956" s="18">
        <v>230.42999267578125</v>
      </c>
      <c r="L2956" s="18">
        <v>-2.9999999329447746E-2</v>
      </c>
      <c r="M2956" s="7">
        <v>0</v>
      </c>
      <c r="N2956" s="7">
        <v>0</v>
      </c>
      <c r="O2956" s="7">
        <v>230.39999389648437</v>
      </c>
      <c r="P2956" s="7" t="s">
        <v>396</v>
      </c>
      <c r="Q2956" s="7" t="s">
        <v>4928</v>
      </c>
      <c r="R2956" s="7">
        <v>13.5</v>
      </c>
      <c r="S2956" s="7">
        <v>33</v>
      </c>
      <c r="T2956" s="7">
        <v>181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311</v>
      </c>
      <c r="C2957" s="18" t="s">
        <v>4861</v>
      </c>
      <c r="D2957" s="18" t="s">
        <v>4862</v>
      </c>
      <c r="E2957" s="18" t="s">
        <v>4929</v>
      </c>
      <c r="F2957" s="18" t="s">
        <v>468</v>
      </c>
      <c r="G2957" s="18">
        <v>177</v>
      </c>
      <c r="H2957" s="18">
        <v>0</v>
      </c>
      <c r="I2957" s="18">
        <v>127.04000091552734</v>
      </c>
      <c r="J2957" s="18">
        <v>0</v>
      </c>
      <c r="K2957" s="18">
        <v>127.04000091552734</v>
      </c>
      <c r="L2957" s="18">
        <v>0</v>
      </c>
      <c r="M2957" s="7">
        <v>0</v>
      </c>
      <c r="N2957" s="7">
        <v>-177</v>
      </c>
      <c r="O2957" s="7">
        <v>-49.959999084472656</v>
      </c>
      <c r="P2957" s="7" t="s">
        <v>391</v>
      </c>
      <c r="Q2957" s="7" t="s">
        <v>1595</v>
      </c>
      <c r="R2957" s="7">
        <v>9.3000001907348633</v>
      </c>
      <c r="S2957" s="7">
        <v>31</v>
      </c>
      <c r="T2957" s="7">
        <v>127.04000091552734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93</v>
      </c>
      <c r="C2958" s="18" t="s">
        <v>4858</v>
      </c>
      <c r="D2958" s="18" t="s">
        <v>4859</v>
      </c>
      <c r="E2958" s="18" t="s">
        <v>4930</v>
      </c>
      <c r="F2958" s="18" t="s">
        <v>468</v>
      </c>
      <c r="G2958" s="18">
        <v>354</v>
      </c>
      <c r="H2958" s="18">
        <v>0</v>
      </c>
      <c r="I2958" s="18">
        <v>247.74000549316406</v>
      </c>
      <c r="J2958" s="18">
        <v>109.33999633789062</v>
      </c>
      <c r="K2958" s="18">
        <v>247.74000549316406</v>
      </c>
      <c r="L2958" s="18">
        <v>0</v>
      </c>
      <c r="M2958" s="7">
        <v>0</v>
      </c>
      <c r="N2958" s="7">
        <v>-354</v>
      </c>
      <c r="O2958" s="7">
        <v>-106.26000213623047</v>
      </c>
      <c r="P2958" s="7" t="s">
        <v>396</v>
      </c>
      <c r="Q2958" s="7" t="s">
        <v>1061</v>
      </c>
      <c r="R2958" s="7">
        <v>9.8000001907348633</v>
      </c>
      <c r="S2958" s="7">
        <v>20</v>
      </c>
      <c r="T2958" s="7">
        <v>138.39999389648437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310</v>
      </c>
      <c r="C2959" s="18" t="s">
        <v>4866</v>
      </c>
      <c r="D2959" s="18" t="s">
        <v>4867</v>
      </c>
      <c r="E2959" s="18" t="s">
        <v>4931</v>
      </c>
      <c r="F2959" s="18" t="s">
        <v>468</v>
      </c>
      <c r="G2959" s="18">
        <v>373</v>
      </c>
      <c r="H2959" s="18">
        <v>0</v>
      </c>
      <c r="I2959" s="18">
        <v>269.82998657226562</v>
      </c>
      <c r="J2959" s="18">
        <v>0</v>
      </c>
      <c r="K2959" s="18">
        <v>269.82998657226562</v>
      </c>
      <c r="L2959" s="18">
        <v>0</v>
      </c>
      <c r="M2959" s="7">
        <v>0</v>
      </c>
      <c r="N2959" s="7">
        <v>-373</v>
      </c>
      <c r="O2959" s="7">
        <v>-103.16999816894531</v>
      </c>
      <c r="P2959" s="7" t="s">
        <v>403</v>
      </c>
      <c r="Q2959" s="7" t="s">
        <v>4932</v>
      </c>
      <c r="R2959" s="7">
        <v>20.399999618530273</v>
      </c>
      <c r="S2959" s="7">
        <v>51</v>
      </c>
      <c r="T2959" s="7">
        <v>269.82998657226562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311</v>
      </c>
      <c r="C2960" s="18" t="s">
        <v>4861</v>
      </c>
      <c r="D2960" s="18" t="s">
        <v>4862</v>
      </c>
      <c r="E2960" s="18" t="s">
        <v>4933</v>
      </c>
      <c r="F2960" s="18" t="s">
        <v>468</v>
      </c>
      <c r="G2960" s="18">
        <v>347</v>
      </c>
      <c r="H2960" s="18">
        <v>0</v>
      </c>
      <c r="I2960" s="18">
        <v>253.60000610351562</v>
      </c>
      <c r="J2960" s="18">
        <v>0</v>
      </c>
      <c r="K2960" s="18">
        <v>253.60000610351562</v>
      </c>
      <c r="L2960" s="18">
        <v>0</v>
      </c>
      <c r="M2960" s="7">
        <v>0</v>
      </c>
      <c r="N2960" s="7">
        <v>-347</v>
      </c>
      <c r="O2960" s="7">
        <v>-93.400001525878906</v>
      </c>
      <c r="P2960" s="7" t="s">
        <v>403</v>
      </c>
      <c r="Q2960" s="7" t="s">
        <v>1597</v>
      </c>
      <c r="R2960" s="7">
        <v>19</v>
      </c>
      <c r="S2960" s="7">
        <v>49</v>
      </c>
      <c r="T2960" s="7">
        <v>253.60000610351562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310</v>
      </c>
      <c r="C2961" s="18" t="s">
        <v>4866</v>
      </c>
      <c r="D2961" s="18" t="s">
        <v>4867</v>
      </c>
      <c r="E2961" s="18" t="s">
        <v>4934</v>
      </c>
      <c r="F2961" s="18" t="s">
        <v>468</v>
      </c>
      <c r="G2961" s="18">
        <v>150</v>
      </c>
      <c r="H2961" s="18">
        <v>0</v>
      </c>
      <c r="I2961" s="18">
        <v>114.59999847412109</v>
      </c>
      <c r="J2961" s="18">
        <v>0</v>
      </c>
      <c r="K2961" s="18">
        <v>114.59999847412109</v>
      </c>
      <c r="L2961" s="18">
        <v>-3.9999999105930328E-2</v>
      </c>
      <c r="M2961" s="7">
        <v>0</v>
      </c>
      <c r="N2961" s="7">
        <v>-150</v>
      </c>
      <c r="O2961" s="7">
        <v>-35.439998626708984</v>
      </c>
      <c r="P2961" s="7" t="s">
        <v>403</v>
      </c>
      <c r="Q2961" s="7" t="s">
        <v>1183</v>
      </c>
      <c r="R2961" s="7">
        <v>6.1999998092651367</v>
      </c>
      <c r="S2961" s="7">
        <v>21</v>
      </c>
      <c r="T2961" s="7">
        <v>114.59999847412109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311</v>
      </c>
      <c r="C2962" s="18" t="s">
        <v>4861</v>
      </c>
      <c r="D2962" s="18" t="s">
        <v>4862</v>
      </c>
      <c r="E2962" s="18" t="s">
        <v>4935</v>
      </c>
      <c r="F2962" s="18" t="s">
        <v>468</v>
      </c>
      <c r="G2962" s="18">
        <v>0</v>
      </c>
      <c r="H2962" s="18">
        <v>85</v>
      </c>
      <c r="I2962" s="18">
        <v>93.510002136230469</v>
      </c>
      <c r="J2962" s="18">
        <v>0</v>
      </c>
      <c r="K2962" s="18">
        <v>93.510002136230469</v>
      </c>
      <c r="L2962" s="18">
        <v>-0.30000001192092896</v>
      </c>
      <c r="M2962" s="7">
        <v>0</v>
      </c>
      <c r="N2962" s="7">
        <v>0</v>
      </c>
      <c r="O2962" s="7">
        <v>93.209999084472656</v>
      </c>
      <c r="P2962" s="7" t="s">
        <v>410</v>
      </c>
      <c r="Q2962" s="7" t="s">
        <v>2512</v>
      </c>
      <c r="R2962" s="7">
        <v>7.5399999618530273</v>
      </c>
      <c r="S2962" s="7">
        <v>13</v>
      </c>
      <c r="T2962" s="7">
        <v>93.510002136230469</v>
      </c>
      <c r="U2962" s="7" t="s">
        <v>4936</v>
      </c>
      <c r="V2962" s="7">
        <v>1</v>
      </c>
      <c r="W2962" s="18">
        <v>1</v>
      </c>
    </row>
    <row r="2963" spans="1:24" ht="15" customHeight="1">
      <c r="A2963" s="18" t="s">
        <v>75</v>
      </c>
      <c r="B2963" s="18" t="s">
        <v>93</v>
      </c>
      <c r="C2963" s="18" t="s">
        <v>4858</v>
      </c>
      <c r="D2963" s="18" t="s">
        <v>4859</v>
      </c>
      <c r="E2963" s="18" t="s">
        <v>4937</v>
      </c>
      <c r="F2963" s="18" t="s">
        <v>468</v>
      </c>
      <c r="G2963" s="18">
        <v>959</v>
      </c>
      <c r="H2963" s="18">
        <v>0</v>
      </c>
      <c r="I2963" s="18">
        <v>612.77001953125</v>
      </c>
      <c r="J2963" s="18">
        <v>282.97000122070312</v>
      </c>
      <c r="K2963" s="18">
        <v>612.77001953125</v>
      </c>
      <c r="L2963" s="18">
        <v>0</v>
      </c>
      <c r="M2963" s="7">
        <v>40</v>
      </c>
      <c r="N2963" s="7">
        <v>-959</v>
      </c>
      <c r="O2963" s="7">
        <v>-306.23001098632812</v>
      </c>
      <c r="P2963" s="7" t="s">
        <v>396</v>
      </c>
      <c r="Q2963" s="7" t="s">
        <v>3002</v>
      </c>
      <c r="R2963" s="7">
        <v>26.799999237060547</v>
      </c>
      <c r="S2963" s="7">
        <v>45</v>
      </c>
      <c r="T2963" s="7">
        <v>329.79998779296875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311</v>
      </c>
      <c r="C2964" s="18" t="s">
        <v>4861</v>
      </c>
      <c r="D2964" s="18" t="s">
        <v>4862</v>
      </c>
      <c r="E2964" s="18" t="s">
        <v>4938</v>
      </c>
      <c r="F2964" s="18" t="s">
        <v>468</v>
      </c>
      <c r="G2964" s="18">
        <v>99</v>
      </c>
      <c r="H2964" s="18">
        <v>99</v>
      </c>
      <c r="I2964" s="18">
        <v>73.339996337890625</v>
      </c>
      <c r="J2964" s="18">
        <v>9.3400001525878906</v>
      </c>
      <c r="K2964" s="18">
        <v>73.339996337890625</v>
      </c>
      <c r="L2964" s="18">
        <v>0</v>
      </c>
      <c r="M2964" s="7">
        <v>0</v>
      </c>
      <c r="N2964" s="7">
        <v>0</v>
      </c>
      <c r="O2964" s="7">
        <v>73.339996337890625</v>
      </c>
      <c r="P2964" s="7" t="s">
        <v>403</v>
      </c>
      <c r="Q2964" s="7" t="s">
        <v>4324</v>
      </c>
      <c r="R2964" s="7">
        <v>1.7999999523162842</v>
      </c>
      <c r="S2964" s="7">
        <v>5</v>
      </c>
      <c r="T2964" s="7">
        <v>64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310</v>
      </c>
      <c r="C2965" s="18" t="s">
        <v>4866</v>
      </c>
      <c r="D2965" s="18" t="s">
        <v>4867</v>
      </c>
      <c r="E2965" s="18" t="s">
        <v>4939</v>
      </c>
      <c r="F2965" s="18" t="s">
        <v>468</v>
      </c>
      <c r="G2965" s="18">
        <v>198</v>
      </c>
      <c r="H2965" s="18">
        <v>0</v>
      </c>
      <c r="I2965" s="18">
        <v>147</v>
      </c>
      <c r="J2965" s="18">
        <v>0</v>
      </c>
      <c r="K2965" s="18">
        <v>147</v>
      </c>
      <c r="L2965" s="18">
        <v>0</v>
      </c>
      <c r="M2965" s="7">
        <v>0</v>
      </c>
      <c r="N2965" s="7">
        <v>-198</v>
      </c>
      <c r="O2965" s="7">
        <v>-51</v>
      </c>
      <c r="P2965" s="7" t="s">
        <v>403</v>
      </c>
      <c r="Q2965" s="7" t="s">
        <v>4940</v>
      </c>
      <c r="R2965" s="7">
        <v>9.5</v>
      </c>
      <c r="S2965" s="7">
        <v>31</v>
      </c>
      <c r="T2965" s="7">
        <v>147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93</v>
      </c>
      <c r="C2966" s="18" t="s">
        <v>4858</v>
      </c>
      <c r="D2966" s="18" t="s">
        <v>4859</v>
      </c>
      <c r="E2966" s="18" t="s">
        <v>4941</v>
      </c>
      <c r="F2966" s="18" t="s">
        <v>468</v>
      </c>
      <c r="G2966" s="18">
        <v>309</v>
      </c>
      <c r="H2966" s="18">
        <v>309</v>
      </c>
      <c r="I2966" s="18">
        <v>216.42999267578125</v>
      </c>
      <c r="J2966" s="18">
        <v>61.630001068115234</v>
      </c>
      <c r="K2966" s="18">
        <v>216.42999267578125</v>
      </c>
      <c r="L2966" s="18">
        <v>-3.9999999105930328E-2</v>
      </c>
      <c r="M2966" s="7">
        <v>0</v>
      </c>
      <c r="N2966" s="7">
        <v>0</v>
      </c>
      <c r="O2966" s="7">
        <v>216.38999938964844</v>
      </c>
      <c r="P2966" s="7" t="s">
        <v>396</v>
      </c>
      <c r="Q2966" s="7" t="s">
        <v>1201</v>
      </c>
      <c r="R2966" s="7">
        <v>10.600000381469727</v>
      </c>
      <c r="S2966" s="7">
        <v>27</v>
      </c>
      <c r="T2966" s="7">
        <v>154.80000305175781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310</v>
      </c>
      <c r="C2967" s="18" t="s">
        <v>4866</v>
      </c>
      <c r="D2967" s="18" t="s">
        <v>4867</v>
      </c>
      <c r="E2967" s="18" t="s">
        <v>4942</v>
      </c>
      <c r="F2967" s="18" t="s">
        <v>468</v>
      </c>
      <c r="G2967" s="18">
        <v>237</v>
      </c>
      <c r="H2967" s="18">
        <v>0</v>
      </c>
      <c r="I2967" s="18">
        <v>175.24000549316406</v>
      </c>
      <c r="J2967" s="18">
        <v>-17.760000228881836</v>
      </c>
      <c r="K2967" s="18">
        <v>175.24000549316406</v>
      </c>
      <c r="L2967" s="18">
        <v>0</v>
      </c>
      <c r="M2967" s="7">
        <v>0</v>
      </c>
      <c r="N2967" s="7">
        <v>-237</v>
      </c>
      <c r="O2967" s="7">
        <v>-61.759998321533203</v>
      </c>
      <c r="P2967" s="7" t="s">
        <v>403</v>
      </c>
      <c r="Q2967" s="7" t="s">
        <v>3107</v>
      </c>
      <c r="R2967" s="7">
        <v>13.600000381469727</v>
      </c>
      <c r="S2967" s="7">
        <v>45</v>
      </c>
      <c r="T2967" s="7">
        <v>193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311</v>
      </c>
      <c r="C2968" s="18" t="s">
        <v>4861</v>
      </c>
      <c r="D2968" s="18" t="s">
        <v>4862</v>
      </c>
      <c r="E2968" s="18" t="s">
        <v>4943</v>
      </c>
      <c r="F2968" s="18" t="s">
        <v>468</v>
      </c>
      <c r="G2968" s="18">
        <v>386</v>
      </c>
      <c r="H2968" s="18">
        <v>0</v>
      </c>
      <c r="I2968" s="18">
        <v>262.79998779296875</v>
      </c>
      <c r="J2968" s="18">
        <v>0</v>
      </c>
      <c r="K2968" s="18">
        <v>262.79998779296875</v>
      </c>
      <c r="L2968" s="18">
        <v>0</v>
      </c>
      <c r="M2968" s="7">
        <v>27</v>
      </c>
      <c r="N2968" s="7">
        <v>-386</v>
      </c>
      <c r="O2968" s="7">
        <v>-96.199996948242187</v>
      </c>
      <c r="P2968" s="7" t="s">
        <v>403</v>
      </c>
      <c r="Q2968" s="7" t="s">
        <v>1869</v>
      </c>
      <c r="R2968" s="7">
        <v>19.600000381469727</v>
      </c>
      <c r="S2968" s="7">
        <v>50</v>
      </c>
      <c r="T2968" s="7">
        <v>262.79998779296875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93</v>
      </c>
      <c r="C2969" s="18" t="s">
        <v>4858</v>
      </c>
      <c r="D2969" s="18" t="s">
        <v>4859</v>
      </c>
      <c r="E2969" s="18" t="s">
        <v>4944</v>
      </c>
      <c r="F2969" s="18" t="s">
        <v>468</v>
      </c>
      <c r="G2969" s="18">
        <v>417</v>
      </c>
      <c r="H2969" s="18">
        <v>417</v>
      </c>
      <c r="I2969" s="18">
        <v>283.20001220703125</v>
      </c>
      <c r="J2969" s="18">
        <v>141.60000610351562</v>
      </c>
      <c r="K2969" s="18">
        <v>283.20001220703125</v>
      </c>
      <c r="L2969" s="18">
        <v>0</v>
      </c>
      <c r="M2969" s="7">
        <v>0</v>
      </c>
      <c r="N2969" s="7">
        <v>0</v>
      </c>
      <c r="O2969" s="7">
        <v>283.20001220703125</v>
      </c>
      <c r="P2969" s="7" t="s">
        <v>396</v>
      </c>
      <c r="Q2969" s="7" t="s">
        <v>2897</v>
      </c>
      <c r="R2969" s="7">
        <v>9.6000003814697266</v>
      </c>
      <c r="S2969" s="7">
        <v>30</v>
      </c>
      <c r="T2969" s="7">
        <v>141.60000610351562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310</v>
      </c>
      <c r="C2970" s="18" t="s">
        <v>4866</v>
      </c>
      <c r="D2970" s="18" t="s">
        <v>4867</v>
      </c>
      <c r="E2970" s="18" t="s">
        <v>4945</v>
      </c>
      <c r="F2970" s="18" t="s">
        <v>468</v>
      </c>
      <c r="G2970" s="18">
        <v>292</v>
      </c>
      <c r="H2970" s="18">
        <v>0</v>
      </c>
      <c r="I2970" s="18">
        <v>218.69999694824219</v>
      </c>
      <c r="J2970" s="18">
        <v>-24.299999237060547</v>
      </c>
      <c r="K2970" s="18">
        <v>218.69999694824219</v>
      </c>
      <c r="L2970" s="18">
        <v>-1.9999999552965164E-2</v>
      </c>
      <c r="M2970" s="7">
        <v>0</v>
      </c>
      <c r="N2970" s="7">
        <v>-292</v>
      </c>
      <c r="O2970" s="7">
        <v>-73.319999694824219</v>
      </c>
      <c r="P2970" s="7" t="s">
        <v>403</v>
      </c>
      <c r="Q2970" s="7" t="s">
        <v>749</v>
      </c>
      <c r="R2970" s="7">
        <v>17.700000762939453</v>
      </c>
      <c r="S2970" s="7">
        <v>48</v>
      </c>
      <c r="T2970" s="7">
        <v>243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311</v>
      </c>
      <c r="C2971" s="18" t="s">
        <v>4861</v>
      </c>
      <c r="D2971" s="18" t="s">
        <v>4862</v>
      </c>
      <c r="E2971" s="18" t="s">
        <v>4946</v>
      </c>
      <c r="F2971" s="18" t="s">
        <v>468</v>
      </c>
      <c r="G2971" s="18">
        <v>276</v>
      </c>
      <c r="H2971" s="18">
        <v>276</v>
      </c>
      <c r="I2971" s="18">
        <v>201.19999694824219</v>
      </c>
      <c r="J2971" s="18">
        <v>0</v>
      </c>
      <c r="K2971" s="18">
        <v>201.19999694824219</v>
      </c>
      <c r="L2971" s="18">
        <v>0</v>
      </c>
      <c r="M2971" s="7">
        <v>0</v>
      </c>
      <c r="N2971" s="7">
        <v>0</v>
      </c>
      <c r="O2971" s="7">
        <v>201.19999694824219</v>
      </c>
      <c r="P2971" s="7" t="s">
        <v>403</v>
      </c>
      <c r="Q2971" s="7" t="s">
        <v>1086</v>
      </c>
      <c r="R2971" s="7">
        <v>15.199999809265137</v>
      </c>
      <c r="S2971" s="7">
        <v>43</v>
      </c>
      <c r="T2971" s="7">
        <v>201.19999694824219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93</v>
      </c>
      <c r="C2972" s="18" t="s">
        <v>4858</v>
      </c>
      <c r="D2972" s="18" t="s">
        <v>4859</v>
      </c>
      <c r="E2972" s="18" t="s">
        <v>4947</v>
      </c>
      <c r="F2972" s="18" t="s">
        <v>468</v>
      </c>
      <c r="G2972" s="18">
        <v>213</v>
      </c>
      <c r="H2972" s="18">
        <v>213</v>
      </c>
      <c r="I2972" s="18">
        <v>150</v>
      </c>
      <c r="J2972" s="18">
        <v>75</v>
      </c>
      <c r="K2972" s="18">
        <v>150</v>
      </c>
      <c r="L2972" s="18">
        <v>0</v>
      </c>
      <c r="M2972" s="7">
        <v>0</v>
      </c>
      <c r="N2972" s="7">
        <v>0</v>
      </c>
      <c r="O2972" s="7">
        <v>150</v>
      </c>
      <c r="P2972" s="7" t="s">
        <v>396</v>
      </c>
      <c r="Q2972" s="7" t="s">
        <v>1218</v>
      </c>
      <c r="R2972" s="7">
        <v>3</v>
      </c>
      <c r="S2972" s="7">
        <v>11</v>
      </c>
      <c r="T2972" s="7">
        <v>75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311</v>
      </c>
      <c r="C2973" s="18" t="s">
        <v>4861</v>
      </c>
      <c r="D2973" s="18" t="s">
        <v>4862</v>
      </c>
      <c r="E2973" s="18" t="s">
        <v>4948</v>
      </c>
      <c r="F2973" s="18" t="s">
        <v>468</v>
      </c>
      <c r="G2973" s="18">
        <v>196</v>
      </c>
      <c r="H2973" s="18">
        <v>0</v>
      </c>
      <c r="I2973" s="18">
        <v>147</v>
      </c>
      <c r="J2973" s="18">
        <v>0</v>
      </c>
      <c r="K2973" s="18">
        <v>147</v>
      </c>
      <c r="L2973" s="18">
        <v>-9.9999997764825821E-3</v>
      </c>
      <c r="M2973" s="7">
        <v>0</v>
      </c>
      <c r="N2973" s="7">
        <v>-196</v>
      </c>
      <c r="O2973" s="7">
        <v>-49.009998321533203</v>
      </c>
      <c r="P2973" s="7" t="s">
        <v>403</v>
      </c>
      <c r="Q2973" s="7" t="s">
        <v>1600</v>
      </c>
      <c r="R2973" s="7">
        <v>9.5</v>
      </c>
      <c r="S2973" s="7">
        <v>30</v>
      </c>
      <c r="T2973" s="7">
        <v>147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309</v>
      </c>
      <c r="C2974" s="18" t="s">
        <v>4902</v>
      </c>
      <c r="D2974" s="18" t="s">
        <v>4903</v>
      </c>
      <c r="E2974" s="18" t="s">
        <v>4949</v>
      </c>
      <c r="F2974" s="18" t="s">
        <v>468</v>
      </c>
      <c r="G2974" s="18">
        <v>214</v>
      </c>
      <c r="H2974" s="18">
        <v>0</v>
      </c>
      <c r="I2974" s="18">
        <v>145.80999755859375</v>
      </c>
      <c r="J2974" s="18">
        <v>-16.190000534057617</v>
      </c>
      <c r="K2974" s="18">
        <v>145.80999755859375</v>
      </c>
      <c r="L2974" s="18">
        <v>-2.9999999329447746E-2</v>
      </c>
      <c r="M2974" s="7">
        <v>0</v>
      </c>
      <c r="N2974" s="7">
        <v>-214</v>
      </c>
      <c r="O2974" s="7">
        <v>-68.220001220703125</v>
      </c>
      <c r="P2974" s="7" t="s">
        <v>396</v>
      </c>
      <c r="Q2974" s="7" t="s">
        <v>1760</v>
      </c>
      <c r="R2974" s="7">
        <v>10.899999618530273</v>
      </c>
      <c r="S2974" s="7">
        <v>32</v>
      </c>
      <c r="T2974" s="7">
        <v>162</v>
      </c>
      <c r="U2974" s="7"/>
      <c r="V2974" s="7"/>
      <c r="W2974" s="18">
        <v>1</v>
      </c>
      <c r="X2974" t="s">
        <v>850</v>
      </c>
    </row>
    <row r="2975" spans="1:24" ht="15" customHeight="1">
      <c r="A2975" s="18" t="s">
        <v>75</v>
      </c>
      <c r="B2975" s="18" t="s">
        <v>311</v>
      </c>
      <c r="C2975" s="18" t="s">
        <v>4861</v>
      </c>
      <c r="D2975" s="18" t="s">
        <v>4862</v>
      </c>
      <c r="E2975" s="18" t="s">
        <v>4950</v>
      </c>
      <c r="F2975" s="18" t="s">
        <v>468</v>
      </c>
      <c r="G2975" s="18">
        <v>160</v>
      </c>
      <c r="H2975" s="18">
        <v>0</v>
      </c>
      <c r="I2975" s="18">
        <v>119.23999786376953</v>
      </c>
      <c r="J2975" s="18">
        <v>-7.559999942779541</v>
      </c>
      <c r="K2975" s="18">
        <v>119.23999786376953</v>
      </c>
      <c r="L2975" s="18">
        <v>-9.9999997764825821E-3</v>
      </c>
      <c r="M2975" s="7">
        <v>0</v>
      </c>
      <c r="N2975" s="7">
        <v>-160</v>
      </c>
      <c r="O2975" s="7">
        <v>-40.770000457763672</v>
      </c>
      <c r="P2975" s="7" t="s">
        <v>403</v>
      </c>
      <c r="Q2975" s="7" t="s">
        <v>563</v>
      </c>
      <c r="R2975" s="7">
        <v>8.1000003814697266</v>
      </c>
      <c r="S2975" s="7">
        <v>21</v>
      </c>
      <c r="T2975" s="7">
        <v>126.80000305175781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93</v>
      </c>
      <c r="C2976" s="18" t="s">
        <v>4858</v>
      </c>
      <c r="D2976" s="18" t="s">
        <v>4859</v>
      </c>
      <c r="E2976" s="18" t="s">
        <v>4951</v>
      </c>
      <c r="F2976" s="18" t="s">
        <v>468</v>
      </c>
      <c r="G2976" s="18">
        <v>549</v>
      </c>
      <c r="H2976" s="18">
        <v>549</v>
      </c>
      <c r="I2976" s="18">
        <v>370.42001342773437</v>
      </c>
      <c r="J2976" s="18">
        <v>162.6199951171875</v>
      </c>
      <c r="K2976" s="18">
        <v>370.42001342773437</v>
      </c>
      <c r="L2976" s="18">
        <v>0</v>
      </c>
      <c r="M2976" s="7">
        <v>0</v>
      </c>
      <c r="N2976" s="7">
        <v>0</v>
      </c>
      <c r="O2976" s="7">
        <v>370.42001342773437</v>
      </c>
      <c r="P2976" s="7" t="s">
        <v>396</v>
      </c>
      <c r="Q2976" s="7" t="s">
        <v>968</v>
      </c>
      <c r="R2976" s="7">
        <v>15.899999618530273</v>
      </c>
      <c r="S2976" s="7">
        <v>37</v>
      </c>
      <c r="T2976" s="7">
        <v>207.80000305175781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310</v>
      </c>
      <c r="C2977" s="18" t="s">
        <v>4866</v>
      </c>
      <c r="D2977" s="18" t="s">
        <v>4867</v>
      </c>
      <c r="E2977" s="18" t="s">
        <v>4952</v>
      </c>
      <c r="F2977" s="18" t="s">
        <v>468</v>
      </c>
      <c r="G2977" s="18">
        <v>135</v>
      </c>
      <c r="H2977" s="18">
        <v>0</v>
      </c>
      <c r="I2977" s="18">
        <v>106.19999694824219</v>
      </c>
      <c r="J2977" s="18">
        <v>0</v>
      </c>
      <c r="K2977" s="18">
        <v>106.19999694824219</v>
      </c>
      <c r="L2977" s="18">
        <v>-7.0000000298023224E-2</v>
      </c>
      <c r="M2977" s="7">
        <v>0</v>
      </c>
      <c r="N2977" s="7">
        <v>-135</v>
      </c>
      <c r="O2977" s="7">
        <v>-28.870000839233398</v>
      </c>
      <c r="P2977" s="7" t="s">
        <v>403</v>
      </c>
      <c r="Q2977" s="7" t="s">
        <v>1227</v>
      </c>
      <c r="R2977" s="7">
        <v>5.8000001907348633</v>
      </c>
      <c r="S2977" s="7">
        <v>13</v>
      </c>
      <c r="T2977" s="7">
        <v>106.19999694824219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311</v>
      </c>
      <c r="C2978" s="18" t="s">
        <v>4861</v>
      </c>
      <c r="D2978" s="18" t="s">
        <v>4862</v>
      </c>
      <c r="E2978" s="18" t="s">
        <v>4953</v>
      </c>
      <c r="F2978" s="18" t="s">
        <v>468</v>
      </c>
      <c r="G2978" s="18">
        <v>243</v>
      </c>
      <c r="H2978" s="18">
        <v>0</v>
      </c>
      <c r="I2978" s="18">
        <v>162.3699951171875</v>
      </c>
      <c r="J2978" s="18">
        <v>-2.9999999329447746E-2</v>
      </c>
      <c r="K2978" s="18">
        <v>162.3699951171875</v>
      </c>
      <c r="L2978" s="18">
        <v>0</v>
      </c>
      <c r="M2978" s="7">
        <v>0</v>
      </c>
      <c r="N2978" s="7">
        <v>-243</v>
      </c>
      <c r="O2978" s="7">
        <v>-80.629997253417969</v>
      </c>
      <c r="P2978" s="7" t="s">
        <v>403</v>
      </c>
      <c r="Q2978" s="7" t="s">
        <v>1108</v>
      </c>
      <c r="R2978" s="7">
        <v>13.100000381469727</v>
      </c>
      <c r="S2978" s="7">
        <v>36</v>
      </c>
      <c r="T2978" s="7">
        <v>162.39999389648437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310</v>
      </c>
      <c r="C2979" s="18" t="s">
        <v>4866</v>
      </c>
      <c r="D2979" s="18" t="s">
        <v>4867</v>
      </c>
      <c r="E2979" s="18" t="s">
        <v>4954</v>
      </c>
      <c r="F2979" s="18" t="s">
        <v>468</v>
      </c>
      <c r="G2979" s="18">
        <v>133</v>
      </c>
      <c r="H2979" s="18">
        <v>0</v>
      </c>
      <c r="I2979" s="18">
        <v>103.27999877929687</v>
      </c>
      <c r="J2979" s="18">
        <v>0</v>
      </c>
      <c r="K2979" s="18">
        <v>103.27999877929687</v>
      </c>
      <c r="L2979" s="18">
        <v>-3.9999999105930328E-2</v>
      </c>
      <c r="M2979" s="7">
        <v>0</v>
      </c>
      <c r="N2979" s="7">
        <v>-133</v>
      </c>
      <c r="O2979" s="7">
        <v>-29.760000228881836</v>
      </c>
      <c r="P2979" s="7" t="s">
        <v>4955</v>
      </c>
      <c r="Q2979" s="7" t="s">
        <v>567</v>
      </c>
      <c r="R2979" s="7">
        <v>3.5999999046325684</v>
      </c>
      <c r="S2979" s="7">
        <v>12</v>
      </c>
      <c r="T2979" s="7">
        <v>103.27999877929687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309</v>
      </c>
      <c r="C2980" s="18" t="s">
        <v>4902</v>
      </c>
      <c r="D2980" s="18" t="s">
        <v>4903</v>
      </c>
      <c r="E2980" s="18" t="s">
        <v>4956</v>
      </c>
      <c r="F2980" s="18" t="s">
        <v>468</v>
      </c>
      <c r="G2980" s="18">
        <v>211</v>
      </c>
      <c r="H2980" s="18">
        <v>211</v>
      </c>
      <c r="I2980" s="18">
        <v>154.80000305175781</v>
      </c>
      <c r="J2980" s="18">
        <v>0</v>
      </c>
      <c r="K2980" s="18">
        <v>154.80000305175781</v>
      </c>
      <c r="L2980" s="18">
        <v>-2.9999999329447746E-2</v>
      </c>
      <c r="M2980" s="7">
        <v>27</v>
      </c>
      <c r="N2980" s="7">
        <v>0</v>
      </c>
      <c r="O2980" s="7">
        <v>181.77000427246094</v>
      </c>
      <c r="P2980" s="7" t="s">
        <v>403</v>
      </c>
      <c r="Q2980" s="7" t="s">
        <v>459</v>
      </c>
      <c r="R2980" s="7">
        <v>10.5</v>
      </c>
      <c r="S2980" s="7">
        <v>28</v>
      </c>
      <c r="T2980" s="7">
        <v>154.80000305175781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311</v>
      </c>
      <c r="C2981" s="18" t="s">
        <v>4861</v>
      </c>
      <c r="D2981" s="18" t="s">
        <v>4862</v>
      </c>
      <c r="E2981" s="18" t="s">
        <v>4957</v>
      </c>
      <c r="F2981" s="18" t="s">
        <v>468</v>
      </c>
      <c r="G2981" s="18">
        <v>193</v>
      </c>
      <c r="H2981" s="18">
        <v>0</v>
      </c>
      <c r="I2981" s="18">
        <v>147.60000610351562</v>
      </c>
      <c r="J2981" s="18">
        <v>0</v>
      </c>
      <c r="K2981" s="18">
        <v>147.60000610351562</v>
      </c>
      <c r="L2981" s="18">
        <v>-3.9999999105930328E-2</v>
      </c>
      <c r="M2981" s="7">
        <v>0</v>
      </c>
      <c r="N2981" s="7">
        <v>-193</v>
      </c>
      <c r="O2981" s="7">
        <v>-45.439998626708984</v>
      </c>
      <c r="P2981" s="7" t="s">
        <v>403</v>
      </c>
      <c r="Q2981" s="7" t="s">
        <v>2635</v>
      </c>
      <c r="R2981" s="7">
        <v>9.8000001907348633</v>
      </c>
      <c r="S2981" s="7">
        <v>25</v>
      </c>
      <c r="T2981" s="7">
        <v>147.60000610351562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93</v>
      </c>
      <c r="C2982" s="18" t="s">
        <v>4858</v>
      </c>
      <c r="D2982" s="18" t="s">
        <v>4859</v>
      </c>
      <c r="E2982" s="18" t="s">
        <v>4958</v>
      </c>
      <c r="F2982" s="18" t="s">
        <v>468</v>
      </c>
      <c r="G2982" s="18">
        <v>475</v>
      </c>
      <c r="H2982" s="18">
        <v>475</v>
      </c>
      <c r="I2982" s="18">
        <v>333.52999877929687</v>
      </c>
      <c r="J2982" s="18">
        <v>132.72999572753906</v>
      </c>
      <c r="K2982" s="18">
        <v>333.52999877929687</v>
      </c>
      <c r="L2982" s="18">
        <v>-2.9999999329447746E-2</v>
      </c>
      <c r="M2982" s="7">
        <v>0</v>
      </c>
      <c r="N2982" s="7">
        <v>0</v>
      </c>
      <c r="O2982" s="7">
        <v>333.5</v>
      </c>
      <c r="P2982" s="7" t="s">
        <v>396</v>
      </c>
      <c r="Q2982" s="7" t="s">
        <v>4126</v>
      </c>
      <c r="R2982" s="7">
        <v>15.399999618530273</v>
      </c>
      <c r="S2982" s="7">
        <v>36</v>
      </c>
      <c r="T2982" s="7">
        <v>200.80000305175781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310</v>
      </c>
      <c r="C2983" s="18" t="s">
        <v>4866</v>
      </c>
      <c r="D2983" s="18" t="s">
        <v>4867</v>
      </c>
      <c r="E2983" s="18" t="s">
        <v>4959</v>
      </c>
      <c r="F2983" s="18" t="s">
        <v>468</v>
      </c>
      <c r="G2983" s="18">
        <v>247</v>
      </c>
      <c r="H2983" s="18">
        <v>0</v>
      </c>
      <c r="I2983" s="18">
        <v>182.41000366210937</v>
      </c>
      <c r="J2983" s="18">
        <v>18.610000610351563</v>
      </c>
      <c r="K2983" s="18">
        <v>182.41000366210937</v>
      </c>
      <c r="L2983" s="18">
        <v>0</v>
      </c>
      <c r="M2983" s="7">
        <v>0</v>
      </c>
      <c r="N2983" s="7">
        <v>-247</v>
      </c>
      <c r="O2983" s="7">
        <v>-64.589996337890625</v>
      </c>
      <c r="P2983" s="7" t="s">
        <v>403</v>
      </c>
      <c r="Q2983" s="7" t="s">
        <v>1118</v>
      </c>
      <c r="R2983" s="7">
        <v>11.199999809265137</v>
      </c>
      <c r="S2983" s="7">
        <v>35</v>
      </c>
      <c r="T2983" s="7">
        <v>163.80000305175781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311</v>
      </c>
      <c r="C2984" s="18" t="s">
        <v>4861</v>
      </c>
      <c r="D2984" s="18" t="s">
        <v>4862</v>
      </c>
      <c r="E2984" s="18" t="s">
        <v>4960</v>
      </c>
      <c r="F2984" s="18" t="s">
        <v>468</v>
      </c>
      <c r="G2984" s="18">
        <v>203</v>
      </c>
      <c r="H2984" s="18">
        <v>0</v>
      </c>
      <c r="I2984" s="18">
        <v>134.97999572753906</v>
      </c>
      <c r="J2984" s="18">
        <v>1.3799999952316284</v>
      </c>
      <c r="K2984" s="18">
        <v>134.97999572753906</v>
      </c>
      <c r="L2984" s="18">
        <v>-5.000000074505806E-2</v>
      </c>
      <c r="M2984" s="7">
        <v>27</v>
      </c>
      <c r="N2984" s="7">
        <v>-203</v>
      </c>
      <c r="O2984" s="7">
        <v>-41.069999694824219</v>
      </c>
      <c r="P2984" s="7" t="s">
        <v>403</v>
      </c>
      <c r="Q2984" s="7" t="s">
        <v>4961</v>
      </c>
      <c r="R2984" s="7">
        <v>7.9000000953674316</v>
      </c>
      <c r="S2984" s="7">
        <v>25</v>
      </c>
      <c r="T2984" s="7">
        <v>133.60000610351562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93</v>
      </c>
      <c r="C2985" s="18" t="s">
        <v>4858</v>
      </c>
      <c r="D2985" s="18" t="s">
        <v>4859</v>
      </c>
      <c r="E2985" s="18" t="s">
        <v>4962</v>
      </c>
      <c r="F2985" s="18" t="s">
        <v>468</v>
      </c>
      <c r="G2985" s="18">
        <v>373</v>
      </c>
      <c r="H2985" s="18">
        <v>0</v>
      </c>
      <c r="I2985" s="18">
        <v>272.79000854492187</v>
      </c>
      <c r="J2985" s="18">
        <v>129.38999938964844</v>
      </c>
      <c r="K2985" s="18">
        <v>272.79000854492187</v>
      </c>
      <c r="L2985" s="18">
        <v>-0.10999999940395355</v>
      </c>
      <c r="M2985" s="7">
        <v>0</v>
      </c>
      <c r="N2985" s="7">
        <v>-373</v>
      </c>
      <c r="O2985" s="7">
        <v>-100.31999969482422</v>
      </c>
      <c r="P2985" s="7" t="s">
        <v>396</v>
      </c>
      <c r="Q2985" s="7" t="s">
        <v>1120</v>
      </c>
      <c r="R2985" s="7">
        <v>9.1999998092651367</v>
      </c>
      <c r="S2985" s="7">
        <v>24</v>
      </c>
      <c r="T2985" s="7">
        <v>143.39999389648438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309</v>
      </c>
      <c r="C2986" s="18" t="s">
        <v>4902</v>
      </c>
      <c r="D2986" s="18" t="s">
        <v>4903</v>
      </c>
      <c r="E2986" s="18" t="s">
        <v>4963</v>
      </c>
      <c r="F2986" s="18" t="s">
        <v>468</v>
      </c>
      <c r="G2986" s="18">
        <v>0</v>
      </c>
      <c r="H2986" s="18">
        <v>130</v>
      </c>
      <c r="I2986" s="18">
        <v>336.89999389648437</v>
      </c>
      <c r="J2986" s="18">
        <v>0</v>
      </c>
      <c r="K2986" s="18">
        <v>336.89999389648437</v>
      </c>
      <c r="L2986" s="18">
        <v>0</v>
      </c>
      <c r="M2986" s="7">
        <v>200</v>
      </c>
      <c r="N2986" s="7">
        <v>-225</v>
      </c>
      <c r="O2986" s="7">
        <v>311.89999389648437</v>
      </c>
      <c r="P2986" s="7" t="s">
        <v>410</v>
      </c>
      <c r="Q2986" s="7" t="s">
        <v>1916</v>
      </c>
      <c r="R2986" s="7">
        <v>28.229999542236328</v>
      </c>
      <c r="S2986" s="7">
        <v>76</v>
      </c>
      <c r="T2986" s="7">
        <v>318.30999755859375</v>
      </c>
      <c r="U2986" s="7" t="s">
        <v>4964</v>
      </c>
      <c r="V2986" s="7">
        <v>4</v>
      </c>
      <c r="W2986" s="18">
        <v>4</v>
      </c>
    </row>
    <row r="2987" spans="1:24" ht="15" customHeight="1">
      <c r="A2987" s="18" t="s">
        <v>75</v>
      </c>
      <c r="B2987" s="18" t="s">
        <v>310</v>
      </c>
      <c r="C2987" s="18" t="s">
        <v>4866</v>
      </c>
      <c r="D2987" s="18" t="s">
        <v>4867</v>
      </c>
      <c r="E2987" s="18" t="s">
        <v>4965</v>
      </c>
      <c r="F2987" s="18" t="s">
        <v>468</v>
      </c>
      <c r="G2987" s="18">
        <v>408</v>
      </c>
      <c r="H2987" s="18">
        <v>0</v>
      </c>
      <c r="I2987" s="18">
        <v>303.6400146484375</v>
      </c>
      <c r="J2987" s="18">
        <v>41.880001068115234</v>
      </c>
      <c r="K2987" s="18">
        <v>303.6400146484375</v>
      </c>
      <c r="L2987" s="18">
        <v>0</v>
      </c>
      <c r="M2987" s="7">
        <v>0</v>
      </c>
      <c r="N2987" s="7">
        <v>-408</v>
      </c>
      <c r="O2987" s="7">
        <v>-104.36000061035156</v>
      </c>
      <c r="P2987" s="7" t="s">
        <v>828</v>
      </c>
      <c r="Q2987" s="7" t="s">
        <v>1920</v>
      </c>
      <c r="R2987" s="7">
        <v>8.3999996185302734</v>
      </c>
      <c r="S2987" s="7">
        <v>58</v>
      </c>
      <c r="T2987" s="7">
        <v>261.760009765625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309</v>
      </c>
      <c r="C2988" s="18" t="s">
        <v>4902</v>
      </c>
      <c r="D2988" s="18" t="s">
        <v>4903</v>
      </c>
      <c r="E2988" s="18" t="s">
        <v>4966</v>
      </c>
      <c r="F2988" s="18" t="s">
        <v>468</v>
      </c>
      <c r="G2988" s="18">
        <v>126</v>
      </c>
      <c r="H2988" s="18">
        <v>126</v>
      </c>
      <c r="I2988" s="18">
        <v>75.239997863769531</v>
      </c>
      <c r="J2988" s="18">
        <v>0</v>
      </c>
      <c r="K2988" s="18">
        <v>75.239997863769531</v>
      </c>
      <c r="L2988" s="18">
        <v>0</v>
      </c>
      <c r="M2988" s="7">
        <v>0</v>
      </c>
      <c r="N2988" s="7">
        <v>0</v>
      </c>
      <c r="O2988" s="7">
        <v>75.239997863769531</v>
      </c>
      <c r="P2988" s="7" t="s">
        <v>391</v>
      </c>
      <c r="Q2988" s="7" t="s">
        <v>995</v>
      </c>
      <c r="R2988" s="7">
        <v>6.4000000953674316</v>
      </c>
      <c r="S2988" s="7">
        <v>13</v>
      </c>
      <c r="T2988" s="7">
        <v>75.239997863769531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93</v>
      </c>
      <c r="C2989" s="18" t="s">
        <v>4858</v>
      </c>
      <c r="D2989" s="18" t="s">
        <v>4859</v>
      </c>
      <c r="E2989" s="18" t="s">
        <v>4967</v>
      </c>
      <c r="F2989" s="18" t="s">
        <v>468</v>
      </c>
      <c r="G2989" s="18">
        <v>294</v>
      </c>
      <c r="H2989" s="18">
        <v>294</v>
      </c>
      <c r="I2989" s="18">
        <v>177.08999633789062</v>
      </c>
      <c r="J2989" s="18">
        <v>9.0000003576278687E-2</v>
      </c>
      <c r="K2989" s="18">
        <v>177.08999633789062</v>
      </c>
      <c r="L2989" s="18">
        <v>0</v>
      </c>
      <c r="M2989" s="7">
        <v>27</v>
      </c>
      <c r="N2989" s="7">
        <v>0</v>
      </c>
      <c r="O2989" s="7">
        <v>204.08999633789062</v>
      </c>
      <c r="P2989" s="7" t="s">
        <v>396</v>
      </c>
      <c r="Q2989" s="7" t="s">
        <v>1246</v>
      </c>
      <c r="R2989" s="7">
        <v>13</v>
      </c>
      <c r="S2989" s="7">
        <v>33</v>
      </c>
      <c r="T2989" s="7">
        <v>177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309</v>
      </c>
      <c r="C2990" s="18" t="s">
        <v>4902</v>
      </c>
      <c r="D2990" s="18" t="s">
        <v>4903</v>
      </c>
      <c r="E2990" s="18" t="s">
        <v>4968</v>
      </c>
      <c r="F2990" s="18" t="s">
        <v>468</v>
      </c>
      <c r="G2990" s="18">
        <v>189</v>
      </c>
      <c r="H2990" s="18">
        <v>0</v>
      </c>
      <c r="I2990" s="18">
        <v>121.27999877929687</v>
      </c>
      <c r="J2990" s="18">
        <v>-1.1200000047683716</v>
      </c>
      <c r="K2990" s="18">
        <v>121.27999877929687</v>
      </c>
      <c r="L2990" s="18">
        <v>0</v>
      </c>
      <c r="M2990" s="7">
        <v>0</v>
      </c>
      <c r="N2990" s="7">
        <v>-189</v>
      </c>
      <c r="O2990" s="7">
        <v>-67.720001220703125</v>
      </c>
      <c r="P2990" s="7" t="s">
        <v>403</v>
      </c>
      <c r="Q2990" s="7" t="s">
        <v>2238</v>
      </c>
      <c r="R2990" s="7">
        <v>9.6000003814697266</v>
      </c>
      <c r="S2990" s="7">
        <v>24</v>
      </c>
      <c r="T2990" s="7">
        <v>122.40000152587891</v>
      </c>
      <c r="U2990" s="7"/>
      <c r="V2990" s="7"/>
      <c r="W2990" s="18">
        <v>1</v>
      </c>
      <c r="X2990" t="s">
        <v>850</v>
      </c>
    </row>
    <row r="2991" spans="1:24" ht="15" customHeight="1">
      <c r="A2991" s="18" t="s">
        <v>75</v>
      </c>
      <c r="B2991" s="18" t="s">
        <v>311</v>
      </c>
      <c r="C2991" s="18" t="s">
        <v>4861</v>
      </c>
      <c r="D2991" s="18" t="s">
        <v>4862</v>
      </c>
      <c r="E2991" s="18" t="s">
        <v>4969</v>
      </c>
      <c r="F2991" s="18" t="s">
        <v>468</v>
      </c>
      <c r="G2991" s="18">
        <v>178</v>
      </c>
      <c r="H2991" s="18">
        <v>0</v>
      </c>
      <c r="I2991" s="18">
        <v>131.28999328613281</v>
      </c>
      <c r="J2991" s="18">
        <v>-6.9099998474121094</v>
      </c>
      <c r="K2991" s="18">
        <v>131.28999328613281</v>
      </c>
      <c r="L2991" s="18">
        <v>0</v>
      </c>
      <c r="M2991" s="7">
        <v>0</v>
      </c>
      <c r="N2991" s="7">
        <v>-178</v>
      </c>
      <c r="O2991" s="7">
        <v>-46.709999084472656</v>
      </c>
      <c r="P2991" s="7" t="s">
        <v>503</v>
      </c>
      <c r="Q2991" s="7" t="s">
        <v>3811</v>
      </c>
      <c r="R2991" s="7">
        <v>13.300000190734863</v>
      </c>
      <c r="S2991" s="7">
        <v>26</v>
      </c>
      <c r="T2991" s="7">
        <v>138.19999694824219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93</v>
      </c>
      <c r="C2992" s="18" t="s">
        <v>4858</v>
      </c>
      <c r="D2992" s="18" t="s">
        <v>4859</v>
      </c>
      <c r="E2992" s="18" t="s">
        <v>4970</v>
      </c>
      <c r="F2992" s="18" t="s">
        <v>468</v>
      </c>
      <c r="G2992" s="18">
        <v>427</v>
      </c>
      <c r="H2992" s="18">
        <v>0</v>
      </c>
      <c r="I2992" s="18">
        <v>269.72000122070313</v>
      </c>
      <c r="J2992" s="18">
        <v>24.520000457763672</v>
      </c>
      <c r="K2992" s="18">
        <v>269.72000122070313</v>
      </c>
      <c r="L2992" s="18">
        <v>0</v>
      </c>
      <c r="M2992" s="7">
        <v>27</v>
      </c>
      <c r="N2992" s="7">
        <v>-427</v>
      </c>
      <c r="O2992" s="7">
        <v>-130.27999877929687</v>
      </c>
      <c r="P2992" s="7" t="s">
        <v>396</v>
      </c>
      <c r="Q2992" s="7" t="s">
        <v>2800</v>
      </c>
      <c r="R2992" s="7">
        <v>18.600000381469727</v>
      </c>
      <c r="S2992" s="7">
        <v>42</v>
      </c>
      <c r="T2992" s="7">
        <v>245.19999694824219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309</v>
      </c>
      <c r="C2993" s="18" t="s">
        <v>4902</v>
      </c>
      <c r="D2993" s="18" t="s">
        <v>4903</v>
      </c>
      <c r="E2993" s="18" t="s">
        <v>4971</v>
      </c>
      <c r="F2993" s="18" t="s">
        <v>468</v>
      </c>
      <c r="G2993" s="18">
        <v>204</v>
      </c>
      <c r="H2993" s="18">
        <v>0</v>
      </c>
      <c r="I2993" s="18">
        <v>151.83000183105469</v>
      </c>
      <c r="J2993" s="18">
        <v>0.10999999940395355</v>
      </c>
      <c r="K2993" s="18">
        <v>151.83000183105469</v>
      </c>
      <c r="L2993" s="18">
        <v>0</v>
      </c>
      <c r="M2993" s="7">
        <v>0</v>
      </c>
      <c r="N2993" s="7">
        <v>-204</v>
      </c>
      <c r="O2993" s="7">
        <v>-52.169998168945312</v>
      </c>
      <c r="P2993" s="7" t="s">
        <v>391</v>
      </c>
      <c r="Q2993" s="7" t="s">
        <v>1444</v>
      </c>
      <c r="R2993" s="7">
        <v>12.300000190734863</v>
      </c>
      <c r="S2993" s="7">
        <v>33</v>
      </c>
      <c r="T2993" s="7">
        <v>151.72000122070312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311</v>
      </c>
      <c r="C2994" s="18" t="s">
        <v>4861</v>
      </c>
      <c r="D2994" s="18" t="s">
        <v>4862</v>
      </c>
      <c r="E2994" s="18" t="s">
        <v>4972</v>
      </c>
      <c r="F2994" s="18" t="s">
        <v>468</v>
      </c>
      <c r="G2994" s="18">
        <v>563</v>
      </c>
      <c r="H2994" s="18">
        <v>563</v>
      </c>
      <c r="I2994" s="18">
        <v>387.27999877929687</v>
      </c>
      <c r="J2994" s="18">
        <v>0</v>
      </c>
      <c r="K2994" s="18">
        <v>387.27999877929687</v>
      </c>
      <c r="L2994" s="18">
        <v>0</v>
      </c>
      <c r="M2994" s="7">
        <v>40</v>
      </c>
      <c r="N2994" s="7">
        <v>0</v>
      </c>
      <c r="O2994" s="7">
        <v>427.27999877929687</v>
      </c>
      <c r="P2994" s="7" t="s">
        <v>503</v>
      </c>
      <c r="Q2994" s="7" t="s">
        <v>1450</v>
      </c>
      <c r="R2994" s="7">
        <v>34.400001525878906</v>
      </c>
      <c r="S2994" s="7">
        <v>46</v>
      </c>
      <c r="T2994" s="7">
        <v>387.27999877929687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93</v>
      </c>
      <c r="C2995" s="18" t="s">
        <v>4858</v>
      </c>
      <c r="D2995" s="18" t="s">
        <v>4859</v>
      </c>
      <c r="E2995" s="18" t="s">
        <v>4973</v>
      </c>
      <c r="F2995" s="18" t="s">
        <v>468</v>
      </c>
      <c r="G2995" s="18">
        <v>156</v>
      </c>
      <c r="H2995" s="18">
        <v>156</v>
      </c>
      <c r="I2995" s="18">
        <v>101.62000274658203</v>
      </c>
      <c r="J2995" s="18">
        <v>-7.9800000190734863</v>
      </c>
      <c r="K2995" s="18">
        <v>101.62000274658203</v>
      </c>
      <c r="L2995" s="18">
        <v>0</v>
      </c>
      <c r="M2995" s="7">
        <v>0</v>
      </c>
      <c r="N2995" s="7">
        <v>0</v>
      </c>
      <c r="O2995" s="7">
        <v>101.62000274658203</v>
      </c>
      <c r="P2995" s="7" t="s">
        <v>396</v>
      </c>
      <c r="Q2995" s="7" t="s">
        <v>4974</v>
      </c>
      <c r="R2995" s="7">
        <v>7.1999998092651367</v>
      </c>
      <c r="S2995" s="7">
        <v>15</v>
      </c>
      <c r="T2995" s="7">
        <v>109.59999847412109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311</v>
      </c>
      <c r="C2996" s="18" t="s">
        <v>4861</v>
      </c>
      <c r="D2996" s="18" t="s">
        <v>4862</v>
      </c>
      <c r="E2996" s="18" t="s">
        <v>4975</v>
      </c>
      <c r="F2996" s="18" t="s">
        <v>468</v>
      </c>
      <c r="G2996" s="18">
        <v>108</v>
      </c>
      <c r="H2996" s="18">
        <v>0</v>
      </c>
      <c r="I2996" s="18">
        <v>113.34999847412109</v>
      </c>
      <c r="J2996" s="18">
        <v>-1.1299999952316284</v>
      </c>
      <c r="K2996" s="18">
        <v>113.34999847412109</v>
      </c>
      <c r="L2996" s="18">
        <v>0</v>
      </c>
      <c r="M2996" s="7">
        <v>0</v>
      </c>
      <c r="N2996" s="7">
        <v>-108</v>
      </c>
      <c r="O2996" s="7">
        <v>5.3499999046325684</v>
      </c>
      <c r="P2996" s="7" t="s">
        <v>503</v>
      </c>
      <c r="Q2996" s="7" t="s">
        <v>4976</v>
      </c>
      <c r="R2996" s="7">
        <v>11.199999809265137</v>
      </c>
      <c r="S2996" s="7">
        <v>19</v>
      </c>
      <c r="T2996" s="7">
        <v>114.48000335693359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93</v>
      </c>
      <c r="C2997" s="18" t="s">
        <v>4858</v>
      </c>
      <c r="D2997" s="18" t="s">
        <v>4859</v>
      </c>
      <c r="E2997" s="18" t="s">
        <v>4977</v>
      </c>
      <c r="F2997" s="18" t="s">
        <v>468</v>
      </c>
      <c r="G2997" s="18">
        <v>844</v>
      </c>
      <c r="H2997" s="18">
        <v>0</v>
      </c>
      <c r="I2997" s="18">
        <v>596.79998779296875</v>
      </c>
      <c r="J2997" s="18">
        <v>298.39999389648437</v>
      </c>
      <c r="K2997" s="18">
        <v>596.79998779296875</v>
      </c>
      <c r="L2997" s="18">
        <v>-1.9999999552965164E-2</v>
      </c>
      <c r="M2997" s="7">
        <v>0</v>
      </c>
      <c r="N2997" s="7">
        <v>-844</v>
      </c>
      <c r="O2997" s="7">
        <v>-247.22000122070312</v>
      </c>
      <c r="P2997" s="7" t="s">
        <v>396</v>
      </c>
      <c r="Q2997" s="7" t="s">
        <v>4978</v>
      </c>
      <c r="R2997" s="7">
        <v>23.700000762939453</v>
      </c>
      <c r="S2997" s="7">
        <v>34</v>
      </c>
      <c r="T2997" s="7">
        <v>298.39999389648437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312</v>
      </c>
      <c r="C2998" s="18" t="s">
        <v>4979</v>
      </c>
      <c r="D2998" s="18" t="s">
        <v>4980</v>
      </c>
      <c r="E2998" s="18" t="s">
        <v>4981</v>
      </c>
      <c r="F2998" s="18" t="s">
        <v>390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396</v>
      </c>
      <c r="Q2998" s="7" t="s">
        <v>4279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75</v>
      </c>
      <c r="B2999" s="18" t="s">
        <v>312</v>
      </c>
      <c r="C2999" s="18" t="s">
        <v>4979</v>
      </c>
      <c r="D2999" s="18" t="s">
        <v>4980</v>
      </c>
      <c r="E2999" s="18" t="s">
        <v>4982</v>
      </c>
      <c r="F2999" s="18" t="s">
        <v>390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396</v>
      </c>
      <c r="Q2999" s="7" t="s">
        <v>2151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75</v>
      </c>
      <c r="B3000" s="18" t="s">
        <v>312</v>
      </c>
      <c r="C3000" s="18" t="s">
        <v>4979</v>
      </c>
      <c r="D3000" s="18" t="s">
        <v>4980</v>
      </c>
      <c r="E3000" s="18" t="s">
        <v>4983</v>
      </c>
      <c r="F3000" s="18" t="s">
        <v>390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396</v>
      </c>
      <c r="Q3000" s="7" t="s">
        <v>3381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75</v>
      </c>
      <c r="B3001" s="18" t="s">
        <v>315</v>
      </c>
      <c r="C3001" s="18" t="s">
        <v>4984</v>
      </c>
      <c r="D3001" s="18" t="s">
        <v>4985</v>
      </c>
      <c r="E3001" s="18" t="s">
        <v>4986</v>
      </c>
      <c r="F3001" s="18" t="s">
        <v>390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396</v>
      </c>
      <c r="Q3001" s="7" t="s">
        <v>903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75</v>
      </c>
      <c r="B3002" s="18" t="s">
        <v>316</v>
      </c>
      <c r="C3002" s="18" t="s">
        <v>4987</v>
      </c>
      <c r="D3002" s="18" t="s">
        <v>4988</v>
      </c>
      <c r="E3002" s="18" t="s">
        <v>4989</v>
      </c>
      <c r="F3002" s="18" t="s">
        <v>390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396</v>
      </c>
      <c r="Q3002" s="7" t="s">
        <v>1715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75</v>
      </c>
      <c r="B3003" s="18" t="s">
        <v>316</v>
      </c>
      <c r="C3003" s="18" t="s">
        <v>4987</v>
      </c>
      <c r="D3003" s="18" t="s">
        <v>4988</v>
      </c>
      <c r="E3003" s="18" t="s">
        <v>4990</v>
      </c>
      <c r="F3003" s="18" t="s">
        <v>390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396</v>
      </c>
      <c r="Q3003" s="7" t="s">
        <v>497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75</v>
      </c>
      <c r="B3004" s="18" t="s">
        <v>313</v>
      </c>
      <c r="C3004" s="18" t="s">
        <v>4991</v>
      </c>
      <c r="D3004" s="18" t="s">
        <v>4992</v>
      </c>
      <c r="E3004" s="18" t="s">
        <v>4993</v>
      </c>
      <c r="F3004" s="18" t="s">
        <v>390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403</v>
      </c>
      <c r="Q3004" s="7" t="s">
        <v>2934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75</v>
      </c>
      <c r="B3005" s="18" t="s">
        <v>314</v>
      </c>
      <c r="C3005" s="18" t="s">
        <v>4994</v>
      </c>
      <c r="D3005" s="18" t="s">
        <v>4995</v>
      </c>
      <c r="E3005" s="18" t="s">
        <v>4996</v>
      </c>
      <c r="F3005" s="18" t="s">
        <v>390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396</v>
      </c>
      <c r="Q3005" s="7" t="s">
        <v>506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75</v>
      </c>
      <c r="B3006" s="18" t="s">
        <v>316</v>
      </c>
      <c r="C3006" s="18" t="s">
        <v>4987</v>
      </c>
      <c r="D3006" s="18" t="s">
        <v>4988</v>
      </c>
      <c r="E3006" s="18" t="s">
        <v>4997</v>
      </c>
      <c r="F3006" s="18" t="s">
        <v>390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396</v>
      </c>
      <c r="Q3006" s="7" t="s">
        <v>1649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75</v>
      </c>
      <c r="B3007" s="18" t="s">
        <v>316</v>
      </c>
      <c r="C3007" s="18" t="s">
        <v>4987</v>
      </c>
      <c r="D3007" s="18" t="s">
        <v>4988</v>
      </c>
      <c r="E3007" s="18" t="s">
        <v>4998</v>
      </c>
      <c r="F3007" s="18" t="s">
        <v>390</v>
      </c>
      <c r="G3007" s="18">
        <v>0</v>
      </c>
      <c r="H3007" s="18">
        <v>0</v>
      </c>
      <c r="I3007" s="18">
        <v>22.299999237060547</v>
      </c>
      <c r="J3007" s="18">
        <v>0</v>
      </c>
      <c r="K3007" s="18">
        <v>22.299999237060547</v>
      </c>
      <c r="L3007" s="18">
        <v>0</v>
      </c>
      <c r="M3007" s="7">
        <v>0</v>
      </c>
      <c r="N3007" s="7">
        <v>0</v>
      </c>
      <c r="O3007" s="7">
        <v>22.299999237060547</v>
      </c>
      <c r="P3007" s="7" t="s">
        <v>396</v>
      </c>
      <c r="Q3007" s="7" t="s">
        <v>1359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75</v>
      </c>
      <c r="B3008" s="18" t="s">
        <v>316</v>
      </c>
      <c r="C3008" s="18" t="s">
        <v>4987</v>
      </c>
      <c r="D3008" s="18" t="s">
        <v>4988</v>
      </c>
      <c r="E3008" s="18" t="s">
        <v>4999</v>
      </c>
      <c r="F3008" s="18" t="s">
        <v>390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396</v>
      </c>
      <c r="Q3008" s="7" t="s">
        <v>4180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75</v>
      </c>
      <c r="B3009" s="18" t="s">
        <v>313</v>
      </c>
      <c r="C3009" s="18" t="s">
        <v>4991</v>
      </c>
      <c r="D3009" s="18" t="s">
        <v>4992</v>
      </c>
      <c r="E3009" s="18" t="s">
        <v>5000</v>
      </c>
      <c r="F3009" s="18" t="s">
        <v>390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391</v>
      </c>
      <c r="Q3009" s="7" t="s">
        <v>442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75</v>
      </c>
      <c r="B3010" s="18" t="s">
        <v>314</v>
      </c>
      <c r="C3010" s="18" t="s">
        <v>4994</v>
      </c>
      <c r="D3010" s="18" t="s">
        <v>4995</v>
      </c>
      <c r="E3010" s="18" t="s">
        <v>5001</v>
      </c>
      <c r="F3010" s="18" t="s">
        <v>390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396</v>
      </c>
      <c r="Q3010" s="7" t="s">
        <v>739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75</v>
      </c>
      <c r="B3011" s="18" t="s">
        <v>314</v>
      </c>
      <c r="C3011" s="18" t="s">
        <v>4994</v>
      </c>
      <c r="D3011" s="18" t="s">
        <v>4995</v>
      </c>
      <c r="E3011" s="18" t="s">
        <v>5002</v>
      </c>
      <c r="F3011" s="18" t="s">
        <v>390</v>
      </c>
      <c r="G3011" s="18">
        <v>0</v>
      </c>
      <c r="H3011" s="18">
        <v>0</v>
      </c>
      <c r="I3011" s="18">
        <v>22.299999237060547</v>
      </c>
      <c r="J3011" s="18">
        <v>0</v>
      </c>
      <c r="K3011" s="18">
        <v>22.299999237060547</v>
      </c>
      <c r="L3011" s="18">
        <v>0</v>
      </c>
      <c r="M3011" s="7">
        <v>0</v>
      </c>
      <c r="N3011" s="7">
        <v>0</v>
      </c>
      <c r="O3011" s="7">
        <v>22.299999237060547</v>
      </c>
      <c r="P3011" s="7" t="s">
        <v>396</v>
      </c>
      <c r="Q3011" s="7" t="s">
        <v>4714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75</v>
      </c>
      <c r="B3012" s="18" t="s">
        <v>316</v>
      </c>
      <c r="C3012" s="18" t="s">
        <v>4987</v>
      </c>
      <c r="D3012" s="18" t="s">
        <v>4988</v>
      </c>
      <c r="E3012" s="18" t="s">
        <v>5003</v>
      </c>
      <c r="F3012" s="18" t="s">
        <v>390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396</v>
      </c>
      <c r="Q3012" s="7" t="s">
        <v>3890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316</v>
      </c>
      <c r="C3013" s="18" t="s">
        <v>4987</v>
      </c>
      <c r="D3013" s="18" t="s">
        <v>4988</v>
      </c>
      <c r="E3013" s="18" t="s">
        <v>5004</v>
      </c>
      <c r="F3013" s="18" t="s">
        <v>390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396</v>
      </c>
      <c r="Q3013" s="7" t="s">
        <v>550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75</v>
      </c>
      <c r="B3014" s="18" t="s">
        <v>314</v>
      </c>
      <c r="C3014" s="18" t="s">
        <v>4994</v>
      </c>
      <c r="D3014" s="18" t="s">
        <v>4995</v>
      </c>
      <c r="E3014" s="18" t="s">
        <v>5005</v>
      </c>
      <c r="F3014" s="18" t="s">
        <v>390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396</v>
      </c>
      <c r="Q3014" s="7" t="s">
        <v>2060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75</v>
      </c>
      <c r="B3015" s="18" t="s">
        <v>313</v>
      </c>
      <c r="C3015" s="18" t="s">
        <v>4991</v>
      </c>
      <c r="D3015" s="18" t="s">
        <v>4992</v>
      </c>
      <c r="E3015" s="18" t="s">
        <v>5006</v>
      </c>
      <c r="F3015" s="18" t="s">
        <v>390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403</v>
      </c>
      <c r="Q3015" s="7" t="s">
        <v>854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75</v>
      </c>
      <c r="B3016" s="18" t="s">
        <v>316</v>
      </c>
      <c r="C3016" s="18" t="s">
        <v>4987</v>
      </c>
      <c r="D3016" s="18" t="s">
        <v>4988</v>
      </c>
      <c r="E3016" s="18" t="s">
        <v>5007</v>
      </c>
      <c r="F3016" s="18" t="s">
        <v>390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396</v>
      </c>
      <c r="Q3016" s="7" t="s">
        <v>1218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75</v>
      </c>
      <c r="B3017" s="18" t="s">
        <v>316</v>
      </c>
      <c r="C3017" s="18" t="s">
        <v>4987</v>
      </c>
      <c r="D3017" s="18" t="s">
        <v>4988</v>
      </c>
      <c r="E3017" s="18" t="s">
        <v>5008</v>
      </c>
      <c r="F3017" s="18" t="s">
        <v>390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396</v>
      </c>
      <c r="Q3017" s="7" t="s">
        <v>556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313</v>
      </c>
      <c r="C3018" s="18" t="s">
        <v>4991</v>
      </c>
      <c r="D3018" s="18" t="s">
        <v>4992</v>
      </c>
      <c r="E3018" s="18" t="s">
        <v>5009</v>
      </c>
      <c r="F3018" s="18" t="s">
        <v>390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403</v>
      </c>
      <c r="Q3018" s="7" t="s">
        <v>2208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75</v>
      </c>
      <c r="B3019" s="18" t="s">
        <v>315</v>
      </c>
      <c r="C3019" s="18" t="s">
        <v>4984</v>
      </c>
      <c r="D3019" s="18" t="s">
        <v>4985</v>
      </c>
      <c r="E3019" s="18" t="s">
        <v>5010</v>
      </c>
      <c r="F3019" s="18" t="s">
        <v>390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396</v>
      </c>
      <c r="Q3019" s="7" t="s">
        <v>454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75</v>
      </c>
      <c r="B3020" s="18" t="s">
        <v>314</v>
      </c>
      <c r="C3020" s="18" t="s">
        <v>4994</v>
      </c>
      <c r="D3020" s="18" t="s">
        <v>4995</v>
      </c>
      <c r="E3020" s="18" t="s">
        <v>5011</v>
      </c>
      <c r="F3020" s="18" t="s">
        <v>390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391</v>
      </c>
      <c r="Q3020" s="7" t="s">
        <v>856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313</v>
      </c>
      <c r="C3021" s="18" t="s">
        <v>4991</v>
      </c>
      <c r="D3021" s="18" t="s">
        <v>4992</v>
      </c>
      <c r="E3021" s="18" t="s">
        <v>5012</v>
      </c>
      <c r="F3021" s="18" t="s">
        <v>390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403</v>
      </c>
      <c r="Q3021" s="7" t="s">
        <v>4400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315</v>
      </c>
      <c r="C3022" s="18" t="s">
        <v>4984</v>
      </c>
      <c r="D3022" s="18" t="s">
        <v>4985</v>
      </c>
      <c r="E3022" s="18" t="s">
        <v>5013</v>
      </c>
      <c r="F3022" s="18" t="s">
        <v>390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396</v>
      </c>
      <c r="Q3022" s="7" t="s">
        <v>1412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316</v>
      </c>
      <c r="C3023" s="18" t="s">
        <v>4987</v>
      </c>
      <c r="D3023" s="18" t="s">
        <v>4988</v>
      </c>
      <c r="E3023" s="18" t="s">
        <v>5014</v>
      </c>
      <c r="F3023" s="18" t="s">
        <v>390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396</v>
      </c>
      <c r="Q3023" s="7" t="s">
        <v>1771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316</v>
      </c>
      <c r="C3024" s="18" t="s">
        <v>4987</v>
      </c>
      <c r="D3024" s="18" t="s">
        <v>4988</v>
      </c>
      <c r="E3024" s="18" t="s">
        <v>5015</v>
      </c>
      <c r="F3024" s="18" t="s">
        <v>390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410</v>
      </c>
      <c r="Q3024" s="7" t="s">
        <v>981</v>
      </c>
      <c r="R3024" s="7">
        <v>0</v>
      </c>
      <c r="S3024" s="7">
        <v>0</v>
      </c>
      <c r="T3024" s="7">
        <v>0</v>
      </c>
      <c r="U3024" s="7" t="s">
        <v>5016</v>
      </c>
      <c r="V3024" s="7">
        <v>0</v>
      </c>
      <c r="W3024" s="18">
        <v>0</v>
      </c>
    </row>
    <row r="3025" spans="1:24" ht="15" customHeight="1">
      <c r="A3025" s="18" t="s">
        <v>75</v>
      </c>
      <c r="B3025" s="18" t="s">
        <v>316</v>
      </c>
      <c r="C3025" s="18" t="s">
        <v>4987</v>
      </c>
      <c r="D3025" s="18" t="s">
        <v>4988</v>
      </c>
      <c r="E3025" s="18" t="s">
        <v>5017</v>
      </c>
      <c r="F3025" s="18" t="s">
        <v>390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396</v>
      </c>
      <c r="Q3025" s="7" t="s">
        <v>4961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  <c r="X3025" t="s">
        <v>464</v>
      </c>
    </row>
    <row r="3026" spans="1:24" ht="15" customHeight="1">
      <c r="A3026" s="18" t="s">
        <v>75</v>
      </c>
      <c r="B3026" s="18" t="s">
        <v>315</v>
      </c>
      <c r="C3026" s="18" t="s">
        <v>4984</v>
      </c>
      <c r="D3026" s="18" t="s">
        <v>4985</v>
      </c>
      <c r="E3026" s="18" t="s">
        <v>5018</v>
      </c>
      <c r="F3026" s="18" t="s">
        <v>390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396</v>
      </c>
      <c r="Q3026" s="7" t="s">
        <v>1681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316</v>
      </c>
      <c r="C3027" s="18" t="s">
        <v>4987</v>
      </c>
      <c r="D3027" s="18" t="s">
        <v>4988</v>
      </c>
      <c r="E3027" s="18" t="s">
        <v>5019</v>
      </c>
      <c r="F3027" s="18" t="s">
        <v>390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410</v>
      </c>
      <c r="Q3027" s="7" t="s">
        <v>999</v>
      </c>
      <c r="R3027" s="7">
        <v>0</v>
      </c>
      <c r="S3027" s="7">
        <v>0</v>
      </c>
      <c r="T3027" s="7">
        <v>0</v>
      </c>
      <c r="U3027" s="7" t="s">
        <v>5020</v>
      </c>
      <c r="V3027" s="7">
        <v>0</v>
      </c>
      <c r="W3027" s="18">
        <v>0</v>
      </c>
    </row>
    <row r="3028" spans="1:24" ht="15" customHeight="1">
      <c r="A3028" s="18" t="s">
        <v>75</v>
      </c>
      <c r="B3028" s="18" t="s">
        <v>312</v>
      </c>
      <c r="C3028" s="18" t="s">
        <v>4979</v>
      </c>
      <c r="D3028" s="18" t="s">
        <v>4980</v>
      </c>
      <c r="E3028" s="18" t="s">
        <v>5021</v>
      </c>
      <c r="F3028" s="18" t="s">
        <v>390</v>
      </c>
      <c r="G3028" s="18">
        <v>0</v>
      </c>
      <c r="H3028" s="18">
        <v>0</v>
      </c>
      <c r="I3028" s="18">
        <v>22.299999237060547</v>
      </c>
      <c r="J3028" s="18">
        <v>0</v>
      </c>
      <c r="K3028" s="18">
        <v>22.299999237060547</v>
      </c>
      <c r="L3028" s="18">
        <v>0</v>
      </c>
      <c r="M3028" s="7">
        <v>0</v>
      </c>
      <c r="N3028" s="7">
        <v>0</v>
      </c>
      <c r="O3028" s="7">
        <v>22.299999237060547</v>
      </c>
      <c r="P3028" s="7" t="s">
        <v>396</v>
      </c>
      <c r="Q3028" s="7" t="s">
        <v>3058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75</v>
      </c>
      <c r="B3029" s="18" t="s">
        <v>312</v>
      </c>
      <c r="C3029" s="18" t="s">
        <v>4979</v>
      </c>
      <c r="D3029" s="18" t="s">
        <v>4980</v>
      </c>
      <c r="E3029" s="18" t="s">
        <v>5022</v>
      </c>
      <c r="F3029" s="18" t="s">
        <v>468</v>
      </c>
      <c r="G3029" s="18">
        <v>523</v>
      </c>
      <c r="H3029" s="18">
        <v>0</v>
      </c>
      <c r="I3029" s="18">
        <v>333</v>
      </c>
      <c r="J3029" s="18">
        <v>77.599998474121094</v>
      </c>
      <c r="K3029" s="18">
        <v>333</v>
      </c>
      <c r="L3029" s="18">
        <v>0</v>
      </c>
      <c r="M3029" s="7">
        <v>0</v>
      </c>
      <c r="N3029" s="7">
        <v>-523</v>
      </c>
      <c r="O3029" s="7">
        <v>-190</v>
      </c>
      <c r="P3029" s="7" t="s">
        <v>403</v>
      </c>
      <c r="Q3029" s="7" t="s">
        <v>890</v>
      </c>
      <c r="R3029" s="7">
        <v>20.200000762939453</v>
      </c>
      <c r="S3029" s="7">
        <v>35</v>
      </c>
      <c r="T3029" s="7">
        <v>255.39999389648437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315</v>
      </c>
      <c r="C3030" s="18" t="s">
        <v>4984</v>
      </c>
      <c r="D3030" s="18" t="s">
        <v>4985</v>
      </c>
      <c r="E3030" s="18" t="s">
        <v>5023</v>
      </c>
      <c r="F3030" s="18" t="s">
        <v>468</v>
      </c>
      <c r="G3030" s="18">
        <v>428</v>
      </c>
      <c r="H3030" s="18">
        <v>0</v>
      </c>
      <c r="I3030" s="18">
        <v>286.77999877929687</v>
      </c>
      <c r="J3030" s="18">
        <v>-4.4200000762939453</v>
      </c>
      <c r="K3030" s="18">
        <v>286.77999877929687</v>
      </c>
      <c r="L3030" s="18">
        <v>0</v>
      </c>
      <c r="M3030" s="7">
        <v>0</v>
      </c>
      <c r="N3030" s="7">
        <v>-428</v>
      </c>
      <c r="O3030" s="7">
        <v>-141.22000122070312</v>
      </c>
      <c r="P3030" s="7" t="s">
        <v>396</v>
      </c>
      <c r="Q3030" s="7" t="s">
        <v>2732</v>
      </c>
      <c r="R3030" s="7">
        <v>22.100000381469727</v>
      </c>
      <c r="S3030" s="7">
        <v>46</v>
      </c>
      <c r="T3030" s="7">
        <v>291.20001220703125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312</v>
      </c>
      <c r="C3031" s="18" t="s">
        <v>4979</v>
      </c>
      <c r="D3031" s="18" t="s">
        <v>4980</v>
      </c>
      <c r="E3031" s="18" t="s">
        <v>5024</v>
      </c>
      <c r="F3031" s="18" t="s">
        <v>468</v>
      </c>
      <c r="G3031" s="18">
        <v>261</v>
      </c>
      <c r="H3031" s="18">
        <v>0</v>
      </c>
      <c r="I3031" s="18">
        <v>245.1199951171875</v>
      </c>
      <c r="J3031" s="18">
        <v>-12.810000419616699</v>
      </c>
      <c r="K3031" s="18">
        <v>245.1199951171875</v>
      </c>
      <c r="L3031" s="18">
        <v>-9.0000003576278687E-2</v>
      </c>
      <c r="M3031" s="7">
        <v>0</v>
      </c>
      <c r="N3031" s="7">
        <v>-261</v>
      </c>
      <c r="O3031" s="7">
        <v>-15.970000267028809</v>
      </c>
      <c r="P3031" s="7" t="s">
        <v>403</v>
      </c>
      <c r="Q3031" s="7" t="s">
        <v>2151</v>
      </c>
      <c r="R3031" s="7">
        <v>19.600000381469727</v>
      </c>
      <c r="S3031" s="7">
        <v>35</v>
      </c>
      <c r="T3031" s="7">
        <v>257.92999267578125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316</v>
      </c>
      <c r="C3032" s="18" t="s">
        <v>4987</v>
      </c>
      <c r="D3032" s="18" t="s">
        <v>4988</v>
      </c>
      <c r="E3032" s="18" t="s">
        <v>5025</v>
      </c>
      <c r="F3032" s="18" t="s">
        <v>468</v>
      </c>
      <c r="G3032" s="18">
        <v>225</v>
      </c>
      <c r="H3032" s="18">
        <v>0</v>
      </c>
      <c r="I3032" s="18">
        <v>166.72000122070312</v>
      </c>
      <c r="J3032" s="18">
        <v>6.5199999809265137</v>
      </c>
      <c r="K3032" s="18">
        <v>166.72000122070312</v>
      </c>
      <c r="L3032" s="18">
        <v>0</v>
      </c>
      <c r="M3032" s="7">
        <v>0</v>
      </c>
      <c r="N3032" s="7">
        <v>-225</v>
      </c>
      <c r="O3032" s="7">
        <v>-58.279998779296875</v>
      </c>
      <c r="P3032" s="7" t="s">
        <v>403</v>
      </c>
      <c r="Q3032" s="7" t="s">
        <v>3381</v>
      </c>
      <c r="R3032" s="7">
        <v>13.899999618530273</v>
      </c>
      <c r="S3032" s="7">
        <v>9</v>
      </c>
      <c r="T3032" s="7">
        <v>160.19999694824219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312</v>
      </c>
      <c r="C3033" s="18" t="s">
        <v>4979</v>
      </c>
      <c r="D3033" s="18" t="s">
        <v>4980</v>
      </c>
      <c r="E3033" s="18" t="s">
        <v>5026</v>
      </c>
      <c r="F3033" s="18" t="s">
        <v>468</v>
      </c>
      <c r="G3033" s="18">
        <v>199</v>
      </c>
      <c r="H3033" s="18">
        <v>199</v>
      </c>
      <c r="I3033" s="18">
        <v>154.19999694824219</v>
      </c>
      <c r="J3033" s="18">
        <v>45.599998474121094</v>
      </c>
      <c r="K3033" s="18">
        <v>154.19999694824219</v>
      </c>
      <c r="L3033" s="18">
        <v>-7.0000000298023224E-2</v>
      </c>
      <c r="M3033" s="7">
        <v>0</v>
      </c>
      <c r="N3033" s="7">
        <v>0</v>
      </c>
      <c r="O3033" s="7">
        <v>154.1300048828125</v>
      </c>
      <c r="P3033" s="7" t="s">
        <v>403</v>
      </c>
      <c r="Q3033" s="7" t="s">
        <v>3776</v>
      </c>
      <c r="R3033" s="7">
        <v>6.1999998092651367</v>
      </c>
      <c r="S3033" s="7">
        <v>14</v>
      </c>
      <c r="T3033" s="7">
        <v>108.59999847412109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315</v>
      </c>
      <c r="C3034" s="18" t="s">
        <v>4984</v>
      </c>
      <c r="D3034" s="18" t="s">
        <v>4985</v>
      </c>
      <c r="E3034" s="18" t="s">
        <v>5027</v>
      </c>
      <c r="F3034" s="18" t="s">
        <v>468</v>
      </c>
      <c r="G3034" s="18">
        <v>316</v>
      </c>
      <c r="H3034" s="18">
        <v>0</v>
      </c>
      <c r="I3034" s="18">
        <v>212</v>
      </c>
      <c r="J3034" s="18">
        <v>0</v>
      </c>
      <c r="K3034" s="18">
        <v>212</v>
      </c>
      <c r="L3034" s="18">
        <v>0</v>
      </c>
      <c r="M3034" s="7">
        <v>0</v>
      </c>
      <c r="N3034" s="7">
        <v>-316</v>
      </c>
      <c r="O3034" s="7">
        <v>-104</v>
      </c>
      <c r="P3034" s="7" t="s">
        <v>396</v>
      </c>
      <c r="Q3034" s="7" t="s">
        <v>2480</v>
      </c>
      <c r="R3034" s="7">
        <v>16</v>
      </c>
      <c r="S3034" s="7">
        <v>40</v>
      </c>
      <c r="T3034" s="7">
        <v>212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312</v>
      </c>
      <c r="C3035" s="18" t="s">
        <v>4979</v>
      </c>
      <c r="D3035" s="18" t="s">
        <v>4980</v>
      </c>
      <c r="E3035" s="18" t="s">
        <v>5028</v>
      </c>
      <c r="F3035" s="18" t="s">
        <v>468</v>
      </c>
      <c r="G3035" s="18">
        <v>165</v>
      </c>
      <c r="H3035" s="18">
        <v>0</v>
      </c>
      <c r="I3035" s="18">
        <v>110.19999694824219</v>
      </c>
      <c r="J3035" s="18">
        <v>0</v>
      </c>
      <c r="K3035" s="18">
        <v>110.19999694824219</v>
      </c>
      <c r="L3035" s="18">
        <v>0</v>
      </c>
      <c r="M3035" s="7">
        <v>0</v>
      </c>
      <c r="N3035" s="7">
        <v>-165</v>
      </c>
      <c r="O3035" s="7">
        <v>-54.799999237060547</v>
      </c>
      <c r="P3035" s="7" t="s">
        <v>396</v>
      </c>
      <c r="Q3035" s="7" t="s">
        <v>1818</v>
      </c>
      <c r="R3035" s="7">
        <v>6.4000000953674316</v>
      </c>
      <c r="S3035" s="7">
        <v>19</v>
      </c>
      <c r="T3035" s="7">
        <v>110.19999694824219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316</v>
      </c>
      <c r="C3036" s="18" t="s">
        <v>4987</v>
      </c>
      <c r="D3036" s="18" t="s">
        <v>4988</v>
      </c>
      <c r="E3036" s="18" t="s">
        <v>5029</v>
      </c>
      <c r="F3036" s="18" t="s">
        <v>468</v>
      </c>
      <c r="G3036" s="18">
        <v>124</v>
      </c>
      <c r="H3036" s="18">
        <v>124</v>
      </c>
      <c r="I3036" s="18">
        <v>85.459999084472656</v>
      </c>
      <c r="J3036" s="18">
        <v>-9.1400003433227539</v>
      </c>
      <c r="K3036" s="18">
        <v>85.459999084472656</v>
      </c>
      <c r="L3036" s="18">
        <v>-1.9999999552965164E-2</v>
      </c>
      <c r="M3036" s="7">
        <v>0</v>
      </c>
      <c r="N3036" s="7">
        <v>0</v>
      </c>
      <c r="O3036" s="7">
        <v>85.44000244140625</v>
      </c>
      <c r="P3036" s="7" t="s">
        <v>396</v>
      </c>
      <c r="Q3036" s="7" t="s">
        <v>487</v>
      </c>
      <c r="R3036" s="7">
        <v>4.9000000953674316</v>
      </c>
      <c r="S3036" s="7">
        <v>13</v>
      </c>
      <c r="T3036" s="7">
        <v>94.599998474121094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313</v>
      </c>
      <c r="C3037" s="18" t="s">
        <v>4991</v>
      </c>
      <c r="D3037" s="18" t="s">
        <v>4992</v>
      </c>
      <c r="E3037" s="18" t="s">
        <v>5030</v>
      </c>
      <c r="F3037" s="18" t="s">
        <v>468</v>
      </c>
      <c r="G3037" s="18">
        <v>156</v>
      </c>
      <c r="H3037" s="18">
        <v>0</v>
      </c>
      <c r="I3037" s="18">
        <v>130.32000732421875</v>
      </c>
      <c r="J3037" s="18">
        <v>0</v>
      </c>
      <c r="K3037" s="18">
        <v>130.32000732421875</v>
      </c>
      <c r="L3037" s="18">
        <v>-0.15000000596046448</v>
      </c>
      <c r="M3037" s="7">
        <v>0</v>
      </c>
      <c r="N3037" s="7">
        <v>-156</v>
      </c>
      <c r="O3037" s="7">
        <v>-25.829999923706055</v>
      </c>
      <c r="P3037" s="7" t="s">
        <v>503</v>
      </c>
      <c r="Q3037" s="7" t="s">
        <v>628</v>
      </c>
      <c r="R3037" s="7">
        <v>9.5</v>
      </c>
      <c r="S3037" s="7">
        <v>27</v>
      </c>
      <c r="T3037" s="7">
        <v>130.32000732421875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312</v>
      </c>
      <c r="C3038" s="18" t="s">
        <v>4979</v>
      </c>
      <c r="D3038" s="18" t="s">
        <v>4980</v>
      </c>
      <c r="E3038" s="18" t="s">
        <v>5031</v>
      </c>
      <c r="F3038" s="18" t="s">
        <v>468</v>
      </c>
      <c r="G3038" s="18">
        <v>157</v>
      </c>
      <c r="H3038" s="18">
        <v>0</v>
      </c>
      <c r="I3038" s="18">
        <v>123.80000305175781</v>
      </c>
      <c r="J3038" s="18">
        <v>0</v>
      </c>
      <c r="K3038" s="18">
        <v>123.80000305175781</v>
      </c>
      <c r="L3038" s="18">
        <v>-7.0000000298023224E-2</v>
      </c>
      <c r="M3038" s="7">
        <v>0</v>
      </c>
      <c r="N3038" s="7">
        <v>-157</v>
      </c>
      <c r="O3038" s="7">
        <v>-33.270000457763672</v>
      </c>
      <c r="P3038" s="7" t="s">
        <v>403</v>
      </c>
      <c r="Q3038" s="7" t="s">
        <v>3589</v>
      </c>
      <c r="R3038" s="7">
        <v>7.1999998092651367</v>
      </c>
      <c r="S3038" s="7">
        <v>19</v>
      </c>
      <c r="T3038" s="7">
        <v>123.80000305175781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315</v>
      </c>
      <c r="C3039" s="18" t="s">
        <v>4984</v>
      </c>
      <c r="D3039" s="18" t="s">
        <v>4985</v>
      </c>
      <c r="E3039" s="18" t="s">
        <v>5032</v>
      </c>
      <c r="F3039" s="18" t="s">
        <v>468</v>
      </c>
      <c r="G3039" s="18">
        <v>281</v>
      </c>
      <c r="H3039" s="18">
        <v>281</v>
      </c>
      <c r="I3039" s="18">
        <v>193.92999267578125</v>
      </c>
      <c r="J3039" s="18">
        <v>0.41999998688697815</v>
      </c>
      <c r="K3039" s="18">
        <v>193.92999267578125</v>
      </c>
      <c r="L3039" s="18">
        <v>-0.12999999523162842</v>
      </c>
      <c r="M3039" s="7">
        <v>0</v>
      </c>
      <c r="N3039" s="7">
        <v>0</v>
      </c>
      <c r="O3039" s="7">
        <v>193.80000305175781</v>
      </c>
      <c r="P3039" s="7" t="s">
        <v>396</v>
      </c>
      <c r="Q3039" s="7" t="s">
        <v>1519</v>
      </c>
      <c r="R3039" s="7">
        <v>12.899999618530273</v>
      </c>
      <c r="S3039" s="7">
        <v>37</v>
      </c>
      <c r="T3039" s="7">
        <v>193.50999450683594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316</v>
      </c>
      <c r="C3040" s="18" t="s">
        <v>4987</v>
      </c>
      <c r="D3040" s="18" t="s">
        <v>4988</v>
      </c>
      <c r="E3040" s="18" t="s">
        <v>5033</v>
      </c>
      <c r="F3040" s="18" t="s">
        <v>468</v>
      </c>
      <c r="G3040" s="18">
        <v>232</v>
      </c>
      <c r="H3040" s="18">
        <v>0</v>
      </c>
      <c r="I3040" s="18">
        <v>151.38999938964844</v>
      </c>
      <c r="J3040" s="18">
        <v>-8.2100000381469727</v>
      </c>
      <c r="K3040" s="18">
        <v>151.38999938964844</v>
      </c>
      <c r="L3040" s="18">
        <v>0</v>
      </c>
      <c r="M3040" s="7">
        <v>0</v>
      </c>
      <c r="N3040" s="7">
        <v>-232</v>
      </c>
      <c r="O3040" s="7">
        <v>-80.610000610351562</v>
      </c>
      <c r="P3040" s="7" t="s">
        <v>396</v>
      </c>
      <c r="Q3040" s="7" t="s">
        <v>1145</v>
      </c>
      <c r="R3040" s="7">
        <v>11.300000190734863</v>
      </c>
      <c r="S3040" s="7">
        <v>33</v>
      </c>
      <c r="T3040" s="7">
        <v>159.60000610351562</v>
      </c>
      <c r="U3040" s="7"/>
      <c r="V3040" s="7"/>
      <c r="W3040" s="18">
        <v>1</v>
      </c>
    </row>
    <row r="3041" spans="1:24" ht="15" customHeight="1">
      <c r="A3041" s="18" t="s">
        <v>75</v>
      </c>
      <c r="B3041" s="18" t="s">
        <v>313</v>
      </c>
      <c r="C3041" s="18" t="s">
        <v>4991</v>
      </c>
      <c r="D3041" s="18" t="s">
        <v>4992</v>
      </c>
      <c r="E3041" s="18" t="s">
        <v>5034</v>
      </c>
      <c r="F3041" s="18" t="s">
        <v>468</v>
      </c>
      <c r="G3041" s="18">
        <v>265</v>
      </c>
      <c r="H3041" s="18">
        <v>0</v>
      </c>
      <c r="I3041" s="18">
        <v>187.39999389648437</v>
      </c>
      <c r="J3041" s="18">
        <v>0</v>
      </c>
      <c r="K3041" s="18">
        <v>187.39999389648437</v>
      </c>
      <c r="L3041" s="18">
        <v>0</v>
      </c>
      <c r="M3041" s="7">
        <v>0</v>
      </c>
      <c r="N3041" s="7">
        <v>-265</v>
      </c>
      <c r="O3041" s="7">
        <v>-77.599998474121094</v>
      </c>
      <c r="P3041" s="7" t="s">
        <v>403</v>
      </c>
      <c r="Q3041" s="7" t="s">
        <v>2163</v>
      </c>
      <c r="R3041" s="7">
        <v>13.600000381469727</v>
      </c>
      <c r="S3041" s="7">
        <v>48</v>
      </c>
      <c r="T3041" s="7">
        <v>187.39999389648437</v>
      </c>
      <c r="U3041" s="7"/>
      <c r="V3041" s="7"/>
      <c r="W3041" s="18">
        <v>1</v>
      </c>
    </row>
    <row r="3042" spans="1:24" ht="15" customHeight="1">
      <c r="A3042" s="18" t="s">
        <v>75</v>
      </c>
      <c r="B3042" s="18" t="s">
        <v>315</v>
      </c>
      <c r="C3042" s="18" t="s">
        <v>4984</v>
      </c>
      <c r="D3042" s="18" t="s">
        <v>4985</v>
      </c>
      <c r="E3042" s="18" t="s">
        <v>5035</v>
      </c>
      <c r="F3042" s="18" t="s">
        <v>468</v>
      </c>
      <c r="G3042" s="18">
        <v>294</v>
      </c>
      <c r="H3042" s="18">
        <v>0</v>
      </c>
      <c r="I3042" s="18">
        <v>205.77999877929687</v>
      </c>
      <c r="J3042" s="18">
        <v>89.180000305175781</v>
      </c>
      <c r="K3042" s="18">
        <v>205.77999877929687</v>
      </c>
      <c r="L3042" s="18">
        <v>0</v>
      </c>
      <c r="M3042" s="7">
        <v>0</v>
      </c>
      <c r="N3042" s="7">
        <v>-294</v>
      </c>
      <c r="O3042" s="7">
        <v>-88.220001220703125</v>
      </c>
      <c r="P3042" s="7" t="s">
        <v>396</v>
      </c>
      <c r="Q3042" s="7" t="s">
        <v>421</v>
      </c>
      <c r="R3042" s="7">
        <v>7.0999999046325684</v>
      </c>
      <c r="S3042" s="7">
        <v>20</v>
      </c>
      <c r="T3042" s="7">
        <v>116.59999847412109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313</v>
      </c>
      <c r="C3043" s="18" t="s">
        <v>4991</v>
      </c>
      <c r="D3043" s="18" t="s">
        <v>4992</v>
      </c>
      <c r="E3043" s="18" t="s">
        <v>5036</v>
      </c>
      <c r="F3043" s="18" t="s">
        <v>468</v>
      </c>
      <c r="G3043" s="18">
        <v>115</v>
      </c>
      <c r="H3043" s="18">
        <v>0</v>
      </c>
      <c r="I3043" s="18">
        <v>77.569999694824219</v>
      </c>
      <c r="J3043" s="18">
        <v>13.569999694824219</v>
      </c>
      <c r="K3043" s="18">
        <v>77.569999694824219</v>
      </c>
      <c r="L3043" s="18">
        <v>0</v>
      </c>
      <c r="M3043" s="7">
        <v>0</v>
      </c>
      <c r="N3043" s="7">
        <v>-115</v>
      </c>
      <c r="O3043" s="7">
        <v>-37.430000305175781</v>
      </c>
      <c r="P3043" s="7" t="s">
        <v>396</v>
      </c>
      <c r="Q3043" s="7" t="s">
        <v>4695</v>
      </c>
      <c r="R3043" s="7">
        <v>1.3999999761581421</v>
      </c>
      <c r="S3043" s="7">
        <v>5</v>
      </c>
      <c r="T3043" s="7">
        <v>64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312</v>
      </c>
      <c r="C3044" s="18" t="s">
        <v>4979</v>
      </c>
      <c r="D3044" s="18" t="s">
        <v>4980</v>
      </c>
      <c r="E3044" s="18" t="s">
        <v>5037</v>
      </c>
      <c r="F3044" s="18" t="s">
        <v>468</v>
      </c>
      <c r="G3044" s="18">
        <v>257</v>
      </c>
      <c r="H3044" s="18">
        <v>0</v>
      </c>
      <c r="I3044" s="18">
        <v>190</v>
      </c>
      <c r="J3044" s="18">
        <v>0</v>
      </c>
      <c r="K3044" s="18">
        <v>190</v>
      </c>
      <c r="L3044" s="18">
        <v>0</v>
      </c>
      <c r="M3044" s="7">
        <v>0</v>
      </c>
      <c r="N3044" s="7">
        <v>-257</v>
      </c>
      <c r="O3044" s="7">
        <v>-91.209999084472656</v>
      </c>
      <c r="P3044" s="7" t="s">
        <v>403</v>
      </c>
      <c r="Q3044" s="7" t="s">
        <v>1988</v>
      </c>
      <c r="R3044" s="7">
        <v>12.5</v>
      </c>
      <c r="S3044" s="7">
        <v>50</v>
      </c>
      <c r="T3044" s="7">
        <v>190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313</v>
      </c>
      <c r="C3045" s="18" t="s">
        <v>4991</v>
      </c>
      <c r="D3045" s="18" t="s">
        <v>4992</v>
      </c>
      <c r="E3045" s="18" t="s">
        <v>5038</v>
      </c>
      <c r="F3045" s="18" t="s">
        <v>468</v>
      </c>
      <c r="G3045" s="18">
        <v>112</v>
      </c>
      <c r="H3045" s="18">
        <v>0</v>
      </c>
      <c r="I3045" s="18">
        <v>80.400001525878906</v>
      </c>
      <c r="J3045" s="18">
        <v>0</v>
      </c>
      <c r="K3045" s="18">
        <v>80.400001525878906</v>
      </c>
      <c r="L3045" s="18">
        <v>0</v>
      </c>
      <c r="M3045" s="7">
        <v>0</v>
      </c>
      <c r="N3045" s="7">
        <v>-112</v>
      </c>
      <c r="O3045" s="7">
        <v>-31.600000381469727</v>
      </c>
      <c r="P3045" s="7" t="s">
        <v>403</v>
      </c>
      <c r="Q3045" s="7" t="s">
        <v>4241</v>
      </c>
      <c r="R3045" s="7">
        <v>3.9000000953674316</v>
      </c>
      <c r="S3045" s="7">
        <v>12</v>
      </c>
      <c r="T3045" s="7">
        <v>80.400001525878906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316</v>
      </c>
      <c r="C3046" s="18" t="s">
        <v>4987</v>
      </c>
      <c r="D3046" s="18" t="s">
        <v>4988</v>
      </c>
      <c r="E3046" s="18" t="s">
        <v>5039</v>
      </c>
      <c r="F3046" s="18" t="s">
        <v>468</v>
      </c>
      <c r="G3046" s="18">
        <v>143</v>
      </c>
      <c r="H3046" s="18">
        <v>0</v>
      </c>
      <c r="I3046" s="18">
        <v>103</v>
      </c>
      <c r="J3046" s="18">
        <v>0</v>
      </c>
      <c r="K3046" s="18">
        <v>103</v>
      </c>
      <c r="L3046" s="18">
        <v>0</v>
      </c>
      <c r="M3046" s="7">
        <v>0</v>
      </c>
      <c r="N3046" s="7">
        <v>-143</v>
      </c>
      <c r="O3046" s="7">
        <v>-40</v>
      </c>
      <c r="P3046" s="7" t="s">
        <v>403</v>
      </c>
      <c r="Q3046" s="7" t="s">
        <v>927</v>
      </c>
      <c r="R3046" s="7">
        <v>5.9000000953674316</v>
      </c>
      <c r="S3046" s="7">
        <v>18</v>
      </c>
      <c r="T3046" s="7">
        <v>103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315</v>
      </c>
      <c r="C3047" s="18" t="s">
        <v>4984</v>
      </c>
      <c r="D3047" s="18" t="s">
        <v>4985</v>
      </c>
      <c r="E3047" s="18" t="s">
        <v>5040</v>
      </c>
      <c r="F3047" s="18" t="s">
        <v>468</v>
      </c>
      <c r="G3047" s="18">
        <v>181</v>
      </c>
      <c r="H3047" s="18">
        <v>0</v>
      </c>
      <c r="I3047" s="18">
        <v>138.39999389648437</v>
      </c>
      <c r="J3047" s="18">
        <v>0</v>
      </c>
      <c r="K3047" s="18">
        <v>138.39999389648437</v>
      </c>
      <c r="L3047" s="18">
        <v>-5.000000074505806E-2</v>
      </c>
      <c r="M3047" s="7">
        <v>0</v>
      </c>
      <c r="N3047" s="7">
        <v>-181</v>
      </c>
      <c r="O3047" s="7">
        <v>-42.650001525878906</v>
      </c>
      <c r="P3047" s="7" t="s">
        <v>403</v>
      </c>
      <c r="Q3047" s="7" t="s">
        <v>1832</v>
      </c>
      <c r="R3047" s="7">
        <v>8.1000003814697266</v>
      </c>
      <c r="S3047" s="7">
        <v>29</v>
      </c>
      <c r="T3047" s="7">
        <v>138.39999389648437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316</v>
      </c>
      <c r="C3048" s="18" t="s">
        <v>4987</v>
      </c>
      <c r="D3048" s="18" t="s">
        <v>4988</v>
      </c>
      <c r="E3048" s="18" t="s">
        <v>5041</v>
      </c>
      <c r="F3048" s="18" t="s">
        <v>468</v>
      </c>
      <c r="G3048" s="18">
        <v>151</v>
      </c>
      <c r="H3048" s="18">
        <v>0</v>
      </c>
      <c r="I3048" s="18">
        <v>100.51000213623047</v>
      </c>
      <c r="J3048" s="18">
        <v>16.309999465942383</v>
      </c>
      <c r="K3048" s="18">
        <v>100.51000213623047</v>
      </c>
      <c r="L3048" s="18">
        <v>-3.9999999105930328E-2</v>
      </c>
      <c r="M3048" s="7">
        <v>0</v>
      </c>
      <c r="N3048" s="7">
        <v>-151</v>
      </c>
      <c r="O3048" s="7">
        <v>-50.529998779296875</v>
      </c>
      <c r="P3048" s="7" t="s">
        <v>403</v>
      </c>
      <c r="Q3048" s="7" t="s">
        <v>3148</v>
      </c>
      <c r="R3048" s="7">
        <v>3.5999999046325684</v>
      </c>
      <c r="S3048" s="7">
        <v>12</v>
      </c>
      <c r="T3048" s="7">
        <v>84.199996948242188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313</v>
      </c>
      <c r="C3049" s="18" t="s">
        <v>4991</v>
      </c>
      <c r="D3049" s="18" t="s">
        <v>4992</v>
      </c>
      <c r="E3049" s="18" t="s">
        <v>5042</v>
      </c>
      <c r="F3049" s="18" t="s">
        <v>468</v>
      </c>
      <c r="G3049" s="18">
        <v>224</v>
      </c>
      <c r="H3049" s="18">
        <v>0</v>
      </c>
      <c r="I3049" s="18">
        <v>165.28999328613281</v>
      </c>
      <c r="J3049" s="18">
        <v>16.889999389648438</v>
      </c>
      <c r="K3049" s="18">
        <v>165.28999328613281</v>
      </c>
      <c r="L3049" s="18">
        <v>0</v>
      </c>
      <c r="M3049" s="7">
        <v>0</v>
      </c>
      <c r="N3049" s="7">
        <v>-224</v>
      </c>
      <c r="O3049" s="7">
        <v>-58.709999084472656</v>
      </c>
      <c r="P3049" s="7" t="s">
        <v>403</v>
      </c>
      <c r="Q3049" s="7" t="s">
        <v>935</v>
      </c>
      <c r="R3049" s="7">
        <v>9.1999998092651367</v>
      </c>
      <c r="S3049" s="7">
        <v>36</v>
      </c>
      <c r="T3049" s="7">
        <v>148.39999389648437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314</v>
      </c>
      <c r="C3050" s="18" t="s">
        <v>4994</v>
      </c>
      <c r="D3050" s="18" t="s">
        <v>4995</v>
      </c>
      <c r="E3050" s="18" t="s">
        <v>5043</v>
      </c>
      <c r="F3050" s="18" t="s">
        <v>468</v>
      </c>
      <c r="G3050" s="18">
        <v>349</v>
      </c>
      <c r="H3050" s="18">
        <v>349</v>
      </c>
      <c r="I3050" s="18">
        <v>259.54998779296875</v>
      </c>
      <c r="J3050" s="18">
        <v>-0.25</v>
      </c>
      <c r="K3050" s="18">
        <v>259.54998779296875</v>
      </c>
      <c r="L3050" s="18">
        <v>-9.9999997764825821E-3</v>
      </c>
      <c r="M3050" s="7">
        <v>0</v>
      </c>
      <c r="N3050" s="7">
        <v>0</v>
      </c>
      <c r="O3050" s="7">
        <v>259.54000854492187</v>
      </c>
      <c r="P3050" s="7" t="s">
        <v>403</v>
      </c>
      <c r="Q3050" s="7" t="s">
        <v>2179</v>
      </c>
      <c r="R3050" s="7">
        <v>18.600000381469727</v>
      </c>
      <c r="S3050" s="7">
        <v>56</v>
      </c>
      <c r="T3050" s="7">
        <v>259.79998779296875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312</v>
      </c>
      <c r="C3051" s="18" t="s">
        <v>4979</v>
      </c>
      <c r="D3051" s="18" t="s">
        <v>4980</v>
      </c>
      <c r="E3051" s="18" t="s">
        <v>5044</v>
      </c>
      <c r="F3051" s="18" t="s">
        <v>468</v>
      </c>
      <c r="G3051" s="18">
        <v>560</v>
      </c>
      <c r="H3051" s="18">
        <v>560</v>
      </c>
      <c r="I3051" s="18">
        <v>353.07000732421875</v>
      </c>
      <c r="J3051" s="18">
        <v>9.0699996948242187</v>
      </c>
      <c r="K3051" s="18">
        <v>353.07000732421875</v>
      </c>
      <c r="L3051" s="18">
        <v>0</v>
      </c>
      <c r="M3051" s="7">
        <v>0</v>
      </c>
      <c r="N3051" s="7">
        <v>0</v>
      </c>
      <c r="O3051" s="7">
        <v>353.07000732421875</v>
      </c>
      <c r="P3051" s="7" t="s">
        <v>396</v>
      </c>
      <c r="Q3051" s="7" t="s">
        <v>3528</v>
      </c>
      <c r="R3051" s="7">
        <v>25.200000762939453</v>
      </c>
      <c r="S3051" s="7">
        <v>84</v>
      </c>
      <c r="T3051" s="7">
        <v>344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316</v>
      </c>
      <c r="C3052" s="18" t="s">
        <v>4987</v>
      </c>
      <c r="D3052" s="18" t="s">
        <v>4988</v>
      </c>
      <c r="E3052" s="18" t="s">
        <v>5045</v>
      </c>
      <c r="F3052" s="18" t="s">
        <v>468</v>
      </c>
      <c r="G3052" s="18">
        <v>382</v>
      </c>
      <c r="H3052" s="18">
        <v>0</v>
      </c>
      <c r="I3052" s="18">
        <v>205.92999267578125</v>
      </c>
      <c r="J3052" s="18">
        <v>0.12999999523162842</v>
      </c>
      <c r="K3052" s="18">
        <v>205.92999267578125</v>
      </c>
      <c r="L3052" s="18">
        <v>0</v>
      </c>
      <c r="M3052" s="7">
        <v>0</v>
      </c>
      <c r="N3052" s="7">
        <v>-382</v>
      </c>
      <c r="O3052" s="7">
        <v>-176.07000732421875</v>
      </c>
      <c r="P3052" s="7" t="s">
        <v>403</v>
      </c>
      <c r="Q3052" s="7" t="s">
        <v>516</v>
      </c>
      <c r="R3052" s="7">
        <v>15.800000190734863</v>
      </c>
      <c r="S3052" s="7">
        <v>47</v>
      </c>
      <c r="T3052" s="7">
        <v>205.80000305175781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314</v>
      </c>
      <c r="C3053" s="18" t="s">
        <v>4994</v>
      </c>
      <c r="D3053" s="18" t="s">
        <v>4995</v>
      </c>
      <c r="E3053" s="18" t="s">
        <v>5046</v>
      </c>
      <c r="F3053" s="18" t="s">
        <v>468</v>
      </c>
      <c r="G3053" s="18">
        <v>211</v>
      </c>
      <c r="H3053" s="18">
        <v>0</v>
      </c>
      <c r="I3053" s="18">
        <v>153.72000122070312</v>
      </c>
      <c r="J3053" s="18">
        <v>0</v>
      </c>
      <c r="K3053" s="18">
        <v>153.72000122070312</v>
      </c>
      <c r="L3053" s="18">
        <v>0</v>
      </c>
      <c r="M3053" s="7">
        <v>0</v>
      </c>
      <c r="N3053" s="7">
        <v>-211</v>
      </c>
      <c r="O3053" s="7">
        <v>-57.279998779296875</v>
      </c>
      <c r="P3053" s="7" t="s">
        <v>503</v>
      </c>
      <c r="Q3053" s="7" t="s">
        <v>713</v>
      </c>
      <c r="R3053" s="7">
        <v>14.899999618530273</v>
      </c>
      <c r="S3053" s="7">
        <v>33</v>
      </c>
      <c r="T3053" s="7">
        <v>153.72000122070312</v>
      </c>
      <c r="U3053" s="7"/>
      <c r="V3053" s="7"/>
      <c r="W3053" s="18">
        <v>1</v>
      </c>
      <c r="X3053" t="s">
        <v>850</v>
      </c>
    </row>
    <row r="3054" spans="1:24" ht="15" customHeight="1">
      <c r="A3054" s="18" t="s">
        <v>75</v>
      </c>
      <c r="B3054" s="18" t="s">
        <v>313</v>
      </c>
      <c r="C3054" s="18" t="s">
        <v>4991</v>
      </c>
      <c r="D3054" s="18" t="s">
        <v>4992</v>
      </c>
      <c r="E3054" s="18" t="s">
        <v>5047</v>
      </c>
      <c r="F3054" s="18" t="s">
        <v>468</v>
      </c>
      <c r="G3054" s="18">
        <v>293</v>
      </c>
      <c r="H3054" s="18">
        <v>0</v>
      </c>
      <c r="I3054" s="18">
        <v>275.39999389648437</v>
      </c>
      <c r="J3054" s="18">
        <v>0</v>
      </c>
      <c r="K3054" s="18">
        <v>275.39999389648437</v>
      </c>
      <c r="L3054" s="18">
        <v>-0.20000000298023224</v>
      </c>
      <c r="M3054" s="7">
        <v>0</v>
      </c>
      <c r="N3054" s="7">
        <v>-293</v>
      </c>
      <c r="O3054" s="7">
        <v>-17.799999237060547</v>
      </c>
      <c r="P3054" s="7" t="s">
        <v>403</v>
      </c>
      <c r="Q3054" s="7" t="s">
        <v>716</v>
      </c>
      <c r="R3054" s="7">
        <v>18.100000381469727</v>
      </c>
      <c r="S3054" s="7">
        <v>58</v>
      </c>
      <c r="T3054" s="7">
        <v>275.39999389648437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316</v>
      </c>
      <c r="C3055" s="18" t="s">
        <v>4987</v>
      </c>
      <c r="D3055" s="18" t="s">
        <v>4988</v>
      </c>
      <c r="E3055" s="18" t="s">
        <v>5048</v>
      </c>
      <c r="F3055" s="18" t="s">
        <v>468</v>
      </c>
      <c r="G3055" s="18">
        <v>253</v>
      </c>
      <c r="H3055" s="18">
        <v>0</v>
      </c>
      <c r="I3055" s="18">
        <v>189.60000610351562</v>
      </c>
      <c r="J3055" s="18">
        <v>0</v>
      </c>
      <c r="K3055" s="18">
        <v>189.60000610351562</v>
      </c>
      <c r="L3055" s="18">
        <v>-9.9999997764825821E-3</v>
      </c>
      <c r="M3055" s="7">
        <v>0</v>
      </c>
      <c r="N3055" s="7">
        <v>-253</v>
      </c>
      <c r="O3055" s="7">
        <v>-63.409999847412109</v>
      </c>
      <c r="P3055" s="7" t="s">
        <v>403</v>
      </c>
      <c r="Q3055" s="7" t="s">
        <v>5049</v>
      </c>
      <c r="R3055" s="7">
        <v>14.199999809265137</v>
      </c>
      <c r="S3055" s="7">
        <v>37</v>
      </c>
      <c r="T3055" s="7">
        <v>189.60000610351562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312</v>
      </c>
      <c r="C3056" s="18" t="s">
        <v>4979</v>
      </c>
      <c r="D3056" s="18" t="s">
        <v>4980</v>
      </c>
      <c r="E3056" s="18" t="s">
        <v>5050</v>
      </c>
      <c r="F3056" s="18" t="s">
        <v>468</v>
      </c>
      <c r="G3056" s="18">
        <v>368</v>
      </c>
      <c r="H3056" s="18">
        <v>0</v>
      </c>
      <c r="I3056" s="18">
        <v>273.8599853515625</v>
      </c>
      <c r="J3056" s="18">
        <v>80.05999755859375</v>
      </c>
      <c r="K3056" s="18">
        <v>273.8599853515625</v>
      </c>
      <c r="L3056" s="18">
        <v>0</v>
      </c>
      <c r="M3056" s="7">
        <v>0</v>
      </c>
      <c r="N3056" s="7">
        <v>-368</v>
      </c>
      <c r="O3056" s="7">
        <v>-94.139999389648438</v>
      </c>
      <c r="P3056" s="7" t="s">
        <v>403</v>
      </c>
      <c r="Q3056" s="7" t="s">
        <v>1536</v>
      </c>
      <c r="R3056" s="7">
        <v>14.699999809265137</v>
      </c>
      <c r="S3056" s="7">
        <v>36</v>
      </c>
      <c r="T3056" s="7">
        <v>193.80000305175781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315</v>
      </c>
      <c r="C3057" s="18" t="s">
        <v>4984</v>
      </c>
      <c r="D3057" s="18" t="s">
        <v>4985</v>
      </c>
      <c r="E3057" s="18" t="s">
        <v>5051</v>
      </c>
      <c r="F3057" s="18" t="s">
        <v>468</v>
      </c>
      <c r="G3057" s="18">
        <v>302</v>
      </c>
      <c r="H3057" s="18">
        <v>0</v>
      </c>
      <c r="I3057" s="18">
        <v>207.02000427246094</v>
      </c>
      <c r="J3057" s="18">
        <v>4.2199997901916504</v>
      </c>
      <c r="K3057" s="18">
        <v>207.02000427246094</v>
      </c>
      <c r="L3057" s="18">
        <v>-3.9999999105930328E-2</v>
      </c>
      <c r="M3057" s="7">
        <v>0</v>
      </c>
      <c r="N3057" s="7">
        <v>-302</v>
      </c>
      <c r="O3057" s="7">
        <v>-95.019996643066406</v>
      </c>
      <c r="P3057" s="7" t="s">
        <v>396</v>
      </c>
      <c r="Q3057" s="7" t="s">
        <v>2885</v>
      </c>
      <c r="R3057" s="7">
        <v>14.199999809265137</v>
      </c>
      <c r="S3057" s="7">
        <v>45</v>
      </c>
      <c r="T3057" s="7">
        <v>202.80000305175781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313</v>
      </c>
      <c r="C3058" s="18" t="s">
        <v>4991</v>
      </c>
      <c r="D3058" s="18" t="s">
        <v>4992</v>
      </c>
      <c r="E3058" s="18" t="s">
        <v>5052</v>
      </c>
      <c r="F3058" s="18" t="s">
        <v>468</v>
      </c>
      <c r="G3058" s="18">
        <v>223</v>
      </c>
      <c r="H3058" s="18">
        <v>0</v>
      </c>
      <c r="I3058" s="18">
        <v>195.60000610351562</v>
      </c>
      <c r="J3058" s="18">
        <v>0</v>
      </c>
      <c r="K3058" s="18">
        <v>195.60000610351562</v>
      </c>
      <c r="L3058" s="18">
        <v>-0.30000001192092896</v>
      </c>
      <c r="M3058" s="7">
        <v>0</v>
      </c>
      <c r="N3058" s="7">
        <v>-223</v>
      </c>
      <c r="O3058" s="7">
        <v>-27.700000762939453</v>
      </c>
      <c r="P3058" s="7" t="s">
        <v>403</v>
      </c>
      <c r="Q3058" s="7" t="s">
        <v>3640</v>
      </c>
      <c r="R3058" s="7">
        <v>11.5</v>
      </c>
      <c r="S3058" s="7">
        <v>34</v>
      </c>
      <c r="T3058" s="7">
        <v>195.60000610351562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316</v>
      </c>
      <c r="C3059" s="18" t="s">
        <v>4987</v>
      </c>
      <c r="D3059" s="18" t="s">
        <v>4988</v>
      </c>
      <c r="E3059" s="18" t="s">
        <v>5053</v>
      </c>
      <c r="F3059" s="18" t="s">
        <v>468</v>
      </c>
      <c r="G3059" s="18">
        <v>446</v>
      </c>
      <c r="H3059" s="18">
        <v>0</v>
      </c>
      <c r="I3059" s="18">
        <v>288.54000854492188</v>
      </c>
      <c r="J3059" s="18">
        <v>-32.060001373291016</v>
      </c>
      <c r="K3059" s="18">
        <v>288.54000854492188</v>
      </c>
      <c r="L3059" s="18">
        <v>0</v>
      </c>
      <c r="M3059" s="7">
        <v>0</v>
      </c>
      <c r="N3059" s="7">
        <v>-446</v>
      </c>
      <c r="O3059" s="7">
        <v>-157.46000671386719</v>
      </c>
      <c r="P3059" s="7" t="s">
        <v>396</v>
      </c>
      <c r="Q3059" s="7" t="s">
        <v>2504</v>
      </c>
      <c r="R3059" s="7">
        <v>24.5</v>
      </c>
      <c r="S3059" s="7">
        <v>57</v>
      </c>
      <c r="T3059" s="7">
        <v>320.60000610351562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315</v>
      </c>
      <c r="C3060" s="18" t="s">
        <v>4984</v>
      </c>
      <c r="D3060" s="18" t="s">
        <v>4985</v>
      </c>
      <c r="E3060" s="18" t="s">
        <v>5054</v>
      </c>
      <c r="F3060" s="18" t="s">
        <v>468</v>
      </c>
      <c r="G3060" s="18">
        <v>186</v>
      </c>
      <c r="H3060" s="18">
        <v>186</v>
      </c>
      <c r="I3060" s="18">
        <v>152.80000305175781</v>
      </c>
      <c r="J3060" s="18">
        <v>0</v>
      </c>
      <c r="K3060" s="18">
        <v>152.80000305175781</v>
      </c>
      <c r="L3060" s="18">
        <v>-0.15000000596046448</v>
      </c>
      <c r="M3060" s="7">
        <v>0</v>
      </c>
      <c r="N3060" s="7">
        <v>0</v>
      </c>
      <c r="O3060" s="7">
        <v>152.64999389648437</v>
      </c>
      <c r="P3060" s="7" t="s">
        <v>403</v>
      </c>
      <c r="Q3060" s="7" t="s">
        <v>2506</v>
      </c>
      <c r="R3060" s="7">
        <v>9.3000001907348633</v>
      </c>
      <c r="S3060" s="7">
        <v>23</v>
      </c>
      <c r="T3060" s="7">
        <v>152.80000305175781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314</v>
      </c>
      <c r="C3061" s="18" t="s">
        <v>4994</v>
      </c>
      <c r="D3061" s="18" t="s">
        <v>4995</v>
      </c>
      <c r="E3061" s="18" t="s">
        <v>5055</v>
      </c>
      <c r="F3061" s="18" t="s">
        <v>468</v>
      </c>
      <c r="G3061" s="18">
        <v>144</v>
      </c>
      <c r="H3061" s="18">
        <v>0</v>
      </c>
      <c r="I3061" s="18">
        <v>97.150001525878906</v>
      </c>
      <c r="J3061" s="18">
        <v>7.3499999046325684</v>
      </c>
      <c r="K3061" s="18">
        <v>97.150001525878906</v>
      </c>
      <c r="L3061" s="18">
        <v>0</v>
      </c>
      <c r="M3061" s="7">
        <v>0</v>
      </c>
      <c r="N3061" s="7">
        <v>-144</v>
      </c>
      <c r="O3061" s="7">
        <v>-46.849998474121094</v>
      </c>
      <c r="P3061" s="7" t="s">
        <v>396</v>
      </c>
      <c r="Q3061" s="7" t="s">
        <v>1179</v>
      </c>
      <c r="R3061" s="7">
        <v>4.0999999046325684</v>
      </c>
      <c r="S3061" s="7">
        <v>17</v>
      </c>
      <c r="T3061" s="7">
        <v>89.800003051757812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313</v>
      </c>
      <c r="C3062" s="18" t="s">
        <v>4991</v>
      </c>
      <c r="D3062" s="18" t="s">
        <v>4992</v>
      </c>
      <c r="E3062" s="18" t="s">
        <v>5056</v>
      </c>
      <c r="F3062" s="18" t="s">
        <v>468</v>
      </c>
      <c r="G3062" s="18">
        <v>268</v>
      </c>
      <c r="H3062" s="18">
        <v>0</v>
      </c>
      <c r="I3062" s="18">
        <v>194.86000061035156</v>
      </c>
      <c r="J3062" s="18">
        <v>-0.14000000059604645</v>
      </c>
      <c r="K3062" s="18">
        <v>194.86000061035156</v>
      </c>
      <c r="L3062" s="18">
        <v>0</v>
      </c>
      <c r="M3062" s="7">
        <v>0</v>
      </c>
      <c r="N3062" s="7">
        <v>-268</v>
      </c>
      <c r="O3062" s="7">
        <v>-73.139999389648438</v>
      </c>
      <c r="P3062" s="7" t="s">
        <v>403</v>
      </c>
      <c r="Q3062" s="7" t="s">
        <v>2193</v>
      </c>
      <c r="R3062" s="7">
        <v>15.5</v>
      </c>
      <c r="S3062" s="7">
        <v>33</v>
      </c>
      <c r="T3062" s="7">
        <v>195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316</v>
      </c>
      <c r="C3063" s="18" t="s">
        <v>4987</v>
      </c>
      <c r="D3063" s="18" t="s">
        <v>4988</v>
      </c>
      <c r="E3063" s="18" t="s">
        <v>5057</v>
      </c>
      <c r="F3063" s="18" t="s">
        <v>468</v>
      </c>
      <c r="G3063" s="18">
        <v>205</v>
      </c>
      <c r="H3063" s="18">
        <v>205</v>
      </c>
      <c r="I3063" s="18">
        <v>144.80000305175781</v>
      </c>
      <c r="J3063" s="18">
        <v>0</v>
      </c>
      <c r="K3063" s="18">
        <v>144.80000305175781</v>
      </c>
      <c r="L3063" s="18">
        <v>0</v>
      </c>
      <c r="M3063" s="7">
        <v>0</v>
      </c>
      <c r="N3063" s="7">
        <v>0</v>
      </c>
      <c r="O3063" s="7">
        <v>144.80000305175781</v>
      </c>
      <c r="P3063" s="7" t="s">
        <v>403</v>
      </c>
      <c r="Q3063" s="7" t="s">
        <v>953</v>
      </c>
      <c r="R3063" s="7">
        <v>10.800000190734863</v>
      </c>
      <c r="S3063" s="7">
        <v>25</v>
      </c>
      <c r="T3063" s="7">
        <v>144.80000305175781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315</v>
      </c>
      <c r="C3064" s="18" t="s">
        <v>4984</v>
      </c>
      <c r="D3064" s="18" t="s">
        <v>4985</v>
      </c>
      <c r="E3064" s="18" t="s">
        <v>5058</v>
      </c>
      <c r="F3064" s="18" t="s">
        <v>468</v>
      </c>
      <c r="G3064" s="18">
        <v>274</v>
      </c>
      <c r="H3064" s="18">
        <v>0</v>
      </c>
      <c r="I3064" s="18">
        <v>209.71000671386719</v>
      </c>
      <c r="J3064" s="18">
        <v>4.9099998474121094</v>
      </c>
      <c r="K3064" s="18">
        <v>209.71000671386719</v>
      </c>
      <c r="L3064" s="18">
        <v>-5.9999998658895493E-2</v>
      </c>
      <c r="M3064" s="7">
        <v>0</v>
      </c>
      <c r="N3064" s="7">
        <v>-274</v>
      </c>
      <c r="O3064" s="7">
        <v>-64.349998474121094</v>
      </c>
      <c r="P3064" s="7" t="s">
        <v>403</v>
      </c>
      <c r="Q3064" s="7" t="s">
        <v>641</v>
      </c>
      <c r="R3064" s="7">
        <v>15.300000190734863</v>
      </c>
      <c r="S3064" s="7">
        <v>35</v>
      </c>
      <c r="T3064" s="7">
        <v>204.80000305175781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313</v>
      </c>
      <c r="C3065" s="18" t="s">
        <v>4991</v>
      </c>
      <c r="D3065" s="18" t="s">
        <v>4992</v>
      </c>
      <c r="E3065" s="18" t="s">
        <v>5059</v>
      </c>
      <c r="F3065" s="18" t="s">
        <v>468</v>
      </c>
      <c r="G3065" s="18">
        <v>127</v>
      </c>
      <c r="H3065" s="18">
        <v>0</v>
      </c>
      <c r="I3065" s="18">
        <v>94.050003051757813</v>
      </c>
      <c r="J3065" s="18">
        <v>37.209999084472656</v>
      </c>
      <c r="K3065" s="18">
        <v>94.050003051757813</v>
      </c>
      <c r="L3065" s="18">
        <v>0</v>
      </c>
      <c r="M3065" s="7">
        <v>0</v>
      </c>
      <c r="N3065" s="7">
        <v>-127</v>
      </c>
      <c r="O3065" s="7">
        <v>-32.950000762939453</v>
      </c>
      <c r="P3065" s="7" t="s">
        <v>503</v>
      </c>
      <c r="Q3065" s="7" t="s">
        <v>641</v>
      </c>
      <c r="R3065" s="7">
        <v>2.9000000953674316</v>
      </c>
      <c r="S3065" s="7">
        <v>10</v>
      </c>
      <c r="T3065" s="7">
        <v>56.840000152587891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316</v>
      </c>
      <c r="C3066" s="18" t="s">
        <v>4987</v>
      </c>
      <c r="D3066" s="18" t="s">
        <v>4988</v>
      </c>
      <c r="E3066" s="18" t="s">
        <v>5060</v>
      </c>
      <c r="F3066" s="18" t="s">
        <v>468</v>
      </c>
      <c r="G3066" s="18">
        <v>190</v>
      </c>
      <c r="H3066" s="18">
        <v>0</v>
      </c>
      <c r="I3066" s="18">
        <v>136.58000183105469</v>
      </c>
      <c r="J3066" s="18">
        <v>-13.819999694824219</v>
      </c>
      <c r="K3066" s="18">
        <v>136.58000183105469</v>
      </c>
      <c r="L3066" s="18">
        <v>0</v>
      </c>
      <c r="M3066" s="7">
        <v>0</v>
      </c>
      <c r="N3066" s="7">
        <v>-190</v>
      </c>
      <c r="O3066" s="7">
        <v>-53.419998168945313</v>
      </c>
      <c r="P3066" s="7" t="s">
        <v>403</v>
      </c>
      <c r="Q3066" s="7" t="s">
        <v>1996</v>
      </c>
      <c r="R3066" s="7">
        <v>11.399999618530273</v>
      </c>
      <c r="S3066" s="7">
        <v>24</v>
      </c>
      <c r="T3066" s="7">
        <v>150.39999389648437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313</v>
      </c>
      <c r="C3067" s="18" t="s">
        <v>4991</v>
      </c>
      <c r="D3067" s="18" t="s">
        <v>4992</v>
      </c>
      <c r="E3067" s="18" t="s">
        <v>5061</v>
      </c>
      <c r="F3067" s="18" t="s">
        <v>468</v>
      </c>
      <c r="G3067" s="18">
        <v>171</v>
      </c>
      <c r="H3067" s="18">
        <v>0</v>
      </c>
      <c r="I3067" s="18">
        <v>126.72000122070312</v>
      </c>
      <c r="J3067" s="18">
        <v>0.72000002861022949</v>
      </c>
      <c r="K3067" s="18">
        <v>126.72000122070312</v>
      </c>
      <c r="L3067" s="18">
        <v>0</v>
      </c>
      <c r="M3067" s="7">
        <v>0</v>
      </c>
      <c r="N3067" s="7">
        <v>-171</v>
      </c>
      <c r="O3067" s="7">
        <v>-44.279998779296875</v>
      </c>
      <c r="P3067" s="7" t="s">
        <v>403</v>
      </c>
      <c r="Q3067" s="7" t="s">
        <v>4714</v>
      </c>
      <c r="R3067" s="7">
        <v>8</v>
      </c>
      <c r="S3067" s="7">
        <v>22</v>
      </c>
      <c r="T3067" s="7">
        <v>126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316</v>
      </c>
      <c r="C3068" s="18" t="s">
        <v>4987</v>
      </c>
      <c r="D3068" s="18" t="s">
        <v>4988</v>
      </c>
      <c r="E3068" s="18" t="s">
        <v>5062</v>
      </c>
      <c r="F3068" s="18" t="s">
        <v>468</v>
      </c>
      <c r="G3068" s="18">
        <v>617</v>
      </c>
      <c r="H3068" s="18">
        <v>0</v>
      </c>
      <c r="I3068" s="18">
        <v>430</v>
      </c>
      <c r="J3068" s="18">
        <v>0</v>
      </c>
      <c r="K3068" s="18">
        <v>430</v>
      </c>
      <c r="L3068" s="18">
        <v>0</v>
      </c>
      <c r="M3068" s="7">
        <v>0</v>
      </c>
      <c r="N3068" s="7">
        <v>-617</v>
      </c>
      <c r="O3068" s="7">
        <v>-187</v>
      </c>
      <c r="P3068" s="7" t="s">
        <v>403</v>
      </c>
      <c r="Q3068" s="7" t="s">
        <v>2058</v>
      </c>
      <c r="R3068" s="7">
        <v>32.700000762939453</v>
      </c>
      <c r="S3068" s="7">
        <v>86</v>
      </c>
      <c r="T3068" s="7">
        <v>430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314</v>
      </c>
      <c r="C3069" s="18" t="s">
        <v>4994</v>
      </c>
      <c r="D3069" s="18" t="s">
        <v>4995</v>
      </c>
      <c r="E3069" s="18" t="s">
        <v>5063</v>
      </c>
      <c r="F3069" s="18" t="s">
        <v>468</v>
      </c>
      <c r="G3069" s="18">
        <v>211</v>
      </c>
      <c r="H3069" s="18">
        <v>0</v>
      </c>
      <c r="I3069" s="18">
        <v>139.60000610351562</v>
      </c>
      <c r="J3069" s="18">
        <v>0</v>
      </c>
      <c r="K3069" s="18">
        <v>139.60000610351562</v>
      </c>
      <c r="L3069" s="18">
        <v>0</v>
      </c>
      <c r="M3069" s="7">
        <v>0</v>
      </c>
      <c r="N3069" s="7">
        <v>-211</v>
      </c>
      <c r="O3069" s="7">
        <v>-71.400001525878906</v>
      </c>
      <c r="P3069" s="7" t="s">
        <v>403</v>
      </c>
      <c r="Q3069" s="7" t="s">
        <v>2199</v>
      </c>
      <c r="R3069" s="7">
        <v>10.399999618530273</v>
      </c>
      <c r="S3069" s="7">
        <v>34</v>
      </c>
      <c r="T3069" s="7">
        <v>139.60000610351562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313</v>
      </c>
      <c r="C3070" s="18" t="s">
        <v>4991</v>
      </c>
      <c r="D3070" s="18" t="s">
        <v>4992</v>
      </c>
      <c r="E3070" s="18" t="s">
        <v>5064</v>
      </c>
      <c r="F3070" s="18" t="s">
        <v>468</v>
      </c>
      <c r="G3070" s="18">
        <v>263</v>
      </c>
      <c r="H3070" s="18">
        <v>0</v>
      </c>
      <c r="I3070" s="18">
        <v>195.58000183105469</v>
      </c>
      <c r="J3070" s="18">
        <v>17.780000686645508</v>
      </c>
      <c r="K3070" s="18">
        <v>195.58000183105469</v>
      </c>
      <c r="L3070" s="18">
        <v>0</v>
      </c>
      <c r="M3070" s="7">
        <v>0</v>
      </c>
      <c r="N3070" s="7">
        <v>-263</v>
      </c>
      <c r="O3070" s="7">
        <v>-67.419998168945313</v>
      </c>
      <c r="P3070" s="7" t="s">
        <v>403</v>
      </c>
      <c r="Q3070" s="7" t="s">
        <v>3735</v>
      </c>
      <c r="R3070" s="7">
        <v>13.600000381469727</v>
      </c>
      <c r="S3070" s="7">
        <v>29</v>
      </c>
      <c r="T3070" s="7">
        <v>177.80000305175781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313</v>
      </c>
      <c r="C3071" s="18" t="s">
        <v>4991</v>
      </c>
      <c r="D3071" s="18" t="s">
        <v>4992</v>
      </c>
      <c r="E3071" s="18" t="s">
        <v>5065</v>
      </c>
      <c r="F3071" s="18" t="s">
        <v>468</v>
      </c>
      <c r="G3071" s="18">
        <v>87</v>
      </c>
      <c r="H3071" s="18">
        <v>0</v>
      </c>
      <c r="I3071" s="18">
        <v>66</v>
      </c>
      <c r="J3071" s="18">
        <v>0</v>
      </c>
      <c r="K3071" s="18">
        <v>66</v>
      </c>
      <c r="L3071" s="18">
        <v>-1.9999999552965164E-2</v>
      </c>
      <c r="M3071" s="7">
        <v>0</v>
      </c>
      <c r="N3071" s="7">
        <v>-87</v>
      </c>
      <c r="O3071" s="7">
        <v>-21.020000457763672</v>
      </c>
      <c r="P3071" s="7" t="s">
        <v>403</v>
      </c>
      <c r="Q3071" s="7" t="s">
        <v>1091</v>
      </c>
      <c r="R3071" s="7">
        <v>2</v>
      </c>
      <c r="S3071" s="7">
        <v>8</v>
      </c>
      <c r="T3071" s="7">
        <v>66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316</v>
      </c>
      <c r="C3072" s="18" t="s">
        <v>4987</v>
      </c>
      <c r="D3072" s="18" t="s">
        <v>4988</v>
      </c>
      <c r="E3072" s="18" t="s">
        <v>5066</v>
      </c>
      <c r="F3072" s="18" t="s">
        <v>468</v>
      </c>
      <c r="G3072" s="18">
        <v>344</v>
      </c>
      <c r="H3072" s="18">
        <v>0</v>
      </c>
      <c r="I3072" s="18">
        <v>254.25</v>
      </c>
      <c r="J3072" s="18">
        <v>114.25</v>
      </c>
      <c r="K3072" s="18">
        <v>254.25</v>
      </c>
      <c r="L3072" s="18">
        <v>-0.14000000059604645</v>
      </c>
      <c r="M3072" s="7">
        <v>0</v>
      </c>
      <c r="N3072" s="7">
        <v>-344</v>
      </c>
      <c r="O3072" s="7">
        <v>-89.889999389648438</v>
      </c>
      <c r="P3072" s="7" t="s">
        <v>396</v>
      </c>
      <c r="Q3072" s="7" t="s">
        <v>1213</v>
      </c>
      <c r="R3072" s="7">
        <v>8.3000001907348633</v>
      </c>
      <c r="S3072" s="7">
        <v>26</v>
      </c>
      <c r="T3072" s="7">
        <v>140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314</v>
      </c>
      <c r="C3073" s="18" t="s">
        <v>4994</v>
      </c>
      <c r="D3073" s="18" t="s">
        <v>4995</v>
      </c>
      <c r="E3073" s="18" t="s">
        <v>5067</v>
      </c>
      <c r="F3073" s="18" t="s">
        <v>468</v>
      </c>
      <c r="G3073" s="18">
        <v>200</v>
      </c>
      <c r="H3073" s="18">
        <v>0</v>
      </c>
      <c r="I3073" s="18">
        <v>125.40000152587891</v>
      </c>
      <c r="J3073" s="18">
        <v>0</v>
      </c>
      <c r="K3073" s="18">
        <v>125.40000152587891</v>
      </c>
      <c r="L3073" s="18">
        <v>0</v>
      </c>
      <c r="M3073" s="7">
        <v>0</v>
      </c>
      <c r="N3073" s="7">
        <v>-200</v>
      </c>
      <c r="O3073" s="7">
        <v>-74.599998474121094</v>
      </c>
      <c r="P3073" s="7" t="s">
        <v>403</v>
      </c>
      <c r="Q3073" s="7" t="s">
        <v>1548</v>
      </c>
      <c r="R3073" s="7">
        <v>8.8999996185302734</v>
      </c>
      <c r="S3073" s="7">
        <v>22</v>
      </c>
      <c r="T3073" s="7">
        <v>125.40000152587891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315</v>
      </c>
      <c r="C3074" s="18" t="s">
        <v>4984</v>
      </c>
      <c r="D3074" s="18" t="s">
        <v>4985</v>
      </c>
      <c r="E3074" s="18" t="s">
        <v>5068</v>
      </c>
      <c r="F3074" s="18" t="s">
        <v>468</v>
      </c>
      <c r="G3074" s="18">
        <v>304</v>
      </c>
      <c r="H3074" s="18">
        <v>0</v>
      </c>
      <c r="I3074" s="18">
        <v>203.39999389648437</v>
      </c>
      <c r="J3074" s="18">
        <v>0</v>
      </c>
      <c r="K3074" s="18">
        <v>203.39999389648437</v>
      </c>
      <c r="L3074" s="18">
        <v>0</v>
      </c>
      <c r="M3074" s="7">
        <v>0</v>
      </c>
      <c r="N3074" s="7">
        <v>-304</v>
      </c>
      <c r="O3074" s="7">
        <v>-100.59999847412109</v>
      </c>
      <c r="P3074" s="7" t="s">
        <v>396</v>
      </c>
      <c r="Q3074" s="7" t="s">
        <v>2524</v>
      </c>
      <c r="R3074" s="7">
        <v>15.199999809265137</v>
      </c>
      <c r="S3074" s="7">
        <v>41</v>
      </c>
      <c r="T3074" s="7">
        <v>203.39999389648437</v>
      </c>
      <c r="U3074" s="7"/>
      <c r="V3074" s="7"/>
      <c r="W3074" s="18">
        <v>1</v>
      </c>
    </row>
    <row r="3075" spans="1:24" ht="15" customHeight="1">
      <c r="A3075" s="18" t="s">
        <v>75</v>
      </c>
      <c r="B3075" s="18" t="s">
        <v>316</v>
      </c>
      <c r="C3075" s="18" t="s">
        <v>4987</v>
      </c>
      <c r="D3075" s="18" t="s">
        <v>4988</v>
      </c>
      <c r="E3075" s="18" t="s">
        <v>5069</v>
      </c>
      <c r="F3075" s="18" t="s">
        <v>468</v>
      </c>
      <c r="G3075" s="18">
        <v>148</v>
      </c>
      <c r="H3075" s="18">
        <v>0</v>
      </c>
      <c r="I3075" s="18">
        <v>108.59999847412109</v>
      </c>
      <c r="J3075" s="18">
        <v>0</v>
      </c>
      <c r="K3075" s="18">
        <v>108.59999847412109</v>
      </c>
      <c r="L3075" s="18">
        <v>0</v>
      </c>
      <c r="M3075" s="7">
        <v>0</v>
      </c>
      <c r="N3075" s="7">
        <v>-148</v>
      </c>
      <c r="O3075" s="7">
        <v>-39.400001525878906</v>
      </c>
      <c r="P3075" s="7" t="s">
        <v>403</v>
      </c>
      <c r="Q3075" s="7" t="s">
        <v>1496</v>
      </c>
      <c r="R3075" s="7">
        <v>6.3000001907348633</v>
      </c>
      <c r="S3075" s="7">
        <v>20</v>
      </c>
      <c r="T3075" s="7">
        <v>108.59999847412109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314</v>
      </c>
      <c r="C3076" s="18" t="s">
        <v>4994</v>
      </c>
      <c r="D3076" s="18" t="s">
        <v>4995</v>
      </c>
      <c r="E3076" s="18" t="s">
        <v>5070</v>
      </c>
      <c r="F3076" s="18" t="s">
        <v>468</v>
      </c>
      <c r="G3076" s="18">
        <v>194</v>
      </c>
      <c r="H3076" s="18">
        <v>0</v>
      </c>
      <c r="I3076" s="18">
        <v>127.19999694824219</v>
      </c>
      <c r="J3076" s="18">
        <v>0</v>
      </c>
      <c r="K3076" s="18">
        <v>127.19999694824219</v>
      </c>
      <c r="L3076" s="18">
        <v>0</v>
      </c>
      <c r="M3076" s="7">
        <v>0</v>
      </c>
      <c r="N3076" s="7">
        <v>-194</v>
      </c>
      <c r="O3076" s="7">
        <v>-66.800003051757813</v>
      </c>
      <c r="P3076" s="7" t="s">
        <v>396</v>
      </c>
      <c r="Q3076" s="7" t="s">
        <v>1600</v>
      </c>
      <c r="R3076" s="7">
        <v>8.5</v>
      </c>
      <c r="S3076" s="7">
        <v>22</v>
      </c>
      <c r="T3076" s="7">
        <v>127.19999694824219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313</v>
      </c>
      <c r="C3077" s="18" t="s">
        <v>4991</v>
      </c>
      <c r="D3077" s="18" t="s">
        <v>4992</v>
      </c>
      <c r="E3077" s="18" t="s">
        <v>5071</v>
      </c>
      <c r="F3077" s="18" t="s">
        <v>468</v>
      </c>
      <c r="G3077" s="18">
        <v>292</v>
      </c>
      <c r="H3077" s="18">
        <v>0</v>
      </c>
      <c r="I3077" s="18">
        <v>234.83000183105469</v>
      </c>
      <c r="J3077" s="18">
        <v>43.630001068115234</v>
      </c>
      <c r="K3077" s="18">
        <v>234.83000183105469</v>
      </c>
      <c r="L3077" s="18">
        <v>-0.18000000715255737</v>
      </c>
      <c r="M3077" s="7">
        <v>0</v>
      </c>
      <c r="N3077" s="7">
        <v>-292</v>
      </c>
      <c r="O3077" s="7">
        <v>-57.349998474121094</v>
      </c>
      <c r="P3077" s="7" t="s">
        <v>403</v>
      </c>
      <c r="Q3077" s="7" t="s">
        <v>2467</v>
      </c>
      <c r="R3077" s="7">
        <v>12.199999809265137</v>
      </c>
      <c r="S3077" s="7">
        <v>39</v>
      </c>
      <c r="T3077" s="7">
        <v>191.19999694824219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315</v>
      </c>
      <c r="C3078" s="18" t="s">
        <v>4984</v>
      </c>
      <c r="D3078" s="18" t="s">
        <v>4985</v>
      </c>
      <c r="E3078" s="18" t="s">
        <v>5072</v>
      </c>
      <c r="F3078" s="18" t="s">
        <v>468</v>
      </c>
      <c r="G3078" s="18">
        <v>322</v>
      </c>
      <c r="H3078" s="18">
        <v>322</v>
      </c>
      <c r="I3078" s="18">
        <v>256.5</v>
      </c>
      <c r="J3078" s="18">
        <v>-0.30000001192092896</v>
      </c>
      <c r="K3078" s="18">
        <v>256.5</v>
      </c>
      <c r="L3078" s="18">
        <v>-0.17000000178813934</v>
      </c>
      <c r="M3078" s="7">
        <v>0</v>
      </c>
      <c r="N3078" s="7">
        <v>0</v>
      </c>
      <c r="O3078" s="7">
        <v>256.32998657226562</v>
      </c>
      <c r="P3078" s="7" t="s">
        <v>403</v>
      </c>
      <c r="Q3078" s="7" t="s">
        <v>565</v>
      </c>
      <c r="R3078" s="7">
        <v>17</v>
      </c>
      <c r="S3078" s="7">
        <v>56</v>
      </c>
      <c r="T3078" s="7">
        <v>256.79998779296875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313</v>
      </c>
      <c r="C3079" s="18" t="s">
        <v>4991</v>
      </c>
      <c r="D3079" s="18" t="s">
        <v>4992</v>
      </c>
      <c r="E3079" s="18" t="s">
        <v>5073</v>
      </c>
      <c r="F3079" s="18" t="s">
        <v>468</v>
      </c>
      <c r="G3079" s="18">
        <v>209</v>
      </c>
      <c r="H3079" s="18">
        <v>0</v>
      </c>
      <c r="I3079" s="18">
        <v>168.39999389648437</v>
      </c>
      <c r="J3079" s="18">
        <v>0</v>
      </c>
      <c r="K3079" s="18">
        <v>168.39999389648437</v>
      </c>
      <c r="L3079" s="18">
        <v>-0.12999999523162842</v>
      </c>
      <c r="M3079" s="7">
        <v>0</v>
      </c>
      <c r="N3079" s="7">
        <v>-209</v>
      </c>
      <c r="O3079" s="7">
        <v>-40.729999542236328</v>
      </c>
      <c r="P3079" s="7" t="s">
        <v>403</v>
      </c>
      <c r="Q3079" s="7" t="s">
        <v>565</v>
      </c>
      <c r="R3079" s="7">
        <v>10.300000190734863</v>
      </c>
      <c r="S3079" s="7">
        <v>33</v>
      </c>
      <c r="T3079" s="7">
        <v>168.39999389648437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312</v>
      </c>
      <c r="C3080" s="18" t="s">
        <v>4979</v>
      </c>
      <c r="D3080" s="18" t="s">
        <v>4980</v>
      </c>
      <c r="E3080" s="18" t="s">
        <v>5074</v>
      </c>
      <c r="F3080" s="18" t="s">
        <v>468</v>
      </c>
      <c r="G3080" s="18">
        <v>1039</v>
      </c>
      <c r="H3080" s="18">
        <v>0</v>
      </c>
      <c r="I3080" s="18">
        <v>723.4000244140625</v>
      </c>
      <c r="J3080" s="18">
        <v>0</v>
      </c>
      <c r="K3080" s="18">
        <v>723.4000244140625</v>
      </c>
      <c r="L3080" s="18">
        <v>0</v>
      </c>
      <c r="M3080" s="7">
        <v>0</v>
      </c>
      <c r="N3080" s="7">
        <v>-1039</v>
      </c>
      <c r="O3080" s="7">
        <v>-315.60000610351562</v>
      </c>
      <c r="P3080" s="7" t="s">
        <v>391</v>
      </c>
      <c r="Q3080" s="7" t="s">
        <v>457</v>
      </c>
      <c r="R3080" s="7">
        <v>54</v>
      </c>
      <c r="S3080" s="7">
        <v>255</v>
      </c>
      <c r="T3080" s="7">
        <v>723.4000244140625</v>
      </c>
      <c r="U3080" s="7"/>
      <c r="V3080" s="7"/>
      <c r="W3080" s="18">
        <v>1</v>
      </c>
      <c r="X3080" t="s">
        <v>464</v>
      </c>
    </row>
    <row r="3081" spans="1:24" ht="15" customHeight="1">
      <c r="A3081" s="18" t="s">
        <v>75</v>
      </c>
      <c r="B3081" s="18" t="s">
        <v>316</v>
      </c>
      <c r="C3081" s="18" t="s">
        <v>4987</v>
      </c>
      <c r="D3081" s="18" t="s">
        <v>4988</v>
      </c>
      <c r="E3081" s="18" t="s">
        <v>5075</v>
      </c>
      <c r="F3081" s="18" t="s">
        <v>468</v>
      </c>
      <c r="G3081" s="18">
        <v>409</v>
      </c>
      <c r="H3081" s="18">
        <v>0</v>
      </c>
      <c r="I3081" s="18">
        <v>284.39999389648437</v>
      </c>
      <c r="J3081" s="18">
        <v>0</v>
      </c>
      <c r="K3081" s="18">
        <v>284.39999389648437</v>
      </c>
      <c r="L3081" s="18">
        <v>0</v>
      </c>
      <c r="M3081" s="7">
        <v>0</v>
      </c>
      <c r="N3081" s="7">
        <v>-409</v>
      </c>
      <c r="O3081" s="7">
        <v>-124.59999847412109</v>
      </c>
      <c r="P3081" s="7" t="s">
        <v>403</v>
      </c>
      <c r="Q3081" s="7" t="s">
        <v>1227</v>
      </c>
      <c r="R3081" s="7">
        <v>21.700000762939453</v>
      </c>
      <c r="S3081" s="7">
        <v>62</v>
      </c>
      <c r="T3081" s="7">
        <v>284.39999389648437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312</v>
      </c>
      <c r="C3082" s="18" t="s">
        <v>4979</v>
      </c>
      <c r="D3082" s="18" t="s">
        <v>4980</v>
      </c>
      <c r="E3082" s="18" t="s">
        <v>5076</v>
      </c>
      <c r="F3082" s="18" t="s">
        <v>468</v>
      </c>
      <c r="G3082" s="18">
        <v>201</v>
      </c>
      <c r="H3082" s="18">
        <v>201</v>
      </c>
      <c r="I3082" s="18">
        <v>146</v>
      </c>
      <c r="J3082" s="18">
        <v>0</v>
      </c>
      <c r="K3082" s="18">
        <v>146</v>
      </c>
      <c r="L3082" s="18">
        <v>0</v>
      </c>
      <c r="M3082" s="7">
        <v>0</v>
      </c>
      <c r="N3082" s="7">
        <v>0</v>
      </c>
      <c r="O3082" s="7">
        <v>146</v>
      </c>
      <c r="P3082" s="7" t="s">
        <v>403</v>
      </c>
      <c r="Q3082" s="7" t="s">
        <v>2005</v>
      </c>
      <c r="R3082" s="7">
        <v>11.100000381469727</v>
      </c>
      <c r="S3082" s="7">
        <v>21</v>
      </c>
      <c r="T3082" s="7">
        <v>146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315</v>
      </c>
      <c r="C3083" s="18" t="s">
        <v>4984</v>
      </c>
      <c r="D3083" s="18" t="s">
        <v>4985</v>
      </c>
      <c r="E3083" s="18" t="s">
        <v>5077</v>
      </c>
      <c r="F3083" s="18" t="s">
        <v>468</v>
      </c>
      <c r="G3083" s="18">
        <v>247</v>
      </c>
      <c r="H3083" s="18">
        <v>0</v>
      </c>
      <c r="I3083" s="18">
        <v>165</v>
      </c>
      <c r="J3083" s="18">
        <v>0</v>
      </c>
      <c r="K3083" s="18">
        <v>165</v>
      </c>
      <c r="L3083" s="18">
        <v>0</v>
      </c>
      <c r="M3083" s="7">
        <v>0</v>
      </c>
      <c r="N3083" s="7">
        <v>-247</v>
      </c>
      <c r="O3083" s="7">
        <v>-82</v>
      </c>
      <c r="P3083" s="7" t="s">
        <v>396</v>
      </c>
      <c r="Q3083" s="7" t="s">
        <v>5078</v>
      </c>
      <c r="R3083" s="7">
        <v>12.199999809265137</v>
      </c>
      <c r="S3083" s="7">
        <v>28</v>
      </c>
      <c r="T3083" s="7">
        <v>165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313</v>
      </c>
      <c r="C3084" s="18" t="s">
        <v>4991</v>
      </c>
      <c r="D3084" s="18" t="s">
        <v>4992</v>
      </c>
      <c r="E3084" s="18" t="s">
        <v>5079</v>
      </c>
      <c r="F3084" s="18" t="s">
        <v>468</v>
      </c>
      <c r="G3084" s="18">
        <v>162</v>
      </c>
      <c r="H3084" s="18">
        <v>0</v>
      </c>
      <c r="I3084" s="18">
        <v>122.90000152587891</v>
      </c>
      <c r="J3084" s="18">
        <v>0.30000001192092896</v>
      </c>
      <c r="K3084" s="18">
        <v>122.90000152587891</v>
      </c>
      <c r="L3084" s="18">
        <v>-1.9999999552965164E-2</v>
      </c>
      <c r="M3084" s="7">
        <v>0</v>
      </c>
      <c r="N3084" s="7">
        <v>-162</v>
      </c>
      <c r="O3084" s="7">
        <v>-39.119998931884766</v>
      </c>
      <c r="P3084" s="7" t="s">
        <v>403</v>
      </c>
      <c r="Q3084" s="7" t="s">
        <v>569</v>
      </c>
      <c r="R3084" s="7">
        <v>6.8000001907348633</v>
      </c>
      <c r="S3084" s="7">
        <v>26</v>
      </c>
      <c r="T3084" s="7">
        <v>122.59999847412109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314</v>
      </c>
      <c r="C3085" s="18" t="s">
        <v>4994</v>
      </c>
      <c r="D3085" s="18" t="s">
        <v>4995</v>
      </c>
      <c r="E3085" s="18" t="s">
        <v>5080</v>
      </c>
      <c r="F3085" s="18" t="s">
        <v>468</v>
      </c>
      <c r="G3085" s="18">
        <v>193</v>
      </c>
      <c r="H3085" s="18">
        <v>0</v>
      </c>
      <c r="I3085" s="18">
        <v>123.59999847412109</v>
      </c>
      <c r="J3085" s="18">
        <v>0</v>
      </c>
      <c r="K3085" s="18">
        <v>123.59999847412109</v>
      </c>
      <c r="L3085" s="18">
        <v>0</v>
      </c>
      <c r="M3085" s="7">
        <v>0</v>
      </c>
      <c r="N3085" s="7">
        <v>-193</v>
      </c>
      <c r="O3085" s="7">
        <v>-69.400001525878906</v>
      </c>
      <c r="P3085" s="7" t="s">
        <v>391</v>
      </c>
      <c r="Q3085" s="7" t="s">
        <v>1669</v>
      </c>
      <c r="R3085" s="7">
        <v>8.8000001907348633</v>
      </c>
      <c r="S3085" s="7">
        <v>31</v>
      </c>
      <c r="T3085" s="7">
        <v>123.59999847412109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314</v>
      </c>
      <c r="C3086" s="18" t="s">
        <v>4994</v>
      </c>
      <c r="D3086" s="18" t="s">
        <v>4995</v>
      </c>
      <c r="E3086" s="18" t="s">
        <v>5081</v>
      </c>
      <c r="F3086" s="18" t="s">
        <v>468</v>
      </c>
      <c r="G3086" s="18">
        <v>189</v>
      </c>
      <c r="H3086" s="18">
        <v>0</v>
      </c>
      <c r="I3086" s="18">
        <v>138.8699951171875</v>
      </c>
      <c r="J3086" s="18">
        <v>3.0299999713897705</v>
      </c>
      <c r="K3086" s="18">
        <v>138.8699951171875</v>
      </c>
      <c r="L3086" s="18">
        <v>0</v>
      </c>
      <c r="M3086" s="7">
        <v>0</v>
      </c>
      <c r="N3086" s="7">
        <v>-189</v>
      </c>
      <c r="O3086" s="7">
        <v>-50.130001068115234</v>
      </c>
      <c r="P3086" s="7" t="s">
        <v>391</v>
      </c>
      <c r="Q3086" s="7" t="s">
        <v>1232</v>
      </c>
      <c r="R3086" s="7">
        <v>10.600000381469727</v>
      </c>
      <c r="S3086" s="7">
        <v>29</v>
      </c>
      <c r="T3086" s="7">
        <v>135.83999633789062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313</v>
      </c>
      <c r="C3087" s="18" t="s">
        <v>4991</v>
      </c>
      <c r="D3087" s="18" t="s">
        <v>4992</v>
      </c>
      <c r="E3087" s="18" t="s">
        <v>5082</v>
      </c>
      <c r="F3087" s="18" t="s">
        <v>468</v>
      </c>
      <c r="G3087" s="18">
        <v>163</v>
      </c>
      <c r="H3087" s="18">
        <v>0</v>
      </c>
      <c r="I3087" s="18">
        <v>162.75999450683594</v>
      </c>
      <c r="J3087" s="18">
        <v>1.9600000381469727</v>
      </c>
      <c r="K3087" s="18">
        <v>162.75999450683594</v>
      </c>
      <c r="L3087" s="18">
        <v>-3.9999999105930328E-2</v>
      </c>
      <c r="M3087" s="7">
        <v>0</v>
      </c>
      <c r="N3087" s="7">
        <v>-163</v>
      </c>
      <c r="O3087" s="7">
        <v>-0.2800000011920929</v>
      </c>
      <c r="P3087" s="7" t="s">
        <v>403</v>
      </c>
      <c r="Q3087" s="7" t="s">
        <v>3605</v>
      </c>
      <c r="R3087" s="7">
        <v>10.100000381469727</v>
      </c>
      <c r="S3087" s="7">
        <v>36</v>
      </c>
      <c r="T3087" s="7">
        <v>160.80000305175781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312</v>
      </c>
      <c r="C3088" s="18" t="s">
        <v>4979</v>
      </c>
      <c r="D3088" s="18" t="s">
        <v>4980</v>
      </c>
      <c r="E3088" s="18" t="s">
        <v>5083</v>
      </c>
      <c r="F3088" s="18" t="s">
        <v>468</v>
      </c>
      <c r="G3088" s="18">
        <v>393</v>
      </c>
      <c r="H3088" s="18">
        <v>0</v>
      </c>
      <c r="I3088" s="18">
        <v>262.95001220703125</v>
      </c>
      <c r="J3088" s="18">
        <v>-5.000000074505806E-2</v>
      </c>
      <c r="K3088" s="18">
        <v>262.95001220703125</v>
      </c>
      <c r="L3088" s="18">
        <v>0</v>
      </c>
      <c r="M3088" s="7">
        <v>0</v>
      </c>
      <c r="N3088" s="7">
        <v>-393</v>
      </c>
      <c r="O3088" s="7">
        <v>-130.05000305175781</v>
      </c>
      <c r="P3088" s="7" t="s">
        <v>396</v>
      </c>
      <c r="Q3088" s="7" t="s">
        <v>1114</v>
      </c>
      <c r="R3088" s="7">
        <v>19.5</v>
      </c>
      <c r="S3088" s="7">
        <v>49</v>
      </c>
      <c r="T3088" s="7">
        <v>263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314</v>
      </c>
      <c r="C3089" s="18" t="s">
        <v>4994</v>
      </c>
      <c r="D3089" s="18" t="s">
        <v>4995</v>
      </c>
      <c r="E3089" s="18" t="s">
        <v>5084</v>
      </c>
      <c r="F3089" s="18" t="s">
        <v>468</v>
      </c>
      <c r="G3089" s="18">
        <v>223</v>
      </c>
      <c r="H3089" s="18">
        <v>0</v>
      </c>
      <c r="I3089" s="18">
        <v>161.8800048828125</v>
      </c>
      <c r="J3089" s="18">
        <v>0</v>
      </c>
      <c r="K3089" s="18">
        <v>161.8800048828125</v>
      </c>
      <c r="L3089" s="18">
        <v>0</v>
      </c>
      <c r="M3089" s="7">
        <v>0</v>
      </c>
      <c r="N3089" s="7">
        <v>-223</v>
      </c>
      <c r="O3089" s="7">
        <v>-61.119998931884766</v>
      </c>
      <c r="P3089" s="7" t="s">
        <v>391</v>
      </c>
      <c r="Q3089" s="7" t="s">
        <v>1120</v>
      </c>
      <c r="R3089" s="7">
        <v>14.199999809265137</v>
      </c>
      <c r="S3089" s="7">
        <v>34</v>
      </c>
      <c r="T3089" s="7">
        <v>161.8800048828125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315</v>
      </c>
      <c r="C3090" s="18" t="s">
        <v>4984</v>
      </c>
      <c r="D3090" s="18" t="s">
        <v>4985</v>
      </c>
      <c r="E3090" s="18" t="s">
        <v>5085</v>
      </c>
      <c r="F3090" s="18" t="s">
        <v>468</v>
      </c>
      <c r="G3090" s="18">
        <v>322</v>
      </c>
      <c r="H3090" s="18">
        <v>0</v>
      </c>
      <c r="I3090" s="18">
        <v>199.19999694824219</v>
      </c>
      <c r="J3090" s="18">
        <v>0</v>
      </c>
      <c r="K3090" s="18">
        <v>199.19999694824219</v>
      </c>
      <c r="L3090" s="18">
        <v>-3.9999999105930328E-2</v>
      </c>
      <c r="M3090" s="7">
        <v>0</v>
      </c>
      <c r="N3090" s="7">
        <v>-322</v>
      </c>
      <c r="O3090" s="7">
        <v>-122.83999633789062</v>
      </c>
      <c r="P3090" s="7" t="s">
        <v>396</v>
      </c>
      <c r="Q3090" s="7" t="s">
        <v>3805</v>
      </c>
      <c r="R3090" s="7">
        <v>13.800000190734863</v>
      </c>
      <c r="S3090" s="7">
        <v>45</v>
      </c>
      <c r="T3090" s="7">
        <v>199.19999694824219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313</v>
      </c>
      <c r="C3091" s="18" t="s">
        <v>4991</v>
      </c>
      <c r="D3091" s="18" t="s">
        <v>4992</v>
      </c>
      <c r="E3091" s="18" t="s">
        <v>5086</v>
      </c>
      <c r="F3091" s="18" t="s">
        <v>468</v>
      </c>
      <c r="G3091" s="18">
        <v>465</v>
      </c>
      <c r="H3091" s="18">
        <v>0</v>
      </c>
      <c r="I3091" s="18">
        <v>322.60000610351562</v>
      </c>
      <c r="J3091" s="18">
        <v>0</v>
      </c>
      <c r="K3091" s="18">
        <v>322.60000610351562</v>
      </c>
      <c r="L3091" s="18">
        <v>0</v>
      </c>
      <c r="M3091" s="7">
        <v>0</v>
      </c>
      <c r="N3091" s="7">
        <v>-465</v>
      </c>
      <c r="O3091" s="7">
        <v>-142.39999389648437</v>
      </c>
      <c r="P3091" s="7" t="s">
        <v>403</v>
      </c>
      <c r="Q3091" s="7" t="s">
        <v>5087</v>
      </c>
      <c r="R3091" s="7">
        <v>25.600000381469727</v>
      </c>
      <c r="S3091" s="7">
        <v>58</v>
      </c>
      <c r="T3091" s="7">
        <v>322.60000610351562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314</v>
      </c>
      <c r="C3092" s="18" t="s">
        <v>4994</v>
      </c>
      <c r="D3092" s="18" t="s">
        <v>4995</v>
      </c>
      <c r="E3092" s="18" t="s">
        <v>5088</v>
      </c>
      <c r="F3092" s="18" t="s">
        <v>468</v>
      </c>
      <c r="G3092" s="18">
        <v>153</v>
      </c>
      <c r="H3092" s="18">
        <v>0</v>
      </c>
      <c r="I3092" s="18">
        <v>112.55000305175781</v>
      </c>
      <c r="J3092" s="18">
        <v>0.38999998569488525</v>
      </c>
      <c r="K3092" s="18">
        <v>112.55000305175781</v>
      </c>
      <c r="L3092" s="18">
        <v>0</v>
      </c>
      <c r="M3092" s="7">
        <v>0</v>
      </c>
      <c r="N3092" s="7">
        <v>-153</v>
      </c>
      <c r="O3092" s="7">
        <v>-40.450000762939453</v>
      </c>
      <c r="P3092" s="7" t="s">
        <v>503</v>
      </c>
      <c r="Q3092" s="7" t="s">
        <v>4739</v>
      </c>
      <c r="R3092" s="7">
        <v>9.3999996185302734</v>
      </c>
      <c r="S3092" s="7">
        <v>25</v>
      </c>
      <c r="T3092" s="7">
        <v>112.16000366210937</v>
      </c>
      <c r="U3092" s="7"/>
      <c r="V3092" s="7"/>
      <c r="W3092" s="18">
        <v>1</v>
      </c>
      <c r="X3092" t="s">
        <v>850</v>
      </c>
    </row>
    <row r="3093" spans="1:24" ht="15" customHeight="1">
      <c r="A3093" s="18" t="s">
        <v>75</v>
      </c>
      <c r="B3093" s="18" t="s">
        <v>312</v>
      </c>
      <c r="C3093" s="18" t="s">
        <v>4979</v>
      </c>
      <c r="D3093" s="18" t="s">
        <v>4980</v>
      </c>
      <c r="E3093" s="18" t="s">
        <v>5089</v>
      </c>
      <c r="F3093" s="18" t="s">
        <v>468</v>
      </c>
      <c r="G3093" s="18">
        <v>760</v>
      </c>
      <c r="H3093" s="18">
        <v>0</v>
      </c>
      <c r="I3093" s="18">
        <v>425.70001220703125</v>
      </c>
      <c r="J3093" s="18">
        <v>-47.299999237060547</v>
      </c>
      <c r="K3093" s="18">
        <v>425.70001220703125</v>
      </c>
      <c r="L3093" s="18">
        <v>0</v>
      </c>
      <c r="M3093" s="7">
        <v>35</v>
      </c>
      <c r="N3093" s="7">
        <v>-760</v>
      </c>
      <c r="O3093" s="7">
        <v>-299.29998779296875</v>
      </c>
      <c r="P3093" s="7" t="s">
        <v>396</v>
      </c>
      <c r="Q3093" s="7" t="s">
        <v>3669</v>
      </c>
      <c r="R3093" s="7">
        <v>36</v>
      </c>
      <c r="S3093" s="7">
        <v>73</v>
      </c>
      <c r="T3093" s="7">
        <v>473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314</v>
      </c>
      <c r="C3094" s="18" t="s">
        <v>4994</v>
      </c>
      <c r="D3094" s="18" t="s">
        <v>4995</v>
      </c>
      <c r="E3094" s="18" t="s">
        <v>5090</v>
      </c>
      <c r="F3094" s="18" t="s">
        <v>468</v>
      </c>
      <c r="G3094" s="18">
        <v>130</v>
      </c>
      <c r="H3094" s="18">
        <v>0</v>
      </c>
      <c r="I3094" s="18">
        <v>90.669998168945313</v>
      </c>
      <c r="J3094" s="18">
        <v>0.94999998807907104</v>
      </c>
      <c r="K3094" s="18">
        <v>90.669998168945313</v>
      </c>
      <c r="L3094" s="18">
        <v>0</v>
      </c>
      <c r="M3094" s="7">
        <v>0</v>
      </c>
      <c r="N3094" s="7">
        <v>-130</v>
      </c>
      <c r="O3094" s="7">
        <v>-39.330001831054688</v>
      </c>
      <c r="P3094" s="7" t="s">
        <v>503</v>
      </c>
      <c r="Q3094" s="7" t="s">
        <v>5091</v>
      </c>
      <c r="R3094" s="7">
        <v>7.5</v>
      </c>
      <c r="S3094" s="7">
        <v>19</v>
      </c>
      <c r="T3094" s="7">
        <v>89.720001220703125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314</v>
      </c>
      <c r="C3095" s="18" t="s">
        <v>4994</v>
      </c>
      <c r="D3095" s="18" t="s">
        <v>4995</v>
      </c>
      <c r="E3095" s="18" t="s">
        <v>5092</v>
      </c>
      <c r="F3095" s="18" t="s">
        <v>468</v>
      </c>
      <c r="G3095" s="18">
        <v>168</v>
      </c>
      <c r="H3095" s="18">
        <v>0</v>
      </c>
      <c r="I3095" s="18">
        <v>108.62000274658203</v>
      </c>
      <c r="J3095" s="18">
        <v>0.41999998688697815</v>
      </c>
      <c r="K3095" s="18">
        <v>108.62000274658203</v>
      </c>
      <c r="L3095" s="18">
        <v>0</v>
      </c>
      <c r="M3095" s="7">
        <v>0</v>
      </c>
      <c r="N3095" s="7">
        <v>-168</v>
      </c>
      <c r="O3095" s="7">
        <v>-59.380001068115234</v>
      </c>
      <c r="P3095" s="7" t="s">
        <v>403</v>
      </c>
      <c r="Q3095" s="7" t="s">
        <v>2543</v>
      </c>
      <c r="R3095" s="7">
        <v>8.3000001907348633</v>
      </c>
      <c r="S3095" s="7">
        <v>18</v>
      </c>
      <c r="T3095" s="7">
        <v>108.19999694824219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312</v>
      </c>
      <c r="C3096" s="18" t="s">
        <v>4979</v>
      </c>
      <c r="D3096" s="18" t="s">
        <v>4980</v>
      </c>
      <c r="E3096" s="18" t="s">
        <v>5093</v>
      </c>
      <c r="F3096" s="18" t="s">
        <v>468</v>
      </c>
      <c r="G3096" s="18">
        <v>450</v>
      </c>
      <c r="H3096" s="18">
        <v>0</v>
      </c>
      <c r="I3096" s="18">
        <v>304.92001342773437</v>
      </c>
      <c r="J3096" s="18">
        <v>14.520000457763672</v>
      </c>
      <c r="K3096" s="18">
        <v>304.92001342773437</v>
      </c>
      <c r="L3096" s="18">
        <v>-1.9999999552965164E-2</v>
      </c>
      <c r="M3096" s="7">
        <v>0</v>
      </c>
      <c r="N3096" s="7">
        <v>-450</v>
      </c>
      <c r="O3096" s="7">
        <v>-145.10000610351562</v>
      </c>
      <c r="P3096" s="7" t="s">
        <v>396</v>
      </c>
      <c r="Q3096" s="7" t="s">
        <v>1933</v>
      </c>
      <c r="R3096" s="7">
        <v>22.200000762939453</v>
      </c>
      <c r="S3096" s="7">
        <v>46</v>
      </c>
      <c r="T3096" s="7">
        <v>290.39999389648437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315</v>
      </c>
      <c r="C3097" s="18" t="s">
        <v>4984</v>
      </c>
      <c r="D3097" s="18" t="s">
        <v>4985</v>
      </c>
      <c r="E3097" s="18" t="s">
        <v>5094</v>
      </c>
      <c r="F3097" s="18" t="s">
        <v>468</v>
      </c>
      <c r="G3097" s="18">
        <v>270</v>
      </c>
      <c r="H3097" s="18">
        <v>270</v>
      </c>
      <c r="I3097" s="18">
        <v>206.82000732421875</v>
      </c>
      <c r="J3097" s="18">
        <v>-22.979999542236328</v>
      </c>
      <c r="K3097" s="18">
        <v>206.82000732421875</v>
      </c>
      <c r="L3097" s="18">
        <v>-9.9999997764825821E-3</v>
      </c>
      <c r="M3097" s="7">
        <v>0</v>
      </c>
      <c r="N3097" s="7">
        <v>0</v>
      </c>
      <c r="O3097" s="7">
        <v>206.80999755859375</v>
      </c>
      <c r="P3097" s="7" t="s">
        <v>396</v>
      </c>
      <c r="Q3097" s="7" t="s">
        <v>601</v>
      </c>
      <c r="R3097" s="7">
        <v>17.899999618530273</v>
      </c>
      <c r="S3097" s="7">
        <v>35</v>
      </c>
      <c r="T3097" s="7">
        <v>229.80000305175781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316</v>
      </c>
      <c r="C3098" s="18" t="s">
        <v>4987</v>
      </c>
      <c r="D3098" s="18" t="s">
        <v>4988</v>
      </c>
      <c r="E3098" s="18" t="s">
        <v>5095</v>
      </c>
      <c r="F3098" s="18" t="s">
        <v>468</v>
      </c>
      <c r="G3098" s="18">
        <v>271</v>
      </c>
      <c r="H3098" s="18">
        <v>0</v>
      </c>
      <c r="I3098" s="18">
        <v>185.94999694824219</v>
      </c>
      <c r="J3098" s="18">
        <v>8.619999885559082</v>
      </c>
      <c r="K3098" s="18">
        <v>185.94999694824219</v>
      </c>
      <c r="L3098" s="18">
        <v>0</v>
      </c>
      <c r="M3098" s="7">
        <v>0</v>
      </c>
      <c r="N3098" s="7">
        <v>-271</v>
      </c>
      <c r="O3098" s="7">
        <v>-85.050003051757813</v>
      </c>
      <c r="P3098" s="7" t="s">
        <v>391</v>
      </c>
      <c r="Q3098" s="7" t="s">
        <v>5096</v>
      </c>
      <c r="R3098" s="7">
        <v>17.399999618530273</v>
      </c>
      <c r="S3098" s="7">
        <v>30</v>
      </c>
      <c r="T3098" s="7">
        <v>177.33000183105469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312</v>
      </c>
      <c r="C3099" s="18" t="s">
        <v>4979</v>
      </c>
      <c r="D3099" s="18" t="s">
        <v>4980</v>
      </c>
      <c r="E3099" s="18" t="s">
        <v>5097</v>
      </c>
      <c r="F3099" s="18" t="s">
        <v>468</v>
      </c>
      <c r="G3099" s="18">
        <v>102</v>
      </c>
      <c r="H3099" s="18">
        <v>0</v>
      </c>
      <c r="I3099" s="18">
        <v>81.010002136230469</v>
      </c>
      <c r="J3099" s="18">
        <v>0</v>
      </c>
      <c r="K3099" s="18">
        <v>81.010002136230469</v>
      </c>
      <c r="L3099" s="18">
        <v>-7.0000000298023224E-2</v>
      </c>
      <c r="M3099" s="7">
        <v>0</v>
      </c>
      <c r="N3099" s="7">
        <v>-102</v>
      </c>
      <c r="O3099" s="7">
        <v>-21.059999465942383</v>
      </c>
      <c r="P3099" s="7" t="s">
        <v>403</v>
      </c>
      <c r="Q3099" s="7" t="s">
        <v>4448</v>
      </c>
      <c r="R3099" s="7">
        <v>3.0999999046325684</v>
      </c>
      <c r="S3099" s="7">
        <v>9</v>
      </c>
      <c r="T3099" s="7">
        <v>81.010002136230469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315</v>
      </c>
      <c r="C3100" s="18" t="s">
        <v>4984</v>
      </c>
      <c r="D3100" s="18" t="s">
        <v>4985</v>
      </c>
      <c r="E3100" s="18" t="s">
        <v>5098</v>
      </c>
      <c r="F3100" s="18" t="s">
        <v>468</v>
      </c>
      <c r="G3100" s="18">
        <v>98</v>
      </c>
      <c r="H3100" s="18">
        <v>0</v>
      </c>
      <c r="I3100" s="18">
        <v>71.629997253417969</v>
      </c>
      <c r="J3100" s="18">
        <v>-0.37000000476837158</v>
      </c>
      <c r="K3100" s="18">
        <v>71.629997253417969</v>
      </c>
      <c r="L3100" s="18">
        <v>-7.0000000298023224E-2</v>
      </c>
      <c r="M3100" s="7">
        <v>0</v>
      </c>
      <c r="N3100" s="7">
        <v>-98</v>
      </c>
      <c r="O3100" s="7">
        <v>-26.440000534057617</v>
      </c>
      <c r="P3100" s="7" t="s">
        <v>396</v>
      </c>
      <c r="Q3100" s="7" t="s">
        <v>798</v>
      </c>
      <c r="R3100" s="7">
        <v>2.4000000953674316</v>
      </c>
      <c r="S3100" s="7">
        <v>6</v>
      </c>
      <c r="T3100" s="7">
        <v>72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316</v>
      </c>
      <c r="C3101" s="18" t="s">
        <v>4987</v>
      </c>
      <c r="D3101" s="18" t="s">
        <v>4988</v>
      </c>
      <c r="E3101" s="18" t="s">
        <v>5099</v>
      </c>
      <c r="F3101" s="18" t="s">
        <v>468</v>
      </c>
      <c r="G3101" s="18">
        <v>334</v>
      </c>
      <c r="H3101" s="18">
        <v>0</v>
      </c>
      <c r="I3101" s="18">
        <v>229.1300048828125</v>
      </c>
      <c r="J3101" s="18">
        <v>62.930000305175781</v>
      </c>
      <c r="K3101" s="18">
        <v>229.1300048828125</v>
      </c>
      <c r="L3101" s="18">
        <v>0</v>
      </c>
      <c r="M3101" s="7">
        <v>0</v>
      </c>
      <c r="N3101" s="7">
        <v>-334</v>
      </c>
      <c r="O3101" s="7">
        <v>-104.87000274658203</v>
      </c>
      <c r="P3101" s="7" t="s">
        <v>396</v>
      </c>
      <c r="Q3101" s="7" t="s">
        <v>5100</v>
      </c>
      <c r="R3101" s="7">
        <v>13.399999618530273</v>
      </c>
      <c r="S3101" s="7">
        <v>19</v>
      </c>
      <c r="T3101" s="7">
        <v>166.19999694824219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315</v>
      </c>
      <c r="C3102" s="18" t="s">
        <v>4984</v>
      </c>
      <c r="D3102" s="18" t="s">
        <v>4985</v>
      </c>
      <c r="E3102" s="18" t="s">
        <v>5101</v>
      </c>
      <c r="F3102" s="18" t="s">
        <v>468</v>
      </c>
      <c r="G3102" s="18">
        <v>319</v>
      </c>
      <c r="H3102" s="18">
        <v>0</v>
      </c>
      <c r="I3102" s="18">
        <v>228.35000610351562</v>
      </c>
      <c r="J3102" s="18">
        <v>110.94999694824219</v>
      </c>
      <c r="K3102" s="18">
        <v>228.35000610351562</v>
      </c>
      <c r="L3102" s="18">
        <v>-3.9999999105930328E-2</v>
      </c>
      <c r="M3102" s="7">
        <v>0</v>
      </c>
      <c r="N3102" s="7">
        <v>-319</v>
      </c>
      <c r="O3102" s="7">
        <v>-90.69000244140625</v>
      </c>
      <c r="P3102" s="7" t="s">
        <v>396</v>
      </c>
      <c r="Q3102" s="7" t="s">
        <v>1458</v>
      </c>
      <c r="R3102" s="7">
        <v>7.3000001907348633</v>
      </c>
      <c r="S3102" s="7">
        <v>17</v>
      </c>
      <c r="T3102" s="7">
        <v>117.40000152587891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312</v>
      </c>
      <c r="C3103" s="18" t="s">
        <v>4979</v>
      </c>
      <c r="D3103" s="18" t="s">
        <v>4980</v>
      </c>
      <c r="E3103" s="18" t="s">
        <v>5102</v>
      </c>
      <c r="F3103" s="18" t="s">
        <v>468</v>
      </c>
      <c r="G3103" s="18">
        <v>265</v>
      </c>
      <c r="H3103" s="18">
        <v>0</v>
      </c>
      <c r="I3103" s="18">
        <v>180.1199951171875</v>
      </c>
      <c r="J3103" s="18">
        <v>18.920000076293945</v>
      </c>
      <c r="K3103" s="18">
        <v>180.1199951171875</v>
      </c>
      <c r="L3103" s="18">
        <v>-1.9999999552965164E-2</v>
      </c>
      <c r="M3103" s="7">
        <v>0</v>
      </c>
      <c r="N3103" s="7">
        <v>-265</v>
      </c>
      <c r="O3103" s="7">
        <v>-84.900001525878906</v>
      </c>
      <c r="P3103" s="7" t="s">
        <v>396</v>
      </c>
      <c r="Q3103" s="7" t="s">
        <v>605</v>
      </c>
      <c r="R3103" s="7">
        <v>12.600000381469727</v>
      </c>
      <c r="S3103" s="7">
        <v>19</v>
      </c>
      <c r="T3103" s="7">
        <v>161.19999694824219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312</v>
      </c>
      <c r="C3104" s="18" t="s">
        <v>4979</v>
      </c>
      <c r="D3104" s="18" t="s">
        <v>4980</v>
      </c>
      <c r="E3104" s="18" t="s">
        <v>5103</v>
      </c>
      <c r="F3104" s="18" t="s">
        <v>468</v>
      </c>
      <c r="G3104" s="18">
        <v>255</v>
      </c>
      <c r="H3104" s="18">
        <v>0</v>
      </c>
      <c r="I3104" s="18">
        <v>151.5</v>
      </c>
      <c r="J3104" s="18">
        <v>-16.700000762939453</v>
      </c>
      <c r="K3104" s="18">
        <v>151.5</v>
      </c>
      <c r="L3104" s="18">
        <v>0</v>
      </c>
      <c r="M3104" s="7">
        <v>0</v>
      </c>
      <c r="N3104" s="7">
        <v>-255</v>
      </c>
      <c r="O3104" s="7">
        <v>-103.5</v>
      </c>
      <c r="P3104" s="7" t="s">
        <v>403</v>
      </c>
      <c r="Q3104" s="7" t="s">
        <v>5104</v>
      </c>
      <c r="R3104" s="7">
        <v>12.899999618530273</v>
      </c>
      <c r="S3104" s="7">
        <v>25</v>
      </c>
      <c r="T3104" s="7">
        <v>168.19999694824219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312</v>
      </c>
      <c r="C3105" s="18" t="s">
        <v>4979</v>
      </c>
      <c r="D3105" s="18" t="s">
        <v>4980</v>
      </c>
      <c r="E3105" s="18" t="s">
        <v>5105</v>
      </c>
      <c r="F3105" s="18" t="s">
        <v>468</v>
      </c>
      <c r="G3105" s="18">
        <v>511</v>
      </c>
      <c r="H3105" s="18">
        <v>0</v>
      </c>
      <c r="I3105" s="18">
        <v>345.60000610351562</v>
      </c>
      <c r="J3105" s="18">
        <v>-38.400001525878906</v>
      </c>
      <c r="K3105" s="18">
        <v>345.60000610351562</v>
      </c>
      <c r="L3105" s="18">
        <v>-0.2199999988079071</v>
      </c>
      <c r="M3105" s="7">
        <v>27</v>
      </c>
      <c r="N3105" s="7">
        <v>-511</v>
      </c>
      <c r="O3105" s="7">
        <v>-138.6199951171875</v>
      </c>
      <c r="P3105" s="7" t="s">
        <v>396</v>
      </c>
      <c r="Q3105" s="7" t="s">
        <v>5106</v>
      </c>
      <c r="R3105" s="7">
        <v>28.600000381469727</v>
      </c>
      <c r="S3105" s="7">
        <v>36</v>
      </c>
      <c r="T3105" s="7">
        <v>384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318</v>
      </c>
      <c r="C3106" s="18" t="s">
        <v>5107</v>
      </c>
      <c r="D3106" s="18" t="s">
        <v>5108</v>
      </c>
      <c r="E3106" s="18" t="s">
        <v>5109</v>
      </c>
      <c r="F3106" s="18" t="s">
        <v>390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396</v>
      </c>
      <c r="Q3106" s="7" t="s">
        <v>3136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>
      <c r="A3107" s="18" t="s">
        <v>75</v>
      </c>
      <c r="B3107" s="18" t="s">
        <v>320</v>
      </c>
      <c r="C3107" s="18" t="s">
        <v>5110</v>
      </c>
      <c r="D3107" s="18" t="s">
        <v>5111</v>
      </c>
      <c r="E3107" s="18" t="s">
        <v>5112</v>
      </c>
      <c r="F3107" s="18" t="s">
        <v>390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396</v>
      </c>
      <c r="Q3107" s="7" t="s">
        <v>404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4" ht="15" customHeight="1">
      <c r="A3108" s="18" t="s">
        <v>75</v>
      </c>
      <c r="B3108" s="18" t="s">
        <v>317</v>
      </c>
      <c r="C3108" s="18" t="s">
        <v>5113</v>
      </c>
      <c r="D3108" s="18" t="s">
        <v>5114</v>
      </c>
      <c r="E3108" s="18" t="s">
        <v>5115</v>
      </c>
      <c r="F3108" s="18" t="s">
        <v>390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391</v>
      </c>
      <c r="Q3108" s="7" t="s">
        <v>4582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  <c r="X3108" t="s">
        <v>850</v>
      </c>
    </row>
    <row r="3109" spans="1:24" ht="15" customHeight="1">
      <c r="A3109" s="18" t="s">
        <v>75</v>
      </c>
      <c r="B3109" s="18" t="s">
        <v>320</v>
      </c>
      <c r="C3109" s="18" t="s">
        <v>5110</v>
      </c>
      <c r="D3109" s="18" t="s">
        <v>5111</v>
      </c>
      <c r="E3109" s="18" t="s">
        <v>5116</v>
      </c>
      <c r="F3109" s="18" t="s">
        <v>390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396</v>
      </c>
      <c r="Q3109" s="7" t="s">
        <v>1983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75</v>
      </c>
      <c r="B3110" s="18" t="s">
        <v>318</v>
      </c>
      <c r="C3110" s="18" t="s">
        <v>5107</v>
      </c>
      <c r="D3110" s="18" t="s">
        <v>5108</v>
      </c>
      <c r="E3110" s="18" t="s">
        <v>5117</v>
      </c>
      <c r="F3110" s="18" t="s">
        <v>390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396</v>
      </c>
      <c r="Q3110" s="7" t="s">
        <v>489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75</v>
      </c>
      <c r="B3111" s="18" t="s">
        <v>317</v>
      </c>
      <c r="C3111" s="18" t="s">
        <v>5113</v>
      </c>
      <c r="D3111" s="18" t="s">
        <v>5114</v>
      </c>
      <c r="E3111" s="18" t="s">
        <v>5118</v>
      </c>
      <c r="F3111" s="18" t="s">
        <v>390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396</v>
      </c>
      <c r="Q3111" s="7" t="s">
        <v>411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75</v>
      </c>
      <c r="B3112" s="18" t="s">
        <v>318</v>
      </c>
      <c r="C3112" s="18" t="s">
        <v>5107</v>
      </c>
      <c r="D3112" s="18" t="s">
        <v>5108</v>
      </c>
      <c r="E3112" s="18" t="s">
        <v>5119</v>
      </c>
      <c r="F3112" s="18" t="s">
        <v>390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396</v>
      </c>
      <c r="Q3112" s="7" t="s">
        <v>416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75</v>
      </c>
      <c r="B3113" s="18" t="s">
        <v>317</v>
      </c>
      <c r="C3113" s="18" t="s">
        <v>5113</v>
      </c>
      <c r="D3113" s="18" t="s">
        <v>5114</v>
      </c>
      <c r="E3113" s="18" t="s">
        <v>5120</v>
      </c>
      <c r="F3113" s="18" t="s">
        <v>390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396</v>
      </c>
      <c r="Q3113" s="7" t="s">
        <v>691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75</v>
      </c>
      <c r="B3114" s="18" t="s">
        <v>317</v>
      </c>
      <c r="C3114" s="18" t="s">
        <v>5113</v>
      </c>
      <c r="D3114" s="18" t="s">
        <v>5114</v>
      </c>
      <c r="E3114" s="18" t="s">
        <v>5121</v>
      </c>
      <c r="F3114" s="18" t="s">
        <v>390</v>
      </c>
      <c r="G3114" s="18">
        <v>0</v>
      </c>
      <c r="H3114" s="18">
        <v>0</v>
      </c>
      <c r="I3114" s="18">
        <v>22.299999237060547</v>
      </c>
      <c r="J3114" s="18">
        <v>0</v>
      </c>
      <c r="K3114" s="18">
        <v>22.299999237060547</v>
      </c>
      <c r="L3114" s="18">
        <v>0</v>
      </c>
      <c r="M3114" s="7">
        <v>0</v>
      </c>
      <c r="N3114" s="7">
        <v>0</v>
      </c>
      <c r="O3114" s="7">
        <v>22.299999237060547</v>
      </c>
      <c r="P3114" s="7" t="s">
        <v>396</v>
      </c>
      <c r="Q3114" s="7" t="s">
        <v>1348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75</v>
      </c>
      <c r="B3115" s="18" t="s">
        <v>320</v>
      </c>
      <c r="C3115" s="18" t="s">
        <v>5110</v>
      </c>
      <c r="D3115" s="18" t="s">
        <v>5111</v>
      </c>
      <c r="E3115" s="18" t="s">
        <v>5122</v>
      </c>
      <c r="F3115" s="18" t="s">
        <v>390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391</v>
      </c>
      <c r="Q3115" s="7" t="s">
        <v>1354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75</v>
      </c>
      <c r="B3116" s="18" t="s">
        <v>318</v>
      </c>
      <c r="C3116" s="18" t="s">
        <v>5107</v>
      </c>
      <c r="D3116" s="18" t="s">
        <v>5108</v>
      </c>
      <c r="E3116" s="18" t="s">
        <v>5123</v>
      </c>
      <c r="F3116" s="18" t="s">
        <v>390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396</v>
      </c>
      <c r="Q3116" s="7" t="s">
        <v>431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75</v>
      </c>
      <c r="B3117" s="18" t="s">
        <v>321</v>
      </c>
      <c r="C3117" s="18" t="s">
        <v>5124</v>
      </c>
      <c r="D3117" s="18" t="s">
        <v>5125</v>
      </c>
      <c r="E3117" s="18" t="s">
        <v>5126</v>
      </c>
      <c r="F3117" s="18" t="s">
        <v>390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396</v>
      </c>
      <c r="Q3117" s="7" t="s">
        <v>4530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75</v>
      </c>
      <c r="B3118" s="18" t="s">
        <v>321</v>
      </c>
      <c r="C3118" s="18" t="s">
        <v>5124</v>
      </c>
      <c r="D3118" s="18" t="s">
        <v>5125</v>
      </c>
      <c r="E3118" s="18" t="s">
        <v>5127</v>
      </c>
      <c r="F3118" s="18" t="s">
        <v>390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396</v>
      </c>
      <c r="Q3118" s="7" t="s">
        <v>4625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75</v>
      </c>
      <c r="B3119" s="18" t="s">
        <v>318</v>
      </c>
      <c r="C3119" s="18" t="s">
        <v>5107</v>
      </c>
      <c r="D3119" s="18" t="s">
        <v>5108</v>
      </c>
      <c r="E3119" s="18" t="s">
        <v>5128</v>
      </c>
      <c r="F3119" s="18" t="s">
        <v>390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396</v>
      </c>
      <c r="Q3119" s="7" t="s">
        <v>1181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75</v>
      </c>
      <c r="B3120" s="18" t="s">
        <v>318</v>
      </c>
      <c r="C3120" s="18" t="s">
        <v>5107</v>
      </c>
      <c r="D3120" s="18" t="s">
        <v>5108</v>
      </c>
      <c r="E3120" s="18" t="s">
        <v>5129</v>
      </c>
      <c r="F3120" s="18" t="s">
        <v>390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410</v>
      </c>
      <c r="Q3120" s="7" t="s">
        <v>1996</v>
      </c>
      <c r="R3120" s="7">
        <v>0</v>
      </c>
      <c r="S3120" s="7">
        <v>0</v>
      </c>
      <c r="T3120" s="7">
        <v>0</v>
      </c>
      <c r="U3120" s="7" t="s">
        <v>5130</v>
      </c>
      <c r="V3120" s="7">
        <v>0</v>
      </c>
      <c r="W3120" s="18">
        <v>0</v>
      </c>
    </row>
    <row r="3121" spans="1:23" ht="15" customHeight="1">
      <c r="A3121" s="18" t="s">
        <v>75</v>
      </c>
      <c r="B3121" s="18" t="s">
        <v>318</v>
      </c>
      <c r="C3121" s="18" t="s">
        <v>5107</v>
      </c>
      <c r="D3121" s="18" t="s">
        <v>5108</v>
      </c>
      <c r="E3121" s="18" t="s">
        <v>5131</v>
      </c>
      <c r="F3121" s="18" t="s">
        <v>390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410</v>
      </c>
      <c r="Q3121" s="7" t="s">
        <v>2051</v>
      </c>
      <c r="R3121" s="7">
        <v>0</v>
      </c>
      <c r="S3121" s="7">
        <v>0</v>
      </c>
      <c r="T3121" s="7">
        <v>0</v>
      </c>
      <c r="U3121" s="7" t="s">
        <v>5132</v>
      </c>
      <c r="V3121" s="7">
        <v>0</v>
      </c>
      <c r="W3121" s="18">
        <v>0</v>
      </c>
    </row>
    <row r="3122" spans="1:23" ht="15" customHeight="1">
      <c r="A3122" s="18" t="s">
        <v>75</v>
      </c>
      <c r="B3122" s="18" t="s">
        <v>318</v>
      </c>
      <c r="C3122" s="18" t="s">
        <v>5107</v>
      </c>
      <c r="D3122" s="18" t="s">
        <v>5108</v>
      </c>
      <c r="E3122" s="18" t="s">
        <v>5133</v>
      </c>
      <c r="F3122" s="18" t="s">
        <v>390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410</v>
      </c>
      <c r="Q3122" s="7" t="s">
        <v>2051</v>
      </c>
      <c r="R3122" s="7">
        <v>0</v>
      </c>
      <c r="S3122" s="7">
        <v>0</v>
      </c>
      <c r="T3122" s="7">
        <v>0</v>
      </c>
      <c r="U3122" s="7" t="s">
        <v>5134</v>
      </c>
      <c r="V3122" s="7">
        <v>0</v>
      </c>
      <c r="W3122" s="18">
        <v>0</v>
      </c>
    </row>
    <row r="3123" spans="1:23" ht="15" customHeight="1">
      <c r="A3123" s="18" t="s">
        <v>75</v>
      </c>
      <c r="B3123" s="18" t="s">
        <v>318</v>
      </c>
      <c r="C3123" s="18" t="s">
        <v>5107</v>
      </c>
      <c r="D3123" s="18" t="s">
        <v>5108</v>
      </c>
      <c r="E3123" s="18" t="s">
        <v>5135</v>
      </c>
      <c r="F3123" s="18" t="s">
        <v>390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410</v>
      </c>
      <c r="Q3123" s="7" t="s">
        <v>5136</v>
      </c>
      <c r="R3123" s="7">
        <v>0</v>
      </c>
      <c r="S3123" s="7">
        <v>0</v>
      </c>
      <c r="T3123" s="7">
        <v>0</v>
      </c>
      <c r="U3123" s="7" t="s">
        <v>5137</v>
      </c>
      <c r="V3123" s="7">
        <v>0</v>
      </c>
      <c r="W3123" s="18">
        <v>0</v>
      </c>
    </row>
    <row r="3124" spans="1:23" ht="15" customHeight="1">
      <c r="A3124" s="18" t="s">
        <v>75</v>
      </c>
      <c r="B3124" s="18" t="s">
        <v>318</v>
      </c>
      <c r="C3124" s="18" t="s">
        <v>5107</v>
      </c>
      <c r="D3124" s="18" t="s">
        <v>5108</v>
      </c>
      <c r="E3124" s="18" t="s">
        <v>5138</v>
      </c>
      <c r="F3124" s="18" t="s">
        <v>390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410</v>
      </c>
      <c r="Q3124" s="7" t="s">
        <v>1998</v>
      </c>
      <c r="R3124" s="7">
        <v>0</v>
      </c>
      <c r="S3124" s="7">
        <v>0</v>
      </c>
      <c r="T3124" s="7">
        <v>0</v>
      </c>
      <c r="U3124" s="7" t="s">
        <v>5139</v>
      </c>
      <c r="V3124" s="7">
        <v>0</v>
      </c>
      <c r="W3124" s="18">
        <v>0</v>
      </c>
    </row>
    <row r="3125" spans="1:23" ht="15" customHeight="1">
      <c r="A3125" s="18" t="s">
        <v>75</v>
      </c>
      <c r="B3125" s="18" t="s">
        <v>318</v>
      </c>
      <c r="C3125" s="18" t="s">
        <v>5107</v>
      </c>
      <c r="D3125" s="18" t="s">
        <v>5108</v>
      </c>
      <c r="E3125" s="18" t="s">
        <v>5140</v>
      </c>
      <c r="F3125" s="18" t="s">
        <v>390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396</v>
      </c>
      <c r="Q3125" s="7" t="s">
        <v>1998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318</v>
      </c>
      <c r="C3126" s="18" t="s">
        <v>5107</v>
      </c>
      <c r="D3126" s="18" t="s">
        <v>5108</v>
      </c>
      <c r="E3126" s="18" t="s">
        <v>5141</v>
      </c>
      <c r="F3126" s="18" t="s">
        <v>390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391</v>
      </c>
      <c r="Q3126" s="7" t="s">
        <v>3298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320</v>
      </c>
      <c r="C3127" s="18" t="s">
        <v>5110</v>
      </c>
      <c r="D3127" s="18" t="s">
        <v>5111</v>
      </c>
      <c r="E3127" s="18" t="s">
        <v>5142</v>
      </c>
      <c r="F3127" s="18" t="s">
        <v>390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396</v>
      </c>
      <c r="Q3127" s="7" t="s">
        <v>2053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320</v>
      </c>
      <c r="C3128" s="18" t="s">
        <v>5110</v>
      </c>
      <c r="D3128" s="18" t="s">
        <v>5111</v>
      </c>
      <c r="E3128" s="18" t="s">
        <v>5143</v>
      </c>
      <c r="F3128" s="18" t="s">
        <v>390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396</v>
      </c>
      <c r="Q3128" s="7" t="s">
        <v>539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321</v>
      </c>
      <c r="C3129" s="18" t="s">
        <v>5124</v>
      </c>
      <c r="D3129" s="18" t="s">
        <v>5125</v>
      </c>
      <c r="E3129" s="18" t="s">
        <v>5144</v>
      </c>
      <c r="F3129" s="18" t="s">
        <v>390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396</v>
      </c>
      <c r="Q3129" s="7" t="s">
        <v>3014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318</v>
      </c>
      <c r="C3130" s="18" t="s">
        <v>5107</v>
      </c>
      <c r="D3130" s="18" t="s">
        <v>5108</v>
      </c>
      <c r="E3130" s="18" t="s">
        <v>5145</v>
      </c>
      <c r="F3130" s="18" t="s">
        <v>390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391</v>
      </c>
      <c r="Q3130" s="7" t="s">
        <v>543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317</v>
      </c>
      <c r="C3131" s="18" t="s">
        <v>5113</v>
      </c>
      <c r="D3131" s="18" t="s">
        <v>5114</v>
      </c>
      <c r="E3131" s="18" t="s">
        <v>5146</v>
      </c>
      <c r="F3131" s="18" t="s">
        <v>390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391</v>
      </c>
      <c r="Q3131" s="7" t="s">
        <v>2895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321</v>
      </c>
      <c r="C3132" s="18" t="s">
        <v>5124</v>
      </c>
      <c r="D3132" s="18" t="s">
        <v>5125</v>
      </c>
      <c r="E3132" s="18" t="s">
        <v>5147</v>
      </c>
      <c r="F3132" s="18" t="s">
        <v>390</v>
      </c>
      <c r="G3132" s="18">
        <v>0</v>
      </c>
      <c r="H3132" s="18">
        <v>0</v>
      </c>
      <c r="I3132" s="18">
        <v>22.299999237060547</v>
      </c>
      <c r="J3132" s="18">
        <v>0</v>
      </c>
      <c r="K3132" s="18">
        <v>22.299999237060547</v>
      </c>
      <c r="L3132" s="18">
        <v>0</v>
      </c>
      <c r="M3132" s="7">
        <v>0</v>
      </c>
      <c r="N3132" s="7">
        <v>0</v>
      </c>
      <c r="O3132" s="7">
        <v>22.299999237060547</v>
      </c>
      <c r="P3132" s="7" t="s">
        <v>396</v>
      </c>
      <c r="Q3132" s="7" t="s">
        <v>2583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320</v>
      </c>
      <c r="C3133" s="18" t="s">
        <v>5110</v>
      </c>
      <c r="D3133" s="18" t="s">
        <v>5111</v>
      </c>
      <c r="E3133" s="18" t="s">
        <v>5148</v>
      </c>
      <c r="F3133" s="18" t="s">
        <v>390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396</v>
      </c>
      <c r="Q3133" s="7" t="s">
        <v>2583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320</v>
      </c>
      <c r="C3134" s="18" t="s">
        <v>5110</v>
      </c>
      <c r="D3134" s="18" t="s">
        <v>5111</v>
      </c>
      <c r="E3134" s="18" t="s">
        <v>5149</v>
      </c>
      <c r="F3134" s="18" t="s">
        <v>390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396</v>
      </c>
      <c r="Q3134" s="7" t="s">
        <v>2116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320</v>
      </c>
      <c r="C3135" s="18" t="s">
        <v>5110</v>
      </c>
      <c r="D3135" s="18" t="s">
        <v>5111</v>
      </c>
      <c r="E3135" s="18" t="s">
        <v>5150</v>
      </c>
      <c r="F3135" s="18" t="s">
        <v>390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396</v>
      </c>
      <c r="Q3135" s="7" t="s">
        <v>5151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321</v>
      </c>
      <c r="C3136" s="18" t="s">
        <v>5124</v>
      </c>
      <c r="D3136" s="18" t="s">
        <v>5125</v>
      </c>
      <c r="E3136" s="18" t="s">
        <v>5152</v>
      </c>
      <c r="F3136" s="18" t="s">
        <v>390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396</v>
      </c>
      <c r="Q3136" s="7" t="s">
        <v>552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319</v>
      </c>
      <c r="C3137" s="18" t="s">
        <v>5153</v>
      </c>
      <c r="D3137" s="18" t="s">
        <v>5154</v>
      </c>
      <c r="E3137" s="18" t="s">
        <v>5155</v>
      </c>
      <c r="F3137" s="18" t="s">
        <v>390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391</v>
      </c>
      <c r="Q3137" s="7" t="s">
        <v>854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317</v>
      </c>
      <c r="C3138" s="18" t="s">
        <v>5113</v>
      </c>
      <c r="D3138" s="18" t="s">
        <v>5114</v>
      </c>
      <c r="E3138" s="18" t="s">
        <v>5156</v>
      </c>
      <c r="F3138" s="18" t="s">
        <v>390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391</v>
      </c>
      <c r="Q3138" s="7" t="s">
        <v>1093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317</v>
      </c>
      <c r="C3139" s="18" t="s">
        <v>5113</v>
      </c>
      <c r="D3139" s="18" t="s">
        <v>5114</v>
      </c>
      <c r="E3139" s="18" t="s">
        <v>5157</v>
      </c>
      <c r="F3139" s="18" t="s">
        <v>390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403</v>
      </c>
      <c r="Q3139" s="7" t="s">
        <v>1750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320</v>
      </c>
      <c r="C3140" s="18" t="s">
        <v>5110</v>
      </c>
      <c r="D3140" s="18" t="s">
        <v>5111</v>
      </c>
      <c r="E3140" s="18" t="s">
        <v>5158</v>
      </c>
      <c r="F3140" s="18" t="s">
        <v>390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396</v>
      </c>
      <c r="Q3140" s="7" t="s">
        <v>2205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321</v>
      </c>
      <c r="C3141" s="18" t="s">
        <v>5124</v>
      </c>
      <c r="D3141" s="18" t="s">
        <v>5125</v>
      </c>
      <c r="E3141" s="18" t="s">
        <v>5159</v>
      </c>
      <c r="F3141" s="18" t="s">
        <v>390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396</v>
      </c>
      <c r="Q3141" s="7" t="s">
        <v>1551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75</v>
      </c>
      <c r="B3142" s="18" t="s">
        <v>319</v>
      </c>
      <c r="C3142" s="18" t="s">
        <v>5153</v>
      </c>
      <c r="D3142" s="18" t="s">
        <v>5154</v>
      </c>
      <c r="E3142" s="18" t="s">
        <v>5160</v>
      </c>
      <c r="F3142" s="18" t="s">
        <v>390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391</v>
      </c>
      <c r="Q3142" s="7" t="s">
        <v>1222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321</v>
      </c>
      <c r="C3143" s="18" t="s">
        <v>5124</v>
      </c>
      <c r="D3143" s="18" t="s">
        <v>5125</v>
      </c>
      <c r="E3143" s="18" t="s">
        <v>5161</v>
      </c>
      <c r="F3143" s="18" t="s">
        <v>390</v>
      </c>
      <c r="G3143" s="18">
        <v>0</v>
      </c>
      <c r="H3143" s="18">
        <v>0</v>
      </c>
      <c r="I3143" s="18">
        <v>22.299999237060547</v>
      </c>
      <c r="J3143" s="18">
        <v>0</v>
      </c>
      <c r="K3143" s="18">
        <v>22.299999237060547</v>
      </c>
      <c r="L3143" s="18">
        <v>0</v>
      </c>
      <c r="M3143" s="7">
        <v>0</v>
      </c>
      <c r="N3143" s="7">
        <v>0</v>
      </c>
      <c r="O3143" s="7">
        <v>22.299999237060547</v>
      </c>
      <c r="P3143" s="7" t="s">
        <v>396</v>
      </c>
      <c r="Q3143" s="7" t="s">
        <v>856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75</v>
      </c>
      <c r="B3144" s="18" t="s">
        <v>321</v>
      </c>
      <c r="C3144" s="18" t="s">
        <v>5124</v>
      </c>
      <c r="D3144" s="18" t="s">
        <v>5125</v>
      </c>
      <c r="E3144" s="18" t="s">
        <v>5162</v>
      </c>
      <c r="F3144" s="18" t="s">
        <v>390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396</v>
      </c>
      <c r="Q3144" s="7" t="s">
        <v>5163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75</v>
      </c>
      <c r="B3145" s="18" t="s">
        <v>320</v>
      </c>
      <c r="C3145" s="18" t="s">
        <v>5110</v>
      </c>
      <c r="D3145" s="18" t="s">
        <v>5111</v>
      </c>
      <c r="E3145" s="18" t="s">
        <v>5164</v>
      </c>
      <c r="F3145" s="18" t="s">
        <v>390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410</v>
      </c>
      <c r="Q3145" s="7" t="s">
        <v>2783</v>
      </c>
      <c r="R3145" s="7">
        <v>0</v>
      </c>
      <c r="S3145" s="7">
        <v>0</v>
      </c>
      <c r="T3145" s="7">
        <v>0</v>
      </c>
      <c r="U3145" s="7" t="s">
        <v>5165</v>
      </c>
      <c r="V3145" s="7">
        <v>0</v>
      </c>
      <c r="W3145" s="18">
        <v>0</v>
      </c>
    </row>
    <row r="3146" spans="1:23" ht="15" customHeight="1">
      <c r="A3146" s="18" t="s">
        <v>75</v>
      </c>
      <c r="B3146" s="18" t="s">
        <v>318</v>
      </c>
      <c r="C3146" s="18" t="s">
        <v>5107</v>
      </c>
      <c r="D3146" s="18" t="s">
        <v>5108</v>
      </c>
      <c r="E3146" s="18" t="s">
        <v>5166</v>
      </c>
      <c r="F3146" s="18" t="s">
        <v>390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396</v>
      </c>
      <c r="Q3146" s="7" t="s">
        <v>3608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75</v>
      </c>
      <c r="B3147" s="18" t="s">
        <v>318</v>
      </c>
      <c r="C3147" s="18" t="s">
        <v>5107</v>
      </c>
      <c r="D3147" s="18" t="s">
        <v>5108</v>
      </c>
      <c r="E3147" s="18" t="s">
        <v>5167</v>
      </c>
      <c r="F3147" s="18" t="s">
        <v>390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-0.2199999988079071</v>
      </c>
      <c r="M3147" s="7">
        <v>0</v>
      </c>
      <c r="N3147" s="7">
        <v>0</v>
      </c>
      <c r="O3147" s="7">
        <v>22.079999923706055</v>
      </c>
      <c r="P3147" s="7" t="s">
        <v>396</v>
      </c>
      <c r="Q3147" s="7" t="s">
        <v>463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321</v>
      </c>
      <c r="C3148" s="18" t="s">
        <v>5124</v>
      </c>
      <c r="D3148" s="18" t="s">
        <v>5125</v>
      </c>
      <c r="E3148" s="18" t="s">
        <v>5168</v>
      </c>
      <c r="F3148" s="18" t="s">
        <v>390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396</v>
      </c>
      <c r="Q3148" s="7" t="s">
        <v>2790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75</v>
      </c>
      <c r="B3149" s="18" t="s">
        <v>321</v>
      </c>
      <c r="C3149" s="18" t="s">
        <v>5124</v>
      </c>
      <c r="D3149" s="18" t="s">
        <v>5125</v>
      </c>
      <c r="E3149" s="18" t="s">
        <v>5169</v>
      </c>
      <c r="F3149" s="18" t="s">
        <v>390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396</v>
      </c>
      <c r="Q3149" s="7" t="s">
        <v>3268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75</v>
      </c>
      <c r="B3150" s="18" t="s">
        <v>318</v>
      </c>
      <c r="C3150" s="18" t="s">
        <v>5107</v>
      </c>
      <c r="D3150" s="18" t="s">
        <v>5108</v>
      </c>
      <c r="E3150" s="18" t="s">
        <v>5170</v>
      </c>
      <c r="F3150" s="18" t="s">
        <v>390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410</v>
      </c>
      <c r="Q3150" s="7" t="s">
        <v>5171</v>
      </c>
      <c r="R3150" s="7">
        <v>0</v>
      </c>
      <c r="S3150" s="7">
        <v>0</v>
      </c>
      <c r="T3150" s="7">
        <v>0</v>
      </c>
      <c r="U3150" s="7" t="s">
        <v>5172</v>
      </c>
      <c r="V3150" s="7">
        <v>0</v>
      </c>
      <c r="W3150" s="18">
        <v>0</v>
      </c>
    </row>
    <row r="3151" spans="1:23" ht="15" customHeight="1">
      <c r="A3151" s="18" t="s">
        <v>75</v>
      </c>
      <c r="B3151" s="18" t="s">
        <v>318</v>
      </c>
      <c r="C3151" s="18" t="s">
        <v>5107</v>
      </c>
      <c r="D3151" s="18" t="s">
        <v>5108</v>
      </c>
      <c r="E3151" s="18" t="s">
        <v>5173</v>
      </c>
      <c r="F3151" s="18" t="s">
        <v>390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410</v>
      </c>
      <c r="Q3151" s="7" t="s">
        <v>5171</v>
      </c>
      <c r="R3151" s="7">
        <v>0</v>
      </c>
      <c r="S3151" s="7">
        <v>0</v>
      </c>
      <c r="T3151" s="7">
        <v>0</v>
      </c>
      <c r="U3151" s="7" t="s">
        <v>5174</v>
      </c>
      <c r="V3151" s="7">
        <v>0</v>
      </c>
      <c r="W3151" s="18">
        <v>0</v>
      </c>
    </row>
    <row r="3152" spans="1:23" ht="15" customHeight="1">
      <c r="A3152" s="18" t="s">
        <v>75</v>
      </c>
      <c r="B3152" s="18" t="s">
        <v>318</v>
      </c>
      <c r="C3152" s="18" t="s">
        <v>5107</v>
      </c>
      <c r="D3152" s="18" t="s">
        <v>5108</v>
      </c>
      <c r="E3152" s="18" t="s">
        <v>5175</v>
      </c>
      <c r="F3152" s="18" t="s">
        <v>468</v>
      </c>
      <c r="G3152" s="18">
        <v>145</v>
      </c>
      <c r="H3152" s="18">
        <v>0</v>
      </c>
      <c r="I3152" s="18">
        <v>107.23000335693359</v>
      </c>
      <c r="J3152" s="18">
        <v>0</v>
      </c>
      <c r="K3152" s="18">
        <v>107.23000335693359</v>
      </c>
      <c r="L3152" s="18">
        <v>-9.0000003576278687E-2</v>
      </c>
      <c r="M3152" s="7">
        <v>0</v>
      </c>
      <c r="N3152" s="7">
        <v>-145</v>
      </c>
      <c r="O3152" s="7">
        <v>-37.860000610351563</v>
      </c>
      <c r="P3152" s="7" t="s">
        <v>503</v>
      </c>
      <c r="Q3152" s="7" t="s">
        <v>3449</v>
      </c>
      <c r="R3152" s="7">
        <v>8.5</v>
      </c>
      <c r="S3152" s="7">
        <v>16</v>
      </c>
      <c r="T3152" s="7">
        <v>107.23000335693359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318</v>
      </c>
      <c r="C3153" s="18" t="s">
        <v>5107</v>
      </c>
      <c r="D3153" s="18" t="s">
        <v>5108</v>
      </c>
      <c r="E3153" s="18" t="s">
        <v>5176</v>
      </c>
      <c r="F3153" s="18" t="s">
        <v>468</v>
      </c>
      <c r="G3153" s="18">
        <v>452</v>
      </c>
      <c r="H3153" s="18">
        <v>0</v>
      </c>
      <c r="I3153" s="18">
        <v>326.79998779296875</v>
      </c>
      <c r="J3153" s="18">
        <v>0</v>
      </c>
      <c r="K3153" s="18">
        <v>326.79998779296875</v>
      </c>
      <c r="L3153" s="18">
        <v>0</v>
      </c>
      <c r="M3153" s="7">
        <v>0</v>
      </c>
      <c r="N3153" s="7">
        <v>-452</v>
      </c>
      <c r="O3153" s="7">
        <v>-125.19999694824219</v>
      </c>
      <c r="P3153" s="7" t="s">
        <v>403</v>
      </c>
      <c r="Q3153" s="7" t="s">
        <v>2735</v>
      </c>
      <c r="R3153" s="7">
        <v>25</v>
      </c>
      <c r="S3153" s="7">
        <v>56</v>
      </c>
      <c r="T3153" s="7">
        <v>326.79998779296875</v>
      </c>
      <c r="U3153" s="7"/>
      <c r="V3153" s="7"/>
      <c r="W3153" s="18">
        <v>1</v>
      </c>
    </row>
    <row r="3154" spans="1:24" ht="15" customHeight="1">
      <c r="A3154" s="18" t="s">
        <v>75</v>
      </c>
      <c r="B3154" s="18" t="s">
        <v>317</v>
      </c>
      <c r="C3154" s="18" t="s">
        <v>5113</v>
      </c>
      <c r="D3154" s="18" t="s">
        <v>5114</v>
      </c>
      <c r="E3154" s="18" t="s">
        <v>5177</v>
      </c>
      <c r="F3154" s="18" t="s">
        <v>468</v>
      </c>
      <c r="G3154" s="18">
        <v>402</v>
      </c>
      <c r="H3154" s="18">
        <v>402</v>
      </c>
      <c r="I3154" s="18">
        <v>276.95999145507812</v>
      </c>
      <c r="J3154" s="18">
        <v>54.599998474121094</v>
      </c>
      <c r="K3154" s="18">
        <v>276.95999145507812</v>
      </c>
      <c r="L3154" s="18">
        <v>0</v>
      </c>
      <c r="M3154" s="7">
        <v>0</v>
      </c>
      <c r="N3154" s="7">
        <v>0</v>
      </c>
      <c r="O3154" s="7">
        <v>276.95999145507812</v>
      </c>
      <c r="P3154" s="7" t="s">
        <v>503</v>
      </c>
      <c r="Q3154" s="7" t="s">
        <v>3463</v>
      </c>
      <c r="R3154" s="7">
        <v>21</v>
      </c>
      <c r="S3154" s="7">
        <v>49</v>
      </c>
      <c r="T3154" s="7">
        <v>222.36000061035156</v>
      </c>
      <c r="U3154" s="7"/>
      <c r="V3154" s="7"/>
      <c r="W3154" s="18">
        <v>1</v>
      </c>
      <c r="X3154" t="s">
        <v>850</v>
      </c>
    </row>
    <row r="3155" spans="1:24" ht="15" customHeight="1">
      <c r="A3155" s="18" t="s">
        <v>75</v>
      </c>
      <c r="B3155" s="18" t="s">
        <v>321</v>
      </c>
      <c r="C3155" s="18" t="s">
        <v>5124</v>
      </c>
      <c r="D3155" s="18" t="s">
        <v>5125</v>
      </c>
      <c r="E3155" s="18" t="s">
        <v>5178</v>
      </c>
      <c r="F3155" s="18" t="s">
        <v>468</v>
      </c>
      <c r="G3155" s="18">
        <v>328</v>
      </c>
      <c r="H3155" s="18">
        <v>0</v>
      </c>
      <c r="I3155" s="18">
        <v>225.67999267578125</v>
      </c>
      <c r="J3155" s="18">
        <v>42.479999542236328</v>
      </c>
      <c r="K3155" s="18">
        <v>225.67999267578125</v>
      </c>
      <c r="L3155" s="18">
        <v>-1.9999999552965164E-2</v>
      </c>
      <c r="M3155" s="7">
        <v>0</v>
      </c>
      <c r="N3155" s="7">
        <v>-328</v>
      </c>
      <c r="O3155" s="7">
        <v>-102.33999633789062</v>
      </c>
      <c r="P3155" s="7" t="s">
        <v>396</v>
      </c>
      <c r="Q3155" s="7" t="s">
        <v>2351</v>
      </c>
      <c r="R3155" s="7">
        <v>13.899999618530273</v>
      </c>
      <c r="S3155" s="7">
        <v>32</v>
      </c>
      <c r="T3155" s="7">
        <v>183.19999694824219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320</v>
      </c>
      <c r="C3156" s="18" t="s">
        <v>5110</v>
      </c>
      <c r="D3156" s="18" t="s">
        <v>5111</v>
      </c>
      <c r="E3156" s="18" t="s">
        <v>5179</v>
      </c>
      <c r="F3156" s="18" t="s">
        <v>468</v>
      </c>
      <c r="G3156" s="18">
        <v>143</v>
      </c>
      <c r="H3156" s="18">
        <v>0</v>
      </c>
      <c r="I3156" s="18">
        <v>100.40000152587891</v>
      </c>
      <c r="J3156" s="18">
        <v>0</v>
      </c>
      <c r="K3156" s="18">
        <v>100.40000152587891</v>
      </c>
      <c r="L3156" s="18">
        <v>0</v>
      </c>
      <c r="M3156" s="7">
        <v>0</v>
      </c>
      <c r="N3156" s="7">
        <v>-143</v>
      </c>
      <c r="O3156" s="7">
        <v>-42.599998474121094</v>
      </c>
      <c r="P3156" s="7" t="s">
        <v>403</v>
      </c>
      <c r="Q3156" s="7" t="s">
        <v>2353</v>
      </c>
      <c r="R3156" s="7">
        <v>6.3000001907348633</v>
      </c>
      <c r="S3156" s="7">
        <v>16</v>
      </c>
      <c r="T3156" s="7">
        <v>100.40000152587891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318</v>
      </c>
      <c r="C3157" s="18" t="s">
        <v>5107</v>
      </c>
      <c r="D3157" s="18" t="s">
        <v>5108</v>
      </c>
      <c r="E3157" s="18" t="s">
        <v>5180</v>
      </c>
      <c r="F3157" s="18" t="s">
        <v>468</v>
      </c>
      <c r="G3157" s="18">
        <v>337</v>
      </c>
      <c r="H3157" s="18">
        <v>0</v>
      </c>
      <c r="I3157" s="18">
        <v>241.99000549316406</v>
      </c>
      <c r="J3157" s="18">
        <v>93.389999389648437</v>
      </c>
      <c r="K3157" s="18">
        <v>241.99000549316406</v>
      </c>
      <c r="L3157" s="18">
        <v>-7.9999998211860657E-2</v>
      </c>
      <c r="M3157" s="7">
        <v>0</v>
      </c>
      <c r="N3157" s="7">
        <v>-337</v>
      </c>
      <c r="O3157" s="7">
        <v>-95.089996337890625</v>
      </c>
      <c r="P3157" s="7" t="s">
        <v>396</v>
      </c>
      <c r="Q3157" s="7" t="s">
        <v>487</v>
      </c>
      <c r="R3157" s="7">
        <v>9.1999998092651367</v>
      </c>
      <c r="S3157" s="7">
        <v>30</v>
      </c>
      <c r="T3157" s="7">
        <v>148.60000610351562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320</v>
      </c>
      <c r="C3158" s="18" t="s">
        <v>5110</v>
      </c>
      <c r="D3158" s="18" t="s">
        <v>5111</v>
      </c>
      <c r="E3158" s="18" t="s">
        <v>5181</v>
      </c>
      <c r="F3158" s="18" t="s">
        <v>468</v>
      </c>
      <c r="G3158" s="18">
        <v>74</v>
      </c>
      <c r="H3158" s="18">
        <v>0</v>
      </c>
      <c r="I3158" s="18">
        <v>99</v>
      </c>
      <c r="J3158" s="18">
        <v>0</v>
      </c>
      <c r="K3158" s="18">
        <v>99</v>
      </c>
      <c r="L3158" s="18">
        <v>-7.0000000298023224E-2</v>
      </c>
      <c r="M3158" s="7">
        <v>0</v>
      </c>
      <c r="N3158" s="7">
        <v>-74</v>
      </c>
      <c r="O3158" s="7">
        <v>24.930000305175781</v>
      </c>
      <c r="P3158" s="7" t="s">
        <v>403</v>
      </c>
      <c r="Q3158" s="7" t="s">
        <v>1474</v>
      </c>
      <c r="R3158" s="7">
        <v>4.8000001907348633</v>
      </c>
      <c r="S3158" s="7">
        <v>14</v>
      </c>
      <c r="T3158" s="7">
        <v>99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321</v>
      </c>
      <c r="C3159" s="18" t="s">
        <v>5124</v>
      </c>
      <c r="D3159" s="18" t="s">
        <v>5125</v>
      </c>
      <c r="E3159" s="18" t="s">
        <v>5182</v>
      </c>
      <c r="F3159" s="18" t="s">
        <v>468</v>
      </c>
      <c r="G3159" s="18">
        <v>288</v>
      </c>
      <c r="H3159" s="18">
        <v>0</v>
      </c>
      <c r="I3159" s="18">
        <v>172.44000244140625</v>
      </c>
      <c r="J3159" s="18">
        <v>-19.159999847412109</v>
      </c>
      <c r="K3159" s="18">
        <v>172.44000244140625</v>
      </c>
      <c r="L3159" s="18">
        <v>0</v>
      </c>
      <c r="M3159" s="7">
        <v>0</v>
      </c>
      <c r="N3159" s="7">
        <v>-288</v>
      </c>
      <c r="O3159" s="7">
        <v>-115.55999755859375</v>
      </c>
      <c r="P3159" s="7" t="s">
        <v>396</v>
      </c>
      <c r="Q3159" s="7" t="s">
        <v>1720</v>
      </c>
      <c r="R3159" s="7">
        <v>15.899999618530273</v>
      </c>
      <c r="S3159" s="7">
        <v>43</v>
      </c>
      <c r="T3159" s="7">
        <v>191.60000610351562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318</v>
      </c>
      <c r="C3160" s="18" t="s">
        <v>5107</v>
      </c>
      <c r="D3160" s="18" t="s">
        <v>5108</v>
      </c>
      <c r="E3160" s="18" t="s">
        <v>5183</v>
      </c>
      <c r="F3160" s="18" t="s">
        <v>468</v>
      </c>
      <c r="G3160" s="18">
        <v>180</v>
      </c>
      <c r="H3160" s="18">
        <v>0</v>
      </c>
      <c r="I3160" s="18">
        <v>129.41999816894531</v>
      </c>
      <c r="J3160" s="18">
        <v>-14.380000114440918</v>
      </c>
      <c r="K3160" s="18">
        <v>129.41999816894531</v>
      </c>
      <c r="L3160" s="18">
        <v>-0.10000000149011612</v>
      </c>
      <c r="M3160" s="7">
        <v>0</v>
      </c>
      <c r="N3160" s="7">
        <v>-180</v>
      </c>
      <c r="O3160" s="7">
        <v>-50.680000305175781</v>
      </c>
      <c r="P3160" s="7" t="s">
        <v>396</v>
      </c>
      <c r="Q3160" s="7" t="s">
        <v>3931</v>
      </c>
      <c r="R3160" s="7">
        <v>8.5</v>
      </c>
      <c r="S3160" s="7">
        <v>25</v>
      </c>
      <c r="T3160" s="7">
        <v>143.80000305175781</v>
      </c>
      <c r="U3160" s="7"/>
      <c r="V3160" s="7"/>
      <c r="W3160" s="18">
        <v>1</v>
      </c>
    </row>
    <row r="3161" spans="1:24" ht="15" customHeight="1">
      <c r="A3161" s="18" t="s">
        <v>75</v>
      </c>
      <c r="B3161" s="18" t="s">
        <v>320</v>
      </c>
      <c r="C3161" s="18" t="s">
        <v>5110</v>
      </c>
      <c r="D3161" s="18" t="s">
        <v>5111</v>
      </c>
      <c r="E3161" s="18" t="s">
        <v>5184</v>
      </c>
      <c r="F3161" s="18" t="s">
        <v>468</v>
      </c>
      <c r="G3161" s="18">
        <v>150</v>
      </c>
      <c r="H3161" s="18">
        <v>0</v>
      </c>
      <c r="I3161" s="18">
        <v>110</v>
      </c>
      <c r="J3161" s="18">
        <v>0</v>
      </c>
      <c r="K3161" s="18">
        <v>110</v>
      </c>
      <c r="L3161" s="18">
        <v>0</v>
      </c>
      <c r="M3161" s="7">
        <v>0</v>
      </c>
      <c r="N3161" s="7">
        <v>-150</v>
      </c>
      <c r="O3161" s="7">
        <v>-40</v>
      </c>
      <c r="P3161" s="7" t="s">
        <v>403</v>
      </c>
      <c r="Q3161" s="7" t="s">
        <v>1521</v>
      </c>
      <c r="R3161" s="7">
        <v>6.5999999046325684</v>
      </c>
      <c r="S3161" s="7">
        <v>19</v>
      </c>
      <c r="T3161" s="7">
        <v>110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319</v>
      </c>
      <c r="C3162" s="18" t="s">
        <v>5153</v>
      </c>
      <c r="D3162" s="18" t="s">
        <v>5154</v>
      </c>
      <c r="E3162" s="18" t="s">
        <v>5185</v>
      </c>
      <c r="F3162" s="18" t="s">
        <v>468</v>
      </c>
      <c r="G3162" s="18">
        <v>212</v>
      </c>
      <c r="H3162" s="18">
        <v>0</v>
      </c>
      <c r="I3162" s="18">
        <v>147.96000671386719</v>
      </c>
      <c r="J3162" s="18">
        <v>0</v>
      </c>
      <c r="K3162" s="18">
        <v>147.96000671386719</v>
      </c>
      <c r="L3162" s="18">
        <v>0</v>
      </c>
      <c r="M3162" s="7">
        <v>0</v>
      </c>
      <c r="N3162" s="7">
        <v>-212</v>
      </c>
      <c r="O3162" s="7">
        <v>-64.040000915527344</v>
      </c>
      <c r="P3162" s="7" t="s">
        <v>391</v>
      </c>
      <c r="Q3162" s="7" t="s">
        <v>914</v>
      </c>
      <c r="R3162" s="7">
        <v>12.699999809265137</v>
      </c>
      <c r="S3162" s="7">
        <v>36</v>
      </c>
      <c r="T3162" s="7">
        <v>147.96000671386719</v>
      </c>
      <c r="U3162" s="7"/>
      <c r="V3162" s="7"/>
      <c r="W3162" s="18">
        <v>1</v>
      </c>
    </row>
    <row r="3163" spans="1:24" ht="15" customHeight="1">
      <c r="A3163" s="18" t="s">
        <v>75</v>
      </c>
      <c r="B3163" s="18" t="s">
        <v>317</v>
      </c>
      <c r="C3163" s="18" t="s">
        <v>5113</v>
      </c>
      <c r="D3163" s="18" t="s">
        <v>5114</v>
      </c>
      <c r="E3163" s="18" t="s">
        <v>5186</v>
      </c>
      <c r="F3163" s="18" t="s">
        <v>468</v>
      </c>
      <c r="G3163" s="18">
        <v>292</v>
      </c>
      <c r="H3163" s="18">
        <v>0</v>
      </c>
      <c r="I3163" s="18">
        <v>208.6300048828125</v>
      </c>
      <c r="J3163" s="18">
        <v>54.430000305175781</v>
      </c>
      <c r="K3163" s="18">
        <v>208.6300048828125</v>
      </c>
      <c r="L3163" s="18">
        <v>-9.0000003576278687E-2</v>
      </c>
      <c r="M3163" s="7">
        <v>0</v>
      </c>
      <c r="N3163" s="7">
        <v>-292</v>
      </c>
      <c r="O3163" s="7">
        <v>-83.459999084472656</v>
      </c>
      <c r="P3163" s="7" t="s">
        <v>396</v>
      </c>
      <c r="Q3163" s="7" t="s">
        <v>1264</v>
      </c>
      <c r="R3163" s="7">
        <v>10.100000381469727</v>
      </c>
      <c r="S3163" s="7">
        <v>27</v>
      </c>
      <c r="T3163" s="7">
        <v>154.19999694824219</v>
      </c>
      <c r="U3163" s="7"/>
      <c r="V3163" s="7"/>
      <c r="W3163" s="18">
        <v>1</v>
      </c>
    </row>
    <row r="3164" spans="1:24" ht="15" customHeight="1">
      <c r="A3164" s="18" t="s">
        <v>75</v>
      </c>
      <c r="B3164" s="18" t="s">
        <v>321</v>
      </c>
      <c r="C3164" s="18" t="s">
        <v>5124</v>
      </c>
      <c r="D3164" s="18" t="s">
        <v>5125</v>
      </c>
      <c r="E3164" s="18" t="s">
        <v>5187</v>
      </c>
      <c r="F3164" s="18" t="s">
        <v>468</v>
      </c>
      <c r="G3164" s="18">
        <v>295</v>
      </c>
      <c r="H3164" s="18">
        <v>295</v>
      </c>
      <c r="I3164" s="18">
        <v>219.64999389648437</v>
      </c>
      <c r="J3164" s="18">
        <v>45.25</v>
      </c>
      <c r="K3164" s="18">
        <v>219.64999389648437</v>
      </c>
      <c r="L3164" s="18">
        <v>0</v>
      </c>
      <c r="M3164" s="7">
        <v>0</v>
      </c>
      <c r="N3164" s="7">
        <v>0</v>
      </c>
      <c r="O3164" s="7">
        <v>219.64999389648437</v>
      </c>
      <c r="P3164" s="7" t="s">
        <v>403</v>
      </c>
      <c r="Q3164" s="7" t="s">
        <v>1344</v>
      </c>
      <c r="R3164" s="7">
        <v>12.800000190734863</v>
      </c>
      <c r="S3164" s="7">
        <v>32</v>
      </c>
      <c r="T3164" s="7">
        <v>174.39999389648437</v>
      </c>
      <c r="U3164" s="7"/>
      <c r="V3164" s="7"/>
      <c r="W3164" s="18">
        <v>1</v>
      </c>
    </row>
    <row r="3165" spans="1:24" ht="15" customHeight="1">
      <c r="A3165" s="18" t="s">
        <v>75</v>
      </c>
      <c r="B3165" s="18" t="s">
        <v>320</v>
      </c>
      <c r="C3165" s="18" t="s">
        <v>5110</v>
      </c>
      <c r="D3165" s="18" t="s">
        <v>5111</v>
      </c>
      <c r="E3165" s="18" t="s">
        <v>5188</v>
      </c>
      <c r="F3165" s="18" t="s">
        <v>468</v>
      </c>
      <c r="G3165" s="18">
        <v>323</v>
      </c>
      <c r="H3165" s="18">
        <v>0</v>
      </c>
      <c r="I3165" s="18">
        <v>180.60000610351562</v>
      </c>
      <c r="J3165" s="18">
        <v>0</v>
      </c>
      <c r="K3165" s="18">
        <v>180.60000610351562</v>
      </c>
      <c r="L3165" s="18">
        <v>0</v>
      </c>
      <c r="M3165" s="7">
        <v>0</v>
      </c>
      <c r="N3165" s="7">
        <v>-323</v>
      </c>
      <c r="O3165" s="7">
        <v>-142.39999389648437</v>
      </c>
      <c r="P3165" s="7" t="s">
        <v>403</v>
      </c>
      <c r="Q3165" s="7" t="s">
        <v>3633</v>
      </c>
      <c r="R3165" s="7">
        <v>14.300000190734863</v>
      </c>
      <c r="S3165" s="7">
        <v>33</v>
      </c>
      <c r="T3165" s="7">
        <v>180.60000610351562</v>
      </c>
      <c r="U3165" s="7"/>
      <c r="V3165" s="7"/>
      <c r="W3165" s="18">
        <v>1</v>
      </c>
    </row>
    <row r="3166" spans="1:24" ht="15" customHeight="1">
      <c r="A3166" s="18" t="s">
        <v>75</v>
      </c>
      <c r="B3166" s="18" t="s">
        <v>317</v>
      </c>
      <c r="C3166" s="18" t="s">
        <v>5113</v>
      </c>
      <c r="D3166" s="18" t="s">
        <v>5114</v>
      </c>
      <c r="E3166" s="18" t="s">
        <v>5189</v>
      </c>
      <c r="F3166" s="18" t="s">
        <v>468</v>
      </c>
      <c r="G3166" s="18">
        <v>188</v>
      </c>
      <c r="H3166" s="18">
        <v>0</v>
      </c>
      <c r="I3166" s="18">
        <v>110.31999969482422</v>
      </c>
      <c r="J3166" s="18">
        <v>28.719999313354492</v>
      </c>
      <c r="K3166" s="18">
        <v>110.31999969482422</v>
      </c>
      <c r="L3166" s="18">
        <v>0</v>
      </c>
      <c r="M3166" s="7">
        <v>0</v>
      </c>
      <c r="N3166" s="7">
        <v>-188</v>
      </c>
      <c r="O3166" s="7">
        <v>-77.680000305175781</v>
      </c>
      <c r="P3166" s="7" t="s">
        <v>396</v>
      </c>
      <c r="Q3166" s="7" t="s">
        <v>695</v>
      </c>
      <c r="R3166" s="7">
        <v>5.1999998092651367</v>
      </c>
      <c r="S3166" s="7">
        <v>14</v>
      </c>
      <c r="T3166" s="7">
        <v>81.599998474121094</v>
      </c>
      <c r="U3166" s="7"/>
      <c r="V3166" s="7"/>
      <c r="W3166" s="18">
        <v>1</v>
      </c>
    </row>
    <row r="3167" spans="1:24" ht="15" customHeight="1">
      <c r="A3167" s="18" t="s">
        <v>75</v>
      </c>
      <c r="B3167" s="18" t="s">
        <v>321</v>
      </c>
      <c r="C3167" s="18" t="s">
        <v>5124</v>
      </c>
      <c r="D3167" s="18" t="s">
        <v>5125</v>
      </c>
      <c r="E3167" s="18" t="s">
        <v>5190</v>
      </c>
      <c r="F3167" s="18" t="s">
        <v>468</v>
      </c>
      <c r="G3167" s="18">
        <v>101</v>
      </c>
      <c r="H3167" s="18">
        <v>0</v>
      </c>
      <c r="I3167" s="18">
        <v>74.800003051757813</v>
      </c>
      <c r="J3167" s="18">
        <v>0</v>
      </c>
      <c r="K3167" s="18">
        <v>74.800003051757813</v>
      </c>
      <c r="L3167" s="18">
        <v>0</v>
      </c>
      <c r="M3167" s="7">
        <v>0</v>
      </c>
      <c r="N3167" s="7">
        <v>-101</v>
      </c>
      <c r="O3167" s="7">
        <v>-26.200000762939453</v>
      </c>
      <c r="P3167" s="7" t="s">
        <v>403</v>
      </c>
      <c r="Q3167" s="7" t="s">
        <v>3517</v>
      </c>
      <c r="R3167" s="7">
        <v>3.0999999046325684</v>
      </c>
      <c r="S3167" s="7">
        <v>10</v>
      </c>
      <c r="T3167" s="7">
        <v>74.800003051757813</v>
      </c>
      <c r="U3167" s="7"/>
      <c r="V3167" s="7"/>
      <c r="W3167" s="18">
        <v>1</v>
      </c>
    </row>
    <row r="3168" spans="1:24" ht="15" customHeight="1">
      <c r="A3168" s="18" t="s">
        <v>75</v>
      </c>
      <c r="B3168" s="18" t="s">
        <v>318</v>
      </c>
      <c r="C3168" s="18" t="s">
        <v>5107</v>
      </c>
      <c r="D3168" s="18" t="s">
        <v>5108</v>
      </c>
      <c r="E3168" s="18" t="s">
        <v>5191</v>
      </c>
      <c r="F3168" s="18" t="s">
        <v>468</v>
      </c>
      <c r="G3168" s="18">
        <v>307</v>
      </c>
      <c r="H3168" s="18">
        <v>0</v>
      </c>
      <c r="I3168" s="18">
        <v>219.80000305175781</v>
      </c>
      <c r="J3168" s="18">
        <v>0</v>
      </c>
      <c r="K3168" s="18">
        <v>219.80000305175781</v>
      </c>
      <c r="L3168" s="18">
        <v>0</v>
      </c>
      <c r="M3168" s="7">
        <v>0</v>
      </c>
      <c r="N3168" s="7">
        <v>-307</v>
      </c>
      <c r="O3168" s="7">
        <v>-87.199996948242188</v>
      </c>
      <c r="P3168" s="7" t="s">
        <v>403</v>
      </c>
      <c r="Q3168" s="7" t="s">
        <v>4516</v>
      </c>
      <c r="R3168" s="7">
        <v>16.700000762939453</v>
      </c>
      <c r="S3168" s="7">
        <v>47</v>
      </c>
      <c r="T3168" s="7">
        <v>219.80000305175781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317</v>
      </c>
      <c r="C3169" s="18" t="s">
        <v>5113</v>
      </c>
      <c r="D3169" s="18" t="s">
        <v>5114</v>
      </c>
      <c r="E3169" s="18" t="s">
        <v>5192</v>
      </c>
      <c r="F3169" s="18" t="s">
        <v>468</v>
      </c>
      <c r="G3169" s="18">
        <v>192</v>
      </c>
      <c r="H3169" s="18">
        <v>192</v>
      </c>
      <c r="I3169" s="18">
        <v>121.33000183105469</v>
      </c>
      <c r="J3169" s="18">
        <v>7.130000114440918</v>
      </c>
      <c r="K3169" s="18">
        <v>121.33000183105469</v>
      </c>
      <c r="L3169" s="18">
        <v>0</v>
      </c>
      <c r="M3169" s="7">
        <v>0</v>
      </c>
      <c r="N3169" s="7">
        <v>0</v>
      </c>
      <c r="O3169" s="7">
        <v>121.33000183105469</v>
      </c>
      <c r="P3169" s="7" t="s">
        <v>396</v>
      </c>
      <c r="Q3169" s="7" t="s">
        <v>504</v>
      </c>
      <c r="R3169" s="7">
        <v>7.3000001907348633</v>
      </c>
      <c r="S3169" s="7">
        <v>23</v>
      </c>
      <c r="T3169" s="7">
        <v>114.19999694824219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321</v>
      </c>
      <c r="C3170" s="18" t="s">
        <v>5124</v>
      </c>
      <c r="D3170" s="18" t="s">
        <v>5125</v>
      </c>
      <c r="E3170" s="18" t="s">
        <v>5193</v>
      </c>
      <c r="F3170" s="18" t="s">
        <v>468</v>
      </c>
      <c r="G3170" s="18">
        <v>236</v>
      </c>
      <c r="H3170" s="18">
        <v>0</v>
      </c>
      <c r="I3170" s="18">
        <v>119</v>
      </c>
      <c r="J3170" s="18">
        <v>0</v>
      </c>
      <c r="K3170" s="18">
        <v>119</v>
      </c>
      <c r="L3170" s="18">
        <v>0</v>
      </c>
      <c r="M3170" s="7">
        <v>0</v>
      </c>
      <c r="N3170" s="7">
        <v>-236</v>
      </c>
      <c r="O3170" s="7">
        <v>-117</v>
      </c>
      <c r="P3170" s="7" t="s">
        <v>403</v>
      </c>
      <c r="Q3170" s="7" t="s">
        <v>3084</v>
      </c>
      <c r="R3170" s="7">
        <v>8.1000003814697266</v>
      </c>
      <c r="S3170" s="7">
        <v>18</v>
      </c>
      <c r="T3170" s="7">
        <v>119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318</v>
      </c>
      <c r="C3171" s="18" t="s">
        <v>5107</v>
      </c>
      <c r="D3171" s="18" t="s">
        <v>5108</v>
      </c>
      <c r="E3171" s="18" t="s">
        <v>5194</v>
      </c>
      <c r="F3171" s="18" t="s">
        <v>468</v>
      </c>
      <c r="G3171" s="18">
        <v>220</v>
      </c>
      <c r="H3171" s="18">
        <v>0</v>
      </c>
      <c r="I3171" s="18">
        <v>166</v>
      </c>
      <c r="J3171" s="18">
        <v>0</v>
      </c>
      <c r="K3171" s="18">
        <v>166</v>
      </c>
      <c r="L3171" s="18">
        <v>-2.9999999329447746E-2</v>
      </c>
      <c r="M3171" s="7">
        <v>0</v>
      </c>
      <c r="N3171" s="7">
        <v>-220</v>
      </c>
      <c r="O3171" s="7">
        <v>-54.029998779296875</v>
      </c>
      <c r="P3171" s="7" t="s">
        <v>403</v>
      </c>
      <c r="Q3171" s="7" t="s">
        <v>1275</v>
      </c>
      <c r="R3171" s="7">
        <v>11.5</v>
      </c>
      <c r="S3171" s="7">
        <v>31</v>
      </c>
      <c r="T3171" s="7">
        <v>166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321</v>
      </c>
      <c r="C3172" s="18" t="s">
        <v>5124</v>
      </c>
      <c r="D3172" s="18" t="s">
        <v>5125</v>
      </c>
      <c r="E3172" s="18" t="s">
        <v>5195</v>
      </c>
      <c r="F3172" s="18" t="s">
        <v>468</v>
      </c>
      <c r="G3172" s="18">
        <v>176</v>
      </c>
      <c r="H3172" s="18">
        <v>0</v>
      </c>
      <c r="I3172" s="18">
        <v>174.78999328613281</v>
      </c>
      <c r="J3172" s="18">
        <v>0.99000000953674316</v>
      </c>
      <c r="K3172" s="18">
        <v>174.78999328613281</v>
      </c>
      <c r="L3172" s="18">
        <v>0</v>
      </c>
      <c r="M3172" s="7">
        <v>0</v>
      </c>
      <c r="N3172" s="7">
        <v>-176</v>
      </c>
      <c r="O3172" s="7">
        <v>-1.2100000381469727</v>
      </c>
      <c r="P3172" s="7" t="s">
        <v>403</v>
      </c>
      <c r="Q3172" s="7" t="s">
        <v>837</v>
      </c>
      <c r="R3172" s="7">
        <v>11.100000381469727</v>
      </c>
      <c r="S3172" s="7">
        <v>45</v>
      </c>
      <c r="T3172" s="7">
        <v>173.80000305175781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317</v>
      </c>
      <c r="C3173" s="18" t="s">
        <v>5113</v>
      </c>
      <c r="D3173" s="18" t="s">
        <v>5114</v>
      </c>
      <c r="E3173" s="18" t="s">
        <v>5196</v>
      </c>
      <c r="F3173" s="18" t="s">
        <v>468</v>
      </c>
      <c r="G3173" s="18">
        <v>339</v>
      </c>
      <c r="H3173" s="18">
        <v>0</v>
      </c>
      <c r="I3173" s="18">
        <v>234.39999389648437</v>
      </c>
      <c r="J3173" s="18">
        <v>117.19999694824219</v>
      </c>
      <c r="K3173" s="18">
        <v>234.39999389648437</v>
      </c>
      <c r="L3173" s="18">
        <v>0</v>
      </c>
      <c r="M3173" s="7">
        <v>0</v>
      </c>
      <c r="N3173" s="7">
        <v>-339</v>
      </c>
      <c r="O3173" s="7">
        <v>-104.59999847412109</v>
      </c>
      <c r="P3173" s="7" t="s">
        <v>396</v>
      </c>
      <c r="Q3173" s="7" t="s">
        <v>4308</v>
      </c>
      <c r="R3173" s="7">
        <v>6.6999998092651367</v>
      </c>
      <c r="S3173" s="7">
        <v>26</v>
      </c>
      <c r="T3173" s="7">
        <v>117.19999694824219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319</v>
      </c>
      <c r="C3174" s="18" t="s">
        <v>5153</v>
      </c>
      <c r="D3174" s="18" t="s">
        <v>5154</v>
      </c>
      <c r="E3174" s="18" t="s">
        <v>5197</v>
      </c>
      <c r="F3174" s="18" t="s">
        <v>468</v>
      </c>
      <c r="G3174" s="18">
        <v>578</v>
      </c>
      <c r="H3174" s="18">
        <v>0</v>
      </c>
      <c r="I3174" s="18">
        <v>390.72000122070312</v>
      </c>
      <c r="J3174" s="18">
        <v>0.2800000011920929</v>
      </c>
      <c r="K3174" s="18">
        <v>390.72000122070312</v>
      </c>
      <c r="L3174" s="18">
        <v>-0.15000000596046448</v>
      </c>
      <c r="M3174" s="7">
        <v>40</v>
      </c>
      <c r="N3174" s="7">
        <v>-578</v>
      </c>
      <c r="O3174" s="7">
        <v>-147.42999267578125</v>
      </c>
      <c r="P3174" s="7" t="s">
        <v>391</v>
      </c>
      <c r="Q3174" s="7" t="s">
        <v>708</v>
      </c>
      <c r="R3174" s="7">
        <v>30.899999618530273</v>
      </c>
      <c r="S3174" s="7">
        <v>61</v>
      </c>
      <c r="T3174" s="7">
        <v>390.44000244140625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318</v>
      </c>
      <c r="C3175" s="18" t="s">
        <v>5107</v>
      </c>
      <c r="D3175" s="18" t="s">
        <v>5108</v>
      </c>
      <c r="E3175" s="18" t="s">
        <v>5198</v>
      </c>
      <c r="F3175" s="18" t="s">
        <v>468</v>
      </c>
      <c r="G3175" s="18">
        <v>744</v>
      </c>
      <c r="H3175" s="18">
        <v>147</v>
      </c>
      <c r="I3175" s="18">
        <v>455.94000244140625</v>
      </c>
      <c r="J3175" s="18">
        <v>-50.659999847412109</v>
      </c>
      <c r="K3175" s="18">
        <v>455.94000244140625</v>
      </c>
      <c r="L3175" s="18">
        <v>0</v>
      </c>
      <c r="M3175" s="7">
        <v>40</v>
      </c>
      <c r="N3175" s="7">
        <v>-597</v>
      </c>
      <c r="O3175" s="7">
        <v>-101.05999755859375</v>
      </c>
      <c r="P3175" s="7" t="s">
        <v>396</v>
      </c>
      <c r="Q3175" s="7" t="s">
        <v>1354</v>
      </c>
      <c r="R3175" s="7">
        <v>39</v>
      </c>
      <c r="S3175" s="7">
        <v>74</v>
      </c>
      <c r="T3175" s="7">
        <v>506.60000610351562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320</v>
      </c>
      <c r="C3176" s="18" t="s">
        <v>5110</v>
      </c>
      <c r="D3176" s="18" t="s">
        <v>5111</v>
      </c>
      <c r="E3176" s="18" t="s">
        <v>5199</v>
      </c>
      <c r="F3176" s="18" t="s">
        <v>468</v>
      </c>
      <c r="G3176" s="18">
        <v>1023</v>
      </c>
      <c r="H3176" s="18">
        <v>0</v>
      </c>
      <c r="I3176" s="18">
        <v>749.5999755859375</v>
      </c>
      <c r="J3176" s="18">
        <v>0</v>
      </c>
      <c r="K3176" s="18">
        <v>749.5999755859375</v>
      </c>
      <c r="L3176" s="18">
        <v>0</v>
      </c>
      <c r="M3176" s="7">
        <v>0</v>
      </c>
      <c r="N3176" s="7">
        <v>-1023</v>
      </c>
      <c r="O3176" s="7">
        <v>-273.39999389648437</v>
      </c>
      <c r="P3176" s="7" t="s">
        <v>391</v>
      </c>
      <c r="Q3176" s="7" t="s">
        <v>945</v>
      </c>
      <c r="R3176" s="7">
        <v>61</v>
      </c>
      <c r="S3176" s="7">
        <v>136</v>
      </c>
      <c r="T3176" s="7">
        <v>749.5999755859375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319</v>
      </c>
      <c r="C3177" s="18" t="s">
        <v>5153</v>
      </c>
      <c r="D3177" s="18" t="s">
        <v>5154</v>
      </c>
      <c r="E3177" s="18" t="s">
        <v>5200</v>
      </c>
      <c r="F3177" s="18" t="s">
        <v>468</v>
      </c>
      <c r="G3177" s="18">
        <v>225</v>
      </c>
      <c r="H3177" s="18">
        <v>0</v>
      </c>
      <c r="I3177" s="18">
        <v>151.08999633789063</v>
      </c>
      <c r="J3177" s="18">
        <v>9.0900001525878906</v>
      </c>
      <c r="K3177" s="18">
        <v>151.08999633789063</v>
      </c>
      <c r="L3177" s="18">
        <v>0</v>
      </c>
      <c r="M3177" s="7">
        <v>0</v>
      </c>
      <c r="N3177" s="7">
        <v>-225</v>
      </c>
      <c r="O3177" s="7">
        <v>-73.910003662109375</v>
      </c>
      <c r="P3177" s="7" t="s">
        <v>396</v>
      </c>
      <c r="Q3177" s="7" t="s">
        <v>518</v>
      </c>
      <c r="R3177" s="7">
        <v>10.600000381469727</v>
      </c>
      <c r="S3177" s="7">
        <v>18</v>
      </c>
      <c r="T3177" s="7">
        <v>142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320</v>
      </c>
      <c r="C3178" s="18" t="s">
        <v>5110</v>
      </c>
      <c r="D3178" s="18" t="s">
        <v>5111</v>
      </c>
      <c r="E3178" s="18" t="s">
        <v>5201</v>
      </c>
      <c r="F3178" s="18" t="s">
        <v>468</v>
      </c>
      <c r="G3178" s="18">
        <v>40</v>
      </c>
      <c r="H3178" s="18">
        <v>0</v>
      </c>
      <c r="I3178" s="18">
        <v>60</v>
      </c>
      <c r="J3178" s="18">
        <v>0</v>
      </c>
      <c r="K3178" s="18">
        <v>60</v>
      </c>
      <c r="L3178" s="18">
        <v>0</v>
      </c>
      <c r="M3178" s="7">
        <v>0</v>
      </c>
      <c r="N3178" s="7">
        <v>-40</v>
      </c>
      <c r="O3178" s="7">
        <v>20</v>
      </c>
      <c r="P3178" s="7" t="s">
        <v>391</v>
      </c>
      <c r="Q3178" s="7" t="s">
        <v>633</v>
      </c>
      <c r="R3178" s="7">
        <v>0.89999997615814209</v>
      </c>
      <c r="S3178" s="7">
        <v>5</v>
      </c>
      <c r="T3178" s="7">
        <v>60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318</v>
      </c>
      <c r="C3179" s="18" t="s">
        <v>5107</v>
      </c>
      <c r="D3179" s="18" t="s">
        <v>5108</v>
      </c>
      <c r="E3179" s="18" t="s">
        <v>5202</v>
      </c>
      <c r="F3179" s="18" t="s">
        <v>468</v>
      </c>
      <c r="G3179" s="18">
        <v>144</v>
      </c>
      <c r="H3179" s="18">
        <v>144</v>
      </c>
      <c r="I3179" s="18">
        <v>96.75</v>
      </c>
      <c r="J3179" s="18">
        <v>4.429999828338623</v>
      </c>
      <c r="K3179" s="18">
        <v>96.75</v>
      </c>
      <c r="L3179" s="18">
        <v>0</v>
      </c>
      <c r="M3179" s="7">
        <v>0</v>
      </c>
      <c r="N3179" s="7">
        <v>0</v>
      </c>
      <c r="O3179" s="7">
        <v>96.75</v>
      </c>
      <c r="P3179" s="7" t="s">
        <v>391</v>
      </c>
      <c r="Q3179" s="7" t="s">
        <v>713</v>
      </c>
      <c r="R3179" s="7">
        <v>7</v>
      </c>
      <c r="S3179" s="7">
        <v>17</v>
      </c>
      <c r="T3179" s="7">
        <v>92.319999694824219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321</v>
      </c>
      <c r="C3180" s="18" t="s">
        <v>5124</v>
      </c>
      <c r="D3180" s="18" t="s">
        <v>5125</v>
      </c>
      <c r="E3180" s="18" t="s">
        <v>5203</v>
      </c>
      <c r="F3180" s="18" t="s">
        <v>468</v>
      </c>
      <c r="G3180" s="18">
        <v>423</v>
      </c>
      <c r="H3180" s="18">
        <v>0</v>
      </c>
      <c r="I3180" s="18">
        <v>282.77999877929687</v>
      </c>
      <c r="J3180" s="18">
        <v>-31.420000076293945</v>
      </c>
      <c r="K3180" s="18">
        <v>282.77999877929687</v>
      </c>
      <c r="L3180" s="18">
        <v>0</v>
      </c>
      <c r="M3180" s="7">
        <v>0</v>
      </c>
      <c r="N3180" s="7">
        <v>-423</v>
      </c>
      <c r="O3180" s="7">
        <v>-140.22000122070312</v>
      </c>
      <c r="P3180" s="7" t="s">
        <v>396</v>
      </c>
      <c r="Q3180" s="7" t="s">
        <v>5049</v>
      </c>
      <c r="R3180" s="7">
        <v>23.600000381469727</v>
      </c>
      <c r="S3180" s="7">
        <v>51</v>
      </c>
      <c r="T3180" s="7">
        <v>314.20001220703125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318</v>
      </c>
      <c r="C3181" s="18" t="s">
        <v>5107</v>
      </c>
      <c r="D3181" s="18" t="s">
        <v>5108</v>
      </c>
      <c r="E3181" s="18" t="s">
        <v>5204</v>
      </c>
      <c r="F3181" s="18" t="s">
        <v>468</v>
      </c>
      <c r="G3181" s="18">
        <v>210</v>
      </c>
      <c r="H3181" s="18">
        <v>0</v>
      </c>
      <c r="I3181" s="18">
        <v>143.44999694824219</v>
      </c>
      <c r="J3181" s="18">
        <v>-14.75</v>
      </c>
      <c r="K3181" s="18">
        <v>143.44999694824219</v>
      </c>
      <c r="L3181" s="18">
        <v>-2.9999999329447746E-2</v>
      </c>
      <c r="M3181" s="7">
        <v>0</v>
      </c>
      <c r="N3181" s="7">
        <v>-210</v>
      </c>
      <c r="O3181" s="7">
        <v>-66.580001831054688</v>
      </c>
      <c r="P3181" s="7" t="s">
        <v>396</v>
      </c>
      <c r="Q3181" s="7" t="s">
        <v>2885</v>
      </c>
      <c r="R3181" s="7">
        <v>11.600000381469727</v>
      </c>
      <c r="S3181" s="7">
        <v>22</v>
      </c>
      <c r="T3181" s="7">
        <v>158.19999694824219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319</v>
      </c>
      <c r="C3182" s="18" t="s">
        <v>5153</v>
      </c>
      <c r="D3182" s="18" t="s">
        <v>5154</v>
      </c>
      <c r="E3182" s="18" t="s">
        <v>5205</v>
      </c>
      <c r="F3182" s="18" t="s">
        <v>468</v>
      </c>
      <c r="G3182" s="18">
        <v>341</v>
      </c>
      <c r="H3182" s="18">
        <v>0</v>
      </c>
      <c r="I3182" s="18">
        <v>237.21000671386719</v>
      </c>
      <c r="J3182" s="18">
        <v>-1.7899999618530273</v>
      </c>
      <c r="K3182" s="18">
        <v>237.21000671386719</v>
      </c>
      <c r="L3182" s="18">
        <v>0</v>
      </c>
      <c r="M3182" s="7">
        <v>0</v>
      </c>
      <c r="N3182" s="7">
        <v>-341</v>
      </c>
      <c r="O3182" s="7">
        <v>-103.79000091552734</v>
      </c>
      <c r="P3182" s="7" t="s">
        <v>403</v>
      </c>
      <c r="Q3182" s="7" t="s">
        <v>5206</v>
      </c>
      <c r="R3182" s="7">
        <v>20.299999237060547</v>
      </c>
      <c r="S3182" s="7">
        <v>31</v>
      </c>
      <c r="T3182" s="7">
        <v>239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318</v>
      </c>
      <c r="C3183" s="18" t="s">
        <v>5107</v>
      </c>
      <c r="D3183" s="18" t="s">
        <v>5108</v>
      </c>
      <c r="E3183" s="18" t="s">
        <v>5207</v>
      </c>
      <c r="F3183" s="18" t="s">
        <v>468</v>
      </c>
      <c r="G3183" s="18">
        <v>180</v>
      </c>
      <c r="H3183" s="18">
        <v>0</v>
      </c>
      <c r="I3183" s="18">
        <v>128.91999816894531</v>
      </c>
      <c r="J3183" s="18">
        <v>0</v>
      </c>
      <c r="K3183" s="18">
        <v>128.91999816894531</v>
      </c>
      <c r="L3183" s="18">
        <v>0</v>
      </c>
      <c r="M3183" s="7">
        <v>0</v>
      </c>
      <c r="N3183" s="7">
        <v>-180</v>
      </c>
      <c r="O3183" s="7">
        <v>-51.080001831054688</v>
      </c>
      <c r="P3183" s="7" t="s">
        <v>391</v>
      </c>
      <c r="Q3183" s="7" t="s">
        <v>2048</v>
      </c>
      <c r="R3183" s="7">
        <v>10.899999618530273</v>
      </c>
      <c r="S3183" s="7">
        <v>24</v>
      </c>
      <c r="T3183" s="7">
        <v>128.91999816894531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321</v>
      </c>
      <c r="C3184" s="18" t="s">
        <v>5124</v>
      </c>
      <c r="D3184" s="18" t="s">
        <v>5125</v>
      </c>
      <c r="E3184" s="18" t="s">
        <v>5208</v>
      </c>
      <c r="F3184" s="18" t="s">
        <v>468</v>
      </c>
      <c r="G3184" s="18">
        <v>354</v>
      </c>
      <c r="H3184" s="18">
        <v>0</v>
      </c>
      <c r="I3184" s="18">
        <v>265.17999267578125</v>
      </c>
      <c r="J3184" s="18">
        <v>47.180000305175781</v>
      </c>
      <c r="K3184" s="18">
        <v>265.17999267578125</v>
      </c>
      <c r="L3184" s="18">
        <v>-1.9999999552965164E-2</v>
      </c>
      <c r="M3184" s="7">
        <v>0</v>
      </c>
      <c r="N3184" s="7">
        <v>-354</v>
      </c>
      <c r="O3184" s="7">
        <v>-88.839996337890625</v>
      </c>
      <c r="P3184" s="7" t="s">
        <v>403</v>
      </c>
      <c r="Q3184" s="7" t="s">
        <v>4625</v>
      </c>
      <c r="R3184" s="7">
        <v>17.600000381469727</v>
      </c>
      <c r="S3184" s="7">
        <v>25</v>
      </c>
      <c r="T3184" s="7">
        <v>218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319</v>
      </c>
      <c r="C3185" s="18" t="s">
        <v>5153</v>
      </c>
      <c r="D3185" s="18" t="s">
        <v>5154</v>
      </c>
      <c r="E3185" s="18" t="s">
        <v>5209</v>
      </c>
      <c r="F3185" s="18" t="s">
        <v>468</v>
      </c>
      <c r="G3185" s="18">
        <v>168</v>
      </c>
      <c r="H3185" s="18">
        <v>0</v>
      </c>
      <c r="I3185" s="18">
        <v>124.59999847412109</v>
      </c>
      <c r="J3185" s="18">
        <v>0</v>
      </c>
      <c r="K3185" s="18">
        <v>124.59999847412109</v>
      </c>
      <c r="L3185" s="18">
        <v>0</v>
      </c>
      <c r="M3185" s="7">
        <v>0</v>
      </c>
      <c r="N3185" s="7">
        <v>-168</v>
      </c>
      <c r="O3185" s="7">
        <v>-43.400001525878906</v>
      </c>
      <c r="P3185" s="7" t="s">
        <v>391</v>
      </c>
      <c r="Q3185" s="7" t="s">
        <v>1992</v>
      </c>
      <c r="R3185" s="7">
        <v>9</v>
      </c>
      <c r="S3185" s="7">
        <v>27</v>
      </c>
      <c r="T3185" s="7">
        <v>124.59999847412109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321</v>
      </c>
      <c r="C3186" s="18" t="s">
        <v>5124</v>
      </c>
      <c r="D3186" s="18" t="s">
        <v>5125</v>
      </c>
      <c r="E3186" s="18" t="s">
        <v>5210</v>
      </c>
      <c r="F3186" s="18" t="s">
        <v>468</v>
      </c>
      <c r="G3186" s="18">
        <v>227</v>
      </c>
      <c r="H3186" s="18">
        <v>227</v>
      </c>
      <c r="I3186" s="18">
        <v>176.00999450683594</v>
      </c>
      <c r="J3186" s="18">
        <v>-7.3899998664855957</v>
      </c>
      <c r="K3186" s="18">
        <v>176.00999450683594</v>
      </c>
      <c r="L3186" s="18">
        <v>-7.9999998211860657E-2</v>
      </c>
      <c r="M3186" s="7">
        <v>0</v>
      </c>
      <c r="N3186" s="7">
        <v>0</v>
      </c>
      <c r="O3186" s="7">
        <v>175.92999267578125</v>
      </c>
      <c r="P3186" s="7" t="s">
        <v>403</v>
      </c>
      <c r="Q3186" s="7" t="s">
        <v>2998</v>
      </c>
      <c r="R3186" s="7">
        <v>14.300000190734863</v>
      </c>
      <c r="S3186" s="7">
        <v>21</v>
      </c>
      <c r="T3186" s="7">
        <v>183.39999389648437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318</v>
      </c>
      <c r="C3187" s="18" t="s">
        <v>5107</v>
      </c>
      <c r="D3187" s="18" t="s">
        <v>5108</v>
      </c>
      <c r="E3187" s="18" t="s">
        <v>5211</v>
      </c>
      <c r="F3187" s="18" t="s">
        <v>468</v>
      </c>
      <c r="G3187" s="18">
        <v>230</v>
      </c>
      <c r="H3187" s="18">
        <v>0</v>
      </c>
      <c r="I3187" s="18">
        <v>169.39999389648437</v>
      </c>
      <c r="J3187" s="18">
        <v>0</v>
      </c>
      <c r="K3187" s="18">
        <v>169.39999389648437</v>
      </c>
      <c r="L3187" s="18">
        <v>0</v>
      </c>
      <c r="M3187" s="7">
        <v>0</v>
      </c>
      <c r="N3187" s="7">
        <v>-230</v>
      </c>
      <c r="O3187" s="7">
        <v>-60.599998474121094</v>
      </c>
      <c r="P3187" s="7" t="s">
        <v>403</v>
      </c>
      <c r="Q3187" s="7" t="s">
        <v>845</v>
      </c>
      <c r="R3187" s="7">
        <v>13.199999809265137</v>
      </c>
      <c r="S3187" s="7">
        <v>25</v>
      </c>
      <c r="T3187" s="7">
        <v>169.39999389648437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321</v>
      </c>
      <c r="C3188" s="18" t="s">
        <v>5124</v>
      </c>
      <c r="D3188" s="18" t="s">
        <v>5125</v>
      </c>
      <c r="E3188" s="18" t="s">
        <v>5212</v>
      </c>
      <c r="F3188" s="18" t="s">
        <v>468</v>
      </c>
      <c r="G3188" s="18">
        <v>297</v>
      </c>
      <c r="H3188" s="18">
        <v>0</v>
      </c>
      <c r="I3188" s="18">
        <v>199.88999938964844</v>
      </c>
      <c r="J3188" s="18">
        <v>7.690000057220459</v>
      </c>
      <c r="K3188" s="18">
        <v>199.88999938964844</v>
      </c>
      <c r="L3188" s="18">
        <v>-9.9999997764825821E-3</v>
      </c>
      <c r="M3188" s="7">
        <v>0</v>
      </c>
      <c r="N3188" s="7">
        <v>-297</v>
      </c>
      <c r="O3188" s="7">
        <v>-97.120002746582031</v>
      </c>
      <c r="P3188" s="7" t="s">
        <v>396</v>
      </c>
      <c r="Q3188" s="7" t="s">
        <v>3700</v>
      </c>
      <c r="R3188" s="7">
        <v>15.100000381469727</v>
      </c>
      <c r="S3188" s="7">
        <v>30</v>
      </c>
      <c r="T3188" s="7">
        <v>192.19999694824219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320</v>
      </c>
      <c r="C3189" s="18" t="s">
        <v>5110</v>
      </c>
      <c r="D3189" s="18" t="s">
        <v>5111</v>
      </c>
      <c r="E3189" s="18" t="s">
        <v>5213</v>
      </c>
      <c r="F3189" s="18" t="s">
        <v>468</v>
      </c>
      <c r="G3189" s="18">
        <v>1490</v>
      </c>
      <c r="H3189" s="18">
        <v>0</v>
      </c>
      <c r="I3189" s="18">
        <v>1064.25</v>
      </c>
      <c r="J3189" s="18">
        <v>9.9999997764825821E-3</v>
      </c>
      <c r="K3189" s="18">
        <v>1064.25</v>
      </c>
      <c r="L3189" s="18">
        <v>-5.000000074505806E-2</v>
      </c>
      <c r="M3189" s="7">
        <v>55</v>
      </c>
      <c r="N3189" s="7">
        <v>-1490</v>
      </c>
      <c r="O3189" s="7">
        <v>-370.79998779296875</v>
      </c>
      <c r="P3189" s="7" t="s">
        <v>403</v>
      </c>
      <c r="Q3189" s="7" t="s">
        <v>2514</v>
      </c>
      <c r="R3189" s="7">
        <v>71.099998474121094</v>
      </c>
      <c r="S3189" s="7">
        <v>106</v>
      </c>
      <c r="T3189" s="7">
        <v>1064.239990234375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318</v>
      </c>
      <c r="C3190" s="18" t="s">
        <v>5107</v>
      </c>
      <c r="D3190" s="18" t="s">
        <v>5108</v>
      </c>
      <c r="E3190" s="18" t="s">
        <v>5214</v>
      </c>
      <c r="F3190" s="18" t="s">
        <v>468</v>
      </c>
      <c r="G3190" s="18">
        <v>145</v>
      </c>
      <c r="H3190" s="18">
        <v>0</v>
      </c>
      <c r="I3190" s="18">
        <v>107.97000122070312</v>
      </c>
      <c r="J3190" s="18">
        <v>4.5300002098083496</v>
      </c>
      <c r="K3190" s="18">
        <v>107.97000122070312</v>
      </c>
      <c r="L3190" s="18">
        <v>0</v>
      </c>
      <c r="M3190" s="7">
        <v>0</v>
      </c>
      <c r="N3190" s="7">
        <v>-145</v>
      </c>
      <c r="O3190" s="7">
        <v>-37.029998779296875</v>
      </c>
      <c r="P3190" s="7" t="s">
        <v>391</v>
      </c>
      <c r="Q3190" s="7" t="s">
        <v>1377</v>
      </c>
      <c r="R3190" s="7">
        <v>7.1999998092651367</v>
      </c>
      <c r="S3190" s="7">
        <v>17</v>
      </c>
      <c r="T3190" s="7">
        <v>103.44000244140625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321</v>
      </c>
      <c r="C3191" s="18" t="s">
        <v>5124</v>
      </c>
      <c r="D3191" s="18" t="s">
        <v>5125</v>
      </c>
      <c r="E3191" s="18" t="s">
        <v>5215</v>
      </c>
      <c r="F3191" s="18" t="s">
        <v>468</v>
      </c>
      <c r="G3191" s="18">
        <v>202</v>
      </c>
      <c r="H3191" s="18">
        <v>0</v>
      </c>
      <c r="I3191" s="18">
        <v>156.39999389648437</v>
      </c>
      <c r="J3191" s="18">
        <v>0</v>
      </c>
      <c r="K3191" s="18">
        <v>156.39999389648437</v>
      </c>
      <c r="L3191" s="18">
        <v>-5.9999998658895493E-2</v>
      </c>
      <c r="M3191" s="7">
        <v>0</v>
      </c>
      <c r="N3191" s="7">
        <v>-202</v>
      </c>
      <c r="O3191" s="7">
        <v>-45.659999847412109</v>
      </c>
      <c r="P3191" s="7" t="s">
        <v>403</v>
      </c>
      <c r="Q3191" s="7" t="s">
        <v>3014</v>
      </c>
      <c r="R3191" s="7">
        <v>10</v>
      </c>
      <c r="S3191" s="7">
        <v>30</v>
      </c>
      <c r="T3191" s="7">
        <v>156.39999389648437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318</v>
      </c>
      <c r="C3192" s="18" t="s">
        <v>5107</v>
      </c>
      <c r="D3192" s="18" t="s">
        <v>5108</v>
      </c>
      <c r="E3192" s="18" t="s">
        <v>5216</v>
      </c>
      <c r="F3192" s="18" t="s">
        <v>468</v>
      </c>
      <c r="G3192" s="18">
        <v>161</v>
      </c>
      <c r="H3192" s="18">
        <v>0</v>
      </c>
      <c r="I3192" s="18">
        <v>121.87999725341797</v>
      </c>
      <c r="J3192" s="18">
        <v>0</v>
      </c>
      <c r="K3192" s="18">
        <v>121.87999725341797</v>
      </c>
      <c r="L3192" s="18">
        <v>-1.9999999552965164E-2</v>
      </c>
      <c r="M3192" s="7">
        <v>0</v>
      </c>
      <c r="N3192" s="7">
        <v>-161</v>
      </c>
      <c r="O3192" s="7">
        <v>-39.139999389648438</v>
      </c>
      <c r="P3192" s="7" t="s">
        <v>391</v>
      </c>
      <c r="Q3192" s="7" t="s">
        <v>3014</v>
      </c>
      <c r="R3192" s="7">
        <v>9.1999998092651367</v>
      </c>
      <c r="S3192" s="7">
        <v>21</v>
      </c>
      <c r="T3192" s="7">
        <v>121.87999725341797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317</v>
      </c>
      <c r="C3193" s="18" t="s">
        <v>5113</v>
      </c>
      <c r="D3193" s="18" t="s">
        <v>5114</v>
      </c>
      <c r="E3193" s="18" t="s">
        <v>5217</v>
      </c>
      <c r="F3193" s="18" t="s">
        <v>468</v>
      </c>
      <c r="G3193" s="18">
        <v>176</v>
      </c>
      <c r="H3193" s="18">
        <v>0</v>
      </c>
      <c r="I3193" s="18">
        <v>121.23000335693359</v>
      </c>
      <c r="J3193" s="18">
        <v>31.309999465942383</v>
      </c>
      <c r="K3193" s="18">
        <v>121.23000335693359</v>
      </c>
      <c r="L3193" s="18">
        <v>0</v>
      </c>
      <c r="M3193" s="7">
        <v>0</v>
      </c>
      <c r="N3193" s="7">
        <v>-176</v>
      </c>
      <c r="O3193" s="7">
        <v>-54.770000457763672</v>
      </c>
      <c r="P3193" s="7" t="s">
        <v>391</v>
      </c>
      <c r="Q3193" s="7" t="s">
        <v>1382</v>
      </c>
      <c r="R3193" s="7">
        <v>6.3000001907348633</v>
      </c>
      <c r="S3193" s="7">
        <v>16</v>
      </c>
      <c r="T3193" s="7">
        <v>89.919998168945313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320</v>
      </c>
      <c r="C3194" s="18" t="s">
        <v>5110</v>
      </c>
      <c r="D3194" s="18" t="s">
        <v>5111</v>
      </c>
      <c r="E3194" s="18" t="s">
        <v>5218</v>
      </c>
      <c r="F3194" s="18" t="s">
        <v>468</v>
      </c>
      <c r="G3194" s="18">
        <v>118</v>
      </c>
      <c r="H3194" s="18">
        <v>0</v>
      </c>
      <c r="I3194" s="18">
        <v>78.849998474121094</v>
      </c>
      <c r="J3194" s="18">
        <v>0</v>
      </c>
      <c r="K3194" s="18">
        <v>78.849998474121094</v>
      </c>
      <c r="L3194" s="18">
        <v>-5.000000074505806E-2</v>
      </c>
      <c r="M3194" s="7">
        <v>0</v>
      </c>
      <c r="N3194" s="7">
        <v>-118</v>
      </c>
      <c r="O3194" s="7">
        <v>-39.200000762939453</v>
      </c>
      <c r="P3194" s="7" t="s">
        <v>396</v>
      </c>
      <c r="Q3194" s="7" t="s">
        <v>4714</v>
      </c>
      <c r="R3194" s="7">
        <v>2.7999999523162842</v>
      </c>
      <c r="S3194" s="7">
        <v>11</v>
      </c>
      <c r="T3194" s="7">
        <v>78.849998474121094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321</v>
      </c>
      <c r="C3195" s="18" t="s">
        <v>5124</v>
      </c>
      <c r="D3195" s="18" t="s">
        <v>5125</v>
      </c>
      <c r="E3195" s="18" t="s">
        <v>5219</v>
      </c>
      <c r="F3195" s="18" t="s">
        <v>468</v>
      </c>
      <c r="G3195" s="18">
        <v>127</v>
      </c>
      <c r="H3195" s="18">
        <v>0</v>
      </c>
      <c r="I3195" s="18">
        <v>90.800003051757812</v>
      </c>
      <c r="J3195" s="18">
        <v>0</v>
      </c>
      <c r="K3195" s="18">
        <v>90.800003051757812</v>
      </c>
      <c r="L3195" s="18">
        <v>0</v>
      </c>
      <c r="M3195" s="7">
        <v>0</v>
      </c>
      <c r="N3195" s="7">
        <v>-127</v>
      </c>
      <c r="O3195" s="7">
        <v>-36.200000762939453</v>
      </c>
      <c r="P3195" s="7" t="s">
        <v>403</v>
      </c>
      <c r="Q3195" s="7" t="s">
        <v>743</v>
      </c>
      <c r="R3195" s="7">
        <v>4.6999998092651367</v>
      </c>
      <c r="S3195" s="7">
        <v>16</v>
      </c>
      <c r="T3195" s="7">
        <v>90.800003051757812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317</v>
      </c>
      <c r="C3196" s="18" t="s">
        <v>5113</v>
      </c>
      <c r="D3196" s="18" t="s">
        <v>5114</v>
      </c>
      <c r="E3196" s="18" t="s">
        <v>5220</v>
      </c>
      <c r="F3196" s="18" t="s">
        <v>468</v>
      </c>
      <c r="G3196" s="18">
        <v>148</v>
      </c>
      <c r="H3196" s="18">
        <v>0</v>
      </c>
      <c r="I3196" s="18">
        <v>119.62000274658203</v>
      </c>
      <c r="J3196" s="18">
        <v>14.220000267028809</v>
      </c>
      <c r="K3196" s="18">
        <v>119.62000274658203</v>
      </c>
      <c r="L3196" s="18">
        <v>-0.10000000149011612</v>
      </c>
      <c r="M3196" s="7">
        <v>0</v>
      </c>
      <c r="N3196" s="7">
        <v>-148</v>
      </c>
      <c r="O3196" s="7">
        <v>-28.479999542236328</v>
      </c>
      <c r="P3196" s="7" t="s">
        <v>403</v>
      </c>
      <c r="Q3196" s="7" t="s">
        <v>743</v>
      </c>
      <c r="R3196" s="7">
        <v>4.8000001907348633</v>
      </c>
      <c r="S3196" s="7">
        <v>18</v>
      </c>
      <c r="T3196" s="7">
        <v>105.40000152587891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318</v>
      </c>
      <c r="C3197" s="18" t="s">
        <v>5107</v>
      </c>
      <c r="D3197" s="18" t="s">
        <v>5108</v>
      </c>
      <c r="E3197" s="18" t="s">
        <v>5221</v>
      </c>
      <c r="F3197" s="18" t="s">
        <v>468</v>
      </c>
      <c r="G3197" s="18">
        <v>330</v>
      </c>
      <c r="H3197" s="18">
        <v>0</v>
      </c>
      <c r="I3197" s="18">
        <v>244.8800048828125</v>
      </c>
      <c r="J3197" s="18">
        <v>17.479999542236328</v>
      </c>
      <c r="K3197" s="18">
        <v>244.8800048828125</v>
      </c>
      <c r="L3197" s="18">
        <v>0</v>
      </c>
      <c r="M3197" s="7">
        <v>0</v>
      </c>
      <c r="N3197" s="7">
        <v>-330</v>
      </c>
      <c r="O3197" s="7">
        <v>-85.120002746582031</v>
      </c>
      <c r="P3197" s="7" t="s">
        <v>403</v>
      </c>
      <c r="Q3197" s="7" t="s">
        <v>747</v>
      </c>
      <c r="R3197" s="7">
        <v>17.700000762939453</v>
      </c>
      <c r="S3197" s="7">
        <v>35</v>
      </c>
      <c r="T3197" s="7">
        <v>227.39999389648437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320</v>
      </c>
      <c r="C3198" s="18" t="s">
        <v>5110</v>
      </c>
      <c r="D3198" s="18" t="s">
        <v>5111</v>
      </c>
      <c r="E3198" s="18" t="s">
        <v>5222</v>
      </c>
      <c r="F3198" s="18" t="s">
        <v>468</v>
      </c>
      <c r="G3198" s="18">
        <v>218</v>
      </c>
      <c r="H3198" s="18">
        <v>0</v>
      </c>
      <c r="I3198" s="18">
        <v>159.80000305175781</v>
      </c>
      <c r="J3198" s="18">
        <v>0</v>
      </c>
      <c r="K3198" s="18">
        <v>159.80000305175781</v>
      </c>
      <c r="L3198" s="18">
        <v>0</v>
      </c>
      <c r="M3198" s="7">
        <v>0</v>
      </c>
      <c r="N3198" s="7">
        <v>-218</v>
      </c>
      <c r="O3198" s="7">
        <v>-58.200000762939453</v>
      </c>
      <c r="P3198" s="7" t="s">
        <v>403</v>
      </c>
      <c r="Q3198" s="7" t="s">
        <v>648</v>
      </c>
      <c r="R3198" s="7">
        <v>11.100000381469727</v>
      </c>
      <c r="S3198" s="7">
        <v>33</v>
      </c>
      <c r="T3198" s="7">
        <v>159.80000305175781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321</v>
      </c>
      <c r="C3199" s="18" t="s">
        <v>5124</v>
      </c>
      <c r="D3199" s="18" t="s">
        <v>5125</v>
      </c>
      <c r="E3199" s="18" t="s">
        <v>5223</v>
      </c>
      <c r="F3199" s="18" t="s">
        <v>468</v>
      </c>
      <c r="G3199" s="18">
        <v>222</v>
      </c>
      <c r="H3199" s="18">
        <v>0</v>
      </c>
      <c r="I3199" s="18">
        <v>161.39999389648437</v>
      </c>
      <c r="J3199" s="18">
        <v>0</v>
      </c>
      <c r="K3199" s="18">
        <v>161.39999389648437</v>
      </c>
      <c r="L3199" s="18">
        <v>0</v>
      </c>
      <c r="M3199" s="7">
        <v>0</v>
      </c>
      <c r="N3199" s="7">
        <v>-222</v>
      </c>
      <c r="O3199" s="7">
        <v>-60.599998474121094</v>
      </c>
      <c r="P3199" s="7" t="s">
        <v>403</v>
      </c>
      <c r="Q3199" s="7" t="s">
        <v>2203</v>
      </c>
      <c r="R3199" s="7">
        <v>11.5</v>
      </c>
      <c r="S3199" s="7">
        <v>32</v>
      </c>
      <c r="T3199" s="7">
        <v>161.39999389648437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320</v>
      </c>
      <c r="C3200" s="18" t="s">
        <v>5110</v>
      </c>
      <c r="D3200" s="18" t="s">
        <v>5111</v>
      </c>
      <c r="E3200" s="18" t="s">
        <v>5224</v>
      </c>
      <c r="F3200" s="18" t="s">
        <v>468</v>
      </c>
      <c r="G3200" s="18">
        <v>130</v>
      </c>
      <c r="H3200" s="18">
        <v>0</v>
      </c>
      <c r="I3200" s="18">
        <v>88.199996948242188</v>
      </c>
      <c r="J3200" s="18">
        <v>0</v>
      </c>
      <c r="K3200" s="18">
        <v>88.199996948242188</v>
      </c>
      <c r="L3200" s="18">
        <v>-1.9999999552965164E-2</v>
      </c>
      <c r="M3200" s="7">
        <v>0</v>
      </c>
      <c r="N3200" s="7">
        <v>-130</v>
      </c>
      <c r="O3200" s="7">
        <v>-41.819999694824219</v>
      </c>
      <c r="P3200" s="7" t="s">
        <v>396</v>
      </c>
      <c r="Q3200" s="7" t="s">
        <v>1211</v>
      </c>
      <c r="R3200" s="7">
        <v>4.3000001907348633</v>
      </c>
      <c r="S3200" s="7">
        <v>12</v>
      </c>
      <c r="T3200" s="7">
        <v>88.199996948242188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317</v>
      </c>
      <c r="C3201" s="18" t="s">
        <v>5113</v>
      </c>
      <c r="D3201" s="18" t="s">
        <v>5114</v>
      </c>
      <c r="E3201" s="18" t="s">
        <v>5225</v>
      </c>
      <c r="F3201" s="18" t="s">
        <v>468</v>
      </c>
      <c r="G3201" s="18">
        <v>133</v>
      </c>
      <c r="H3201" s="18">
        <v>0</v>
      </c>
      <c r="I3201" s="18">
        <v>99.75</v>
      </c>
      <c r="J3201" s="18">
        <v>30.870000839233398</v>
      </c>
      <c r="K3201" s="18">
        <v>99.75</v>
      </c>
      <c r="L3201" s="18">
        <v>-1.9999999552965164E-2</v>
      </c>
      <c r="M3201" s="7">
        <v>0</v>
      </c>
      <c r="N3201" s="7">
        <v>-133</v>
      </c>
      <c r="O3201" s="7">
        <v>-33.270000457763672</v>
      </c>
      <c r="P3201" s="7" t="s">
        <v>503</v>
      </c>
      <c r="Q3201" s="7" t="s">
        <v>1211</v>
      </c>
      <c r="R3201" s="7">
        <v>4</v>
      </c>
      <c r="S3201" s="7">
        <v>14</v>
      </c>
      <c r="T3201" s="7">
        <v>68.879997253417969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319</v>
      </c>
      <c r="C3202" s="18" t="s">
        <v>5153</v>
      </c>
      <c r="D3202" s="18" t="s">
        <v>5154</v>
      </c>
      <c r="E3202" s="18" t="s">
        <v>5226</v>
      </c>
      <c r="F3202" s="18" t="s">
        <v>468</v>
      </c>
      <c r="G3202" s="18">
        <v>557</v>
      </c>
      <c r="H3202" s="18">
        <v>0</v>
      </c>
      <c r="I3202" s="18">
        <v>393.39999389648438</v>
      </c>
      <c r="J3202" s="18">
        <v>0</v>
      </c>
      <c r="K3202" s="18">
        <v>393.39999389648438</v>
      </c>
      <c r="L3202" s="18">
        <v>0</v>
      </c>
      <c r="M3202" s="7">
        <v>27</v>
      </c>
      <c r="N3202" s="7">
        <v>-557</v>
      </c>
      <c r="O3202" s="7">
        <v>-136.60000610351562</v>
      </c>
      <c r="P3202" s="7" t="s">
        <v>403</v>
      </c>
      <c r="Q3202" s="7" t="s">
        <v>1213</v>
      </c>
      <c r="R3202" s="7">
        <v>28.700000762939453</v>
      </c>
      <c r="S3202" s="7">
        <v>69</v>
      </c>
      <c r="T3202" s="7">
        <v>393.39999389648438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319</v>
      </c>
      <c r="C3203" s="18" t="s">
        <v>5153</v>
      </c>
      <c r="D3203" s="18" t="s">
        <v>5154</v>
      </c>
      <c r="E3203" s="18" t="s">
        <v>5227</v>
      </c>
      <c r="F3203" s="18" t="s">
        <v>468</v>
      </c>
      <c r="G3203" s="18">
        <v>102</v>
      </c>
      <c r="H3203" s="18">
        <v>0</v>
      </c>
      <c r="I3203" s="18">
        <v>76.160003662109375</v>
      </c>
      <c r="J3203" s="18">
        <v>0</v>
      </c>
      <c r="K3203" s="18">
        <v>76.160003662109375</v>
      </c>
      <c r="L3203" s="18">
        <v>0</v>
      </c>
      <c r="M3203" s="7">
        <v>0</v>
      </c>
      <c r="N3203" s="7">
        <v>-102</v>
      </c>
      <c r="O3203" s="7">
        <v>-25.840000152587891</v>
      </c>
      <c r="P3203" s="7" t="s">
        <v>391</v>
      </c>
      <c r="Q3203" s="7" t="s">
        <v>1095</v>
      </c>
      <c r="R3203" s="7">
        <v>4.4000000953674316</v>
      </c>
      <c r="S3203" s="7">
        <v>8</v>
      </c>
      <c r="T3203" s="7">
        <v>76.160003662109375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320</v>
      </c>
      <c r="C3204" s="18" t="s">
        <v>5110</v>
      </c>
      <c r="D3204" s="18" t="s">
        <v>5111</v>
      </c>
      <c r="E3204" s="18" t="s">
        <v>5228</v>
      </c>
      <c r="F3204" s="18" t="s">
        <v>468</v>
      </c>
      <c r="G3204" s="18">
        <v>113</v>
      </c>
      <c r="H3204" s="18">
        <v>0</v>
      </c>
      <c r="I3204" s="18">
        <v>81.599998474121094</v>
      </c>
      <c r="J3204" s="18">
        <v>0</v>
      </c>
      <c r="K3204" s="18">
        <v>81.599998474121094</v>
      </c>
      <c r="L3204" s="18">
        <v>-5.9999998658895493E-2</v>
      </c>
      <c r="M3204" s="7">
        <v>0</v>
      </c>
      <c r="N3204" s="7">
        <v>-113</v>
      </c>
      <c r="O3204" s="7">
        <v>-31.459999084472656</v>
      </c>
      <c r="P3204" s="7" t="s">
        <v>396</v>
      </c>
      <c r="Q3204" s="7" t="s">
        <v>2776</v>
      </c>
      <c r="R3204" s="7">
        <v>2.9000000953674316</v>
      </c>
      <c r="S3204" s="7">
        <v>12</v>
      </c>
      <c r="T3204" s="7">
        <v>81.599998474121094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321</v>
      </c>
      <c r="C3205" s="18" t="s">
        <v>5124</v>
      </c>
      <c r="D3205" s="18" t="s">
        <v>5125</v>
      </c>
      <c r="E3205" s="18" t="s">
        <v>5229</v>
      </c>
      <c r="F3205" s="18" t="s">
        <v>468</v>
      </c>
      <c r="G3205" s="18">
        <v>204</v>
      </c>
      <c r="H3205" s="18">
        <v>0</v>
      </c>
      <c r="I3205" s="18">
        <v>150.60000610351562</v>
      </c>
      <c r="J3205" s="18">
        <v>0</v>
      </c>
      <c r="K3205" s="18">
        <v>150.60000610351562</v>
      </c>
      <c r="L3205" s="18">
        <v>0</v>
      </c>
      <c r="M3205" s="7">
        <v>0</v>
      </c>
      <c r="N3205" s="7">
        <v>-204</v>
      </c>
      <c r="O3205" s="7">
        <v>-53.400001525878906</v>
      </c>
      <c r="P3205" s="7" t="s">
        <v>403</v>
      </c>
      <c r="Q3205" s="7" t="s">
        <v>2776</v>
      </c>
      <c r="R3205" s="7">
        <v>10.399999618530273</v>
      </c>
      <c r="S3205" s="7">
        <v>28</v>
      </c>
      <c r="T3205" s="7">
        <v>150.60000610351562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318</v>
      </c>
      <c r="C3206" s="18" t="s">
        <v>5107</v>
      </c>
      <c r="D3206" s="18" t="s">
        <v>5108</v>
      </c>
      <c r="E3206" s="18" t="s">
        <v>5230</v>
      </c>
      <c r="F3206" s="18" t="s">
        <v>468</v>
      </c>
      <c r="G3206" s="18">
        <v>430</v>
      </c>
      <c r="H3206" s="18">
        <v>0</v>
      </c>
      <c r="I3206" s="18">
        <v>290.60000610351562</v>
      </c>
      <c r="J3206" s="18">
        <v>-8.1999998092651367</v>
      </c>
      <c r="K3206" s="18">
        <v>290.60000610351562</v>
      </c>
      <c r="L3206" s="18">
        <v>-2.9999999329447746E-2</v>
      </c>
      <c r="M3206" s="7">
        <v>0</v>
      </c>
      <c r="N3206" s="7">
        <v>-430</v>
      </c>
      <c r="O3206" s="7">
        <v>-139.42999267578125</v>
      </c>
      <c r="P3206" s="7" t="s">
        <v>396</v>
      </c>
      <c r="Q3206" s="7" t="s">
        <v>1879</v>
      </c>
      <c r="R3206" s="7">
        <v>21.299999237060547</v>
      </c>
      <c r="S3206" s="7">
        <v>60</v>
      </c>
      <c r="T3206" s="7">
        <v>298.79998779296875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317</v>
      </c>
      <c r="C3207" s="18" t="s">
        <v>5113</v>
      </c>
      <c r="D3207" s="18" t="s">
        <v>5114</v>
      </c>
      <c r="E3207" s="18" t="s">
        <v>5231</v>
      </c>
      <c r="F3207" s="18" t="s">
        <v>468</v>
      </c>
      <c r="G3207" s="18">
        <v>158</v>
      </c>
      <c r="H3207" s="18">
        <v>0</v>
      </c>
      <c r="I3207" s="18">
        <v>141.3800048828125</v>
      </c>
      <c r="J3207" s="18">
        <v>46.419998168945313</v>
      </c>
      <c r="K3207" s="18">
        <v>141.3800048828125</v>
      </c>
      <c r="L3207" s="18">
        <v>-0.23999999463558197</v>
      </c>
      <c r="M3207" s="7">
        <v>0</v>
      </c>
      <c r="N3207" s="7">
        <v>-158</v>
      </c>
      <c r="O3207" s="7">
        <v>-16.860000610351563</v>
      </c>
      <c r="P3207" s="7" t="s">
        <v>503</v>
      </c>
      <c r="Q3207" s="7" t="s">
        <v>1220</v>
      </c>
      <c r="R3207" s="7">
        <v>5.3000001907348633</v>
      </c>
      <c r="S3207" s="7">
        <v>17</v>
      </c>
      <c r="T3207" s="7">
        <v>94.959999084472656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319</v>
      </c>
      <c r="C3208" s="18" t="s">
        <v>5153</v>
      </c>
      <c r="D3208" s="18" t="s">
        <v>5154</v>
      </c>
      <c r="E3208" s="18" t="s">
        <v>5232</v>
      </c>
      <c r="F3208" s="18" t="s">
        <v>468</v>
      </c>
      <c r="G3208" s="18">
        <v>223</v>
      </c>
      <c r="H3208" s="18">
        <v>0</v>
      </c>
      <c r="I3208" s="18">
        <v>167.32000732421875</v>
      </c>
      <c r="J3208" s="18">
        <v>0</v>
      </c>
      <c r="K3208" s="18">
        <v>167.32000732421875</v>
      </c>
      <c r="L3208" s="18">
        <v>-1.9999999552965164E-2</v>
      </c>
      <c r="M3208" s="7">
        <v>0</v>
      </c>
      <c r="N3208" s="7">
        <v>-223</v>
      </c>
      <c r="O3208" s="7">
        <v>-55.700000762939453</v>
      </c>
      <c r="P3208" s="7" t="s">
        <v>391</v>
      </c>
      <c r="Q3208" s="7" t="s">
        <v>2959</v>
      </c>
      <c r="R3208" s="7">
        <v>14</v>
      </c>
      <c r="S3208" s="7">
        <v>36</v>
      </c>
      <c r="T3208" s="7">
        <v>167.32000732421875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321</v>
      </c>
      <c r="C3209" s="18" t="s">
        <v>5124</v>
      </c>
      <c r="D3209" s="18" t="s">
        <v>5125</v>
      </c>
      <c r="E3209" s="18" t="s">
        <v>5233</v>
      </c>
      <c r="F3209" s="18" t="s">
        <v>468</v>
      </c>
      <c r="G3209" s="18">
        <v>267</v>
      </c>
      <c r="H3209" s="18">
        <v>0</v>
      </c>
      <c r="I3209" s="18">
        <v>176.53999328613281</v>
      </c>
      <c r="J3209" s="18">
        <v>17.739999771118164</v>
      </c>
      <c r="K3209" s="18">
        <v>176.53999328613281</v>
      </c>
      <c r="L3209" s="18">
        <v>0</v>
      </c>
      <c r="M3209" s="7">
        <v>0</v>
      </c>
      <c r="N3209" s="7">
        <v>-267</v>
      </c>
      <c r="O3209" s="7">
        <v>-90.459999084472656</v>
      </c>
      <c r="P3209" s="7" t="s">
        <v>403</v>
      </c>
      <c r="Q3209" s="7" t="s">
        <v>968</v>
      </c>
      <c r="R3209" s="7">
        <v>11.800000190734863</v>
      </c>
      <c r="S3209" s="7">
        <v>30</v>
      </c>
      <c r="T3209" s="7">
        <v>158.80000305175781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320</v>
      </c>
      <c r="C3210" s="18" t="s">
        <v>5110</v>
      </c>
      <c r="D3210" s="18" t="s">
        <v>5111</v>
      </c>
      <c r="E3210" s="18" t="s">
        <v>5234</v>
      </c>
      <c r="F3210" s="18" t="s">
        <v>468</v>
      </c>
      <c r="G3210" s="18">
        <v>478</v>
      </c>
      <c r="H3210" s="18">
        <v>0</v>
      </c>
      <c r="I3210" s="18">
        <v>310.57998657226562</v>
      </c>
      <c r="J3210" s="18">
        <v>-2.2599999904632568</v>
      </c>
      <c r="K3210" s="18">
        <v>310.57998657226562</v>
      </c>
      <c r="L3210" s="18">
        <v>0</v>
      </c>
      <c r="M3210" s="7">
        <v>27</v>
      </c>
      <c r="N3210" s="7">
        <v>-478</v>
      </c>
      <c r="O3210" s="7">
        <v>-140.41999816894531</v>
      </c>
      <c r="P3210" s="7" t="s">
        <v>403</v>
      </c>
      <c r="Q3210" s="7" t="s">
        <v>5235</v>
      </c>
      <c r="R3210" s="7">
        <v>23.5</v>
      </c>
      <c r="S3210" s="7">
        <v>73</v>
      </c>
      <c r="T3210" s="7">
        <v>312.83999633789062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319</v>
      </c>
      <c r="C3211" s="18" t="s">
        <v>5153</v>
      </c>
      <c r="D3211" s="18" t="s">
        <v>5154</v>
      </c>
      <c r="E3211" s="18" t="s">
        <v>5236</v>
      </c>
      <c r="F3211" s="18" t="s">
        <v>468</v>
      </c>
      <c r="G3211" s="18">
        <v>143</v>
      </c>
      <c r="H3211" s="18">
        <v>0</v>
      </c>
      <c r="I3211" s="18">
        <v>112.87999725341797</v>
      </c>
      <c r="J3211" s="18">
        <v>0</v>
      </c>
      <c r="K3211" s="18">
        <v>112.87999725341797</v>
      </c>
      <c r="L3211" s="18">
        <v>-7.0000000298023224E-2</v>
      </c>
      <c r="M3211" s="7">
        <v>0</v>
      </c>
      <c r="N3211" s="7">
        <v>-143</v>
      </c>
      <c r="O3211" s="7">
        <v>-30.190000534057617</v>
      </c>
      <c r="P3211" s="7" t="s">
        <v>391</v>
      </c>
      <c r="Q3211" s="7" t="s">
        <v>2711</v>
      </c>
      <c r="R3211" s="7">
        <v>6.9000000953674316</v>
      </c>
      <c r="S3211" s="7">
        <v>22</v>
      </c>
      <c r="T3211" s="7">
        <v>112.87999725341797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321</v>
      </c>
      <c r="C3212" s="18" t="s">
        <v>5124</v>
      </c>
      <c r="D3212" s="18" t="s">
        <v>5125</v>
      </c>
      <c r="E3212" s="18" t="s">
        <v>5237</v>
      </c>
      <c r="F3212" s="18" t="s">
        <v>468</v>
      </c>
      <c r="G3212" s="18">
        <v>89</v>
      </c>
      <c r="H3212" s="18">
        <v>0</v>
      </c>
      <c r="I3212" s="18">
        <v>69.400001525878906</v>
      </c>
      <c r="J3212" s="18">
        <v>0</v>
      </c>
      <c r="K3212" s="18">
        <v>69.400001525878906</v>
      </c>
      <c r="L3212" s="18">
        <v>-3.9999999105930328E-2</v>
      </c>
      <c r="M3212" s="7">
        <v>0</v>
      </c>
      <c r="N3212" s="7">
        <v>-89</v>
      </c>
      <c r="O3212" s="7">
        <v>-19.639999389648437</v>
      </c>
      <c r="P3212" s="7" t="s">
        <v>403</v>
      </c>
      <c r="Q3212" s="7" t="s">
        <v>3603</v>
      </c>
      <c r="R3212" s="7">
        <v>2.2999999523162842</v>
      </c>
      <c r="S3212" s="7">
        <v>7</v>
      </c>
      <c r="T3212" s="7">
        <v>69.400001525878906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318</v>
      </c>
      <c r="C3213" s="18" t="s">
        <v>5107</v>
      </c>
      <c r="D3213" s="18" t="s">
        <v>5108</v>
      </c>
      <c r="E3213" s="18" t="s">
        <v>5238</v>
      </c>
      <c r="F3213" s="18" t="s">
        <v>468</v>
      </c>
      <c r="G3213" s="18">
        <v>366</v>
      </c>
      <c r="H3213" s="18">
        <v>366</v>
      </c>
      <c r="I3213" s="18">
        <v>208</v>
      </c>
      <c r="J3213" s="18">
        <v>0</v>
      </c>
      <c r="K3213" s="18">
        <v>208</v>
      </c>
      <c r="L3213" s="18">
        <v>0</v>
      </c>
      <c r="M3213" s="7">
        <v>0</v>
      </c>
      <c r="N3213" s="7">
        <v>0</v>
      </c>
      <c r="O3213" s="7">
        <v>208</v>
      </c>
      <c r="P3213" s="7" t="s">
        <v>403</v>
      </c>
      <c r="Q3213" s="7" t="s">
        <v>569</v>
      </c>
      <c r="R3213" s="7">
        <v>15.699999809265137</v>
      </c>
      <c r="S3213" s="7">
        <v>51</v>
      </c>
      <c r="T3213" s="7">
        <v>208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319</v>
      </c>
      <c r="C3214" s="18" t="s">
        <v>5153</v>
      </c>
      <c r="D3214" s="18" t="s">
        <v>5154</v>
      </c>
      <c r="E3214" s="18" t="s">
        <v>5239</v>
      </c>
      <c r="F3214" s="18" t="s">
        <v>468</v>
      </c>
      <c r="G3214" s="18">
        <v>118</v>
      </c>
      <c r="H3214" s="18">
        <v>118</v>
      </c>
      <c r="I3214" s="18">
        <v>83.800003051757813</v>
      </c>
      <c r="J3214" s="18">
        <v>0</v>
      </c>
      <c r="K3214" s="18">
        <v>83.800003051757813</v>
      </c>
      <c r="L3214" s="18">
        <v>0</v>
      </c>
      <c r="M3214" s="7">
        <v>0</v>
      </c>
      <c r="N3214" s="7">
        <v>0</v>
      </c>
      <c r="O3214" s="7">
        <v>83.800003051757813</v>
      </c>
      <c r="P3214" s="7" t="s">
        <v>391</v>
      </c>
      <c r="Q3214" s="7" t="s">
        <v>3417</v>
      </c>
      <c r="R3214" s="7">
        <v>4.9000000953674316</v>
      </c>
      <c r="S3214" s="7">
        <v>16</v>
      </c>
      <c r="T3214" s="7">
        <v>83.800003051757813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318</v>
      </c>
      <c r="C3215" s="18" t="s">
        <v>5107</v>
      </c>
      <c r="D3215" s="18" t="s">
        <v>5108</v>
      </c>
      <c r="E3215" s="18" t="s">
        <v>5240</v>
      </c>
      <c r="F3215" s="18" t="s">
        <v>468</v>
      </c>
      <c r="G3215" s="18">
        <v>234</v>
      </c>
      <c r="H3215" s="18">
        <v>234</v>
      </c>
      <c r="I3215" s="18">
        <v>139.6300048828125</v>
      </c>
      <c r="J3215" s="18">
        <v>0</v>
      </c>
      <c r="K3215" s="18">
        <v>139.6300048828125</v>
      </c>
      <c r="L3215" s="18">
        <v>0</v>
      </c>
      <c r="M3215" s="7">
        <v>0</v>
      </c>
      <c r="N3215" s="7">
        <v>0</v>
      </c>
      <c r="O3215" s="7">
        <v>139.6300048828125</v>
      </c>
      <c r="P3215" s="7" t="s">
        <v>403</v>
      </c>
      <c r="Q3215" s="7" t="s">
        <v>3605</v>
      </c>
      <c r="R3215" s="7">
        <v>10.699999809265137</v>
      </c>
      <c r="S3215" s="7">
        <v>21</v>
      </c>
      <c r="T3215" s="7">
        <v>139.6300048828125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319</v>
      </c>
      <c r="C3216" s="18" t="s">
        <v>5153</v>
      </c>
      <c r="D3216" s="18" t="s">
        <v>5154</v>
      </c>
      <c r="E3216" s="18" t="s">
        <v>5241</v>
      </c>
      <c r="F3216" s="18" t="s">
        <v>468</v>
      </c>
      <c r="G3216" s="18">
        <v>453</v>
      </c>
      <c r="H3216" s="18">
        <v>453</v>
      </c>
      <c r="I3216" s="18">
        <v>273.25</v>
      </c>
      <c r="J3216" s="18">
        <v>72.169998168945313</v>
      </c>
      <c r="K3216" s="18">
        <v>273.25</v>
      </c>
      <c r="L3216" s="18">
        <v>0</v>
      </c>
      <c r="M3216" s="7">
        <v>0</v>
      </c>
      <c r="N3216" s="7">
        <v>0</v>
      </c>
      <c r="O3216" s="7">
        <v>273.25</v>
      </c>
      <c r="P3216" s="7" t="s">
        <v>391</v>
      </c>
      <c r="Q3216" s="7" t="s">
        <v>577</v>
      </c>
      <c r="R3216" s="7">
        <v>16.899999618530273</v>
      </c>
      <c r="S3216" s="7">
        <v>52</v>
      </c>
      <c r="T3216" s="7">
        <v>201.08000183105469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318</v>
      </c>
      <c r="C3217" s="18" t="s">
        <v>5107</v>
      </c>
      <c r="D3217" s="18" t="s">
        <v>5108</v>
      </c>
      <c r="E3217" s="18" t="s">
        <v>5242</v>
      </c>
      <c r="F3217" s="18" t="s">
        <v>468</v>
      </c>
      <c r="G3217" s="18">
        <v>171</v>
      </c>
      <c r="H3217" s="18">
        <v>0</v>
      </c>
      <c r="I3217" s="18">
        <v>113.31999969482422</v>
      </c>
      <c r="J3217" s="18">
        <v>0.11999999731779099</v>
      </c>
      <c r="K3217" s="18">
        <v>113.31999969482422</v>
      </c>
      <c r="L3217" s="18">
        <v>-1.9999999552965164E-2</v>
      </c>
      <c r="M3217" s="7">
        <v>0</v>
      </c>
      <c r="N3217" s="7">
        <v>-171</v>
      </c>
      <c r="O3217" s="7">
        <v>-57.700000762939453</v>
      </c>
      <c r="P3217" s="7" t="s">
        <v>403</v>
      </c>
      <c r="Q3217" s="7" t="s">
        <v>1239</v>
      </c>
      <c r="R3217" s="7">
        <v>6.4000000953674316</v>
      </c>
      <c r="S3217" s="7">
        <v>20</v>
      </c>
      <c r="T3217" s="7">
        <v>113.19999694824219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321</v>
      </c>
      <c r="C3218" s="18" t="s">
        <v>5124</v>
      </c>
      <c r="D3218" s="18" t="s">
        <v>5125</v>
      </c>
      <c r="E3218" s="18" t="s">
        <v>5243</v>
      </c>
      <c r="F3218" s="18" t="s">
        <v>468</v>
      </c>
      <c r="G3218" s="18">
        <v>314</v>
      </c>
      <c r="H3218" s="18">
        <v>0</v>
      </c>
      <c r="I3218" s="18">
        <v>232.92999267578125</v>
      </c>
      <c r="J3218" s="18">
        <v>10.329999923706055</v>
      </c>
      <c r="K3218" s="18">
        <v>232.92999267578125</v>
      </c>
      <c r="L3218" s="18">
        <v>0</v>
      </c>
      <c r="M3218" s="7">
        <v>0</v>
      </c>
      <c r="N3218" s="7">
        <v>-314</v>
      </c>
      <c r="O3218" s="7">
        <v>-81.069999694824219</v>
      </c>
      <c r="P3218" s="7" t="s">
        <v>403</v>
      </c>
      <c r="Q3218" s="7" t="s">
        <v>2790</v>
      </c>
      <c r="R3218" s="7">
        <v>15.300000190734863</v>
      </c>
      <c r="S3218" s="7">
        <v>59</v>
      </c>
      <c r="T3218" s="7">
        <v>222.60000610351562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319</v>
      </c>
      <c r="C3219" s="18" t="s">
        <v>5153</v>
      </c>
      <c r="D3219" s="18" t="s">
        <v>5154</v>
      </c>
      <c r="E3219" s="18" t="s">
        <v>5244</v>
      </c>
      <c r="F3219" s="18" t="s">
        <v>468</v>
      </c>
      <c r="G3219" s="18">
        <v>223</v>
      </c>
      <c r="H3219" s="18">
        <v>223</v>
      </c>
      <c r="I3219" s="18">
        <v>154.55999755859375</v>
      </c>
      <c r="J3219" s="18">
        <v>0</v>
      </c>
      <c r="K3219" s="18">
        <v>154.55999755859375</v>
      </c>
      <c r="L3219" s="18">
        <v>0</v>
      </c>
      <c r="M3219" s="7">
        <v>0</v>
      </c>
      <c r="N3219" s="7">
        <v>0</v>
      </c>
      <c r="O3219" s="7">
        <v>154.55999755859375</v>
      </c>
      <c r="P3219" s="7" t="s">
        <v>391</v>
      </c>
      <c r="Q3219" s="7" t="s">
        <v>5087</v>
      </c>
      <c r="R3219" s="7">
        <v>14.100000381469727</v>
      </c>
      <c r="S3219" s="7">
        <v>44</v>
      </c>
      <c r="T3219" s="7">
        <v>154.55999755859375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318</v>
      </c>
      <c r="C3220" s="18" t="s">
        <v>5107</v>
      </c>
      <c r="D3220" s="18" t="s">
        <v>5108</v>
      </c>
      <c r="E3220" s="18" t="s">
        <v>5245</v>
      </c>
      <c r="F3220" s="18" t="s">
        <v>468</v>
      </c>
      <c r="G3220" s="18">
        <v>175</v>
      </c>
      <c r="H3220" s="18">
        <v>175</v>
      </c>
      <c r="I3220" s="18">
        <v>129.39999389648437</v>
      </c>
      <c r="J3220" s="18">
        <v>0</v>
      </c>
      <c r="K3220" s="18">
        <v>129.39999389648437</v>
      </c>
      <c r="L3220" s="18">
        <v>0</v>
      </c>
      <c r="M3220" s="7">
        <v>0</v>
      </c>
      <c r="N3220" s="7">
        <v>0</v>
      </c>
      <c r="O3220" s="7">
        <v>129.39999389648437</v>
      </c>
      <c r="P3220" s="7" t="s">
        <v>403</v>
      </c>
      <c r="Q3220" s="7" t="s">
        <v>1916</v>
      </c>
      <c r="R3220" s="7">
        <v>8.3000001907348633</v>
      </c>
      <c r="S3220" s="7">
        <v>23</v>
      </c>
      <c r="T3220" s="7">
        <v>129.39999389648437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318</v>
      </c>
      <c r="C3221" s="18" t="s">
        <v>5107</v>
      </c>
      <c r="D3221" s="18" t="s">
        <v>5108</v>
      </c>
      <c r="E3221" s="18" t="s">
        <v>5246</v>
      </c>
      <c r="F3221" s="18" t="s">
        <v>468</v>
      </c>
      <c r="G3221" s="18">
        <v>114</v>
      </c>
      <c r="H3221" s="18">
        <v>114</v>
      </c>
      <c r="I3221" s="18">
        <v>67.970001220703125</v>
      </c>
      <c r="J3221" s="18">
        <v>-1.6299999952316284</v>
      </c>
      <c r="K3221" s="18">
        <v>67.970001220703125</v>
      </c>
      <c r="L3221" s="18">
        <v>0</v>
      </c>
      <c r="M3221" s="7">
        <v>0</v>
      </c>
      <c r="N3221" s="7">
        <v>0</v>
      </c>
      <c r="O3221" s="7">
        <v>67.970001220703125</v>
      </c>
      <c r="P3221" s="7" t="s">
        <v>396</v>
      </c>
      <c r="Q3221" s="7" t="s">
        <v>862</v>
      </c>
      <c r="R3221" s="7">
        <v>3.5</v>
      </c>
      <c r="S3221" s="7">
        <v>10</v>
      </c>
      <c r="T3221" s="7">
        <v>69.599998474121094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318</v>
      </c>
      <c r="C3222" s="18" t="s">
        <v>5107</v>
      </c>
      <c r="D3222" s="18" t="s">
        <v>5108</v>
      </c>
      <c r="E3222" s="18" t="s">
        <v>5247</v>
      </c>
      <c r="F3222" s="18" t="s">
        <v>468</v>
      </c>
      <c r="G3222" s="18">
        <v>196</v>
      </c>
      <c r="H3222" s="18">
        <v>0</v>
      </c>
      <c r="I3222" s="18">
        <v>129.02000427246094</v>
      </c>
      <c r="J3222" s="18">
        <v>-2.1800000667572021</v>
      </c>
      <c r="K3222" s="18">
        <v>129.02000427246094</v>
      </c>
      <c r="L3222" s="18">
        <v>0</v>
      </c>
      <c r="M3222" s="7">
        <v>0</v>
      </c>
      <c r="N3222" s="7">
        <v>-196</v>
      </c>
      <c r="O3222" s="7">
        <v>-66.980003356933594</v>
      </c>
      <c r="P3222" s="7" t="s">
        <v>396</v>
      </c>
      <c r="Q3222" s="7" t="s">
        <v>2538</v>
      </c>
      <c r="R3222" s="7">
        <v>9.1999998092651367</v>
      </c>
      <c r="S3222" s="7">
        <v>20</v>
      </c>
      <c r="T3222" s="7">
        <v>131.19999694824219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319</v>
      </c>
      <c r="C3223" s="18" t="s">
        <v>5153</v>
      </c>
      <c r="D3223" s="18" t="s">
        <v>5154</v>
      </c>
      <c r="E3223" s="18" t="s">
        <v>5248</v>
      </c>
      <c r="F3223" s="18" t="s">
        <v>468</v>
      </c>
      <c r="G3223" s="18">
        <v>186</v>
      </c>
      <c r="H3223" s="18">
        <v>186</v>
      </c>
      <c r="I3223" s="18">
        <v>136.75999450683594</v>
      </c>
      <c r="J3223" s="18">
        <v>-14.520000457763672</v>
      </c>
      <c r="K3223" s="18">
        <v>136.75999450683594</v>
      </c>
      <c r="L3223" s="18">
        <v>0</v>
      </c>
      <c r="M3223" s="7">
        <v>0</v>
      </c>
      <c r="N3223" s="7">
        <v>0</v>
      </c>
      <c r="O3223" s="7">
        <v>136.75999450683594</v>
      </c>
      <c r="P3223" s="7" t="s">
        <v>391</v>
      </c>
      <c r="Q3223" s="7" t="s">
        <v>2238</v>
      </c>
      <c r="R3223" s="7">
        <v>12.699999809265137</v>
      </c>
      <c r="S3223" s="7">
        <v>32</v>
      </c>
      <c r="T3223" s="7">
        <v>151.27999877929687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320</v>
      </c>
      <c r="C3224" s="18" t="s">
        <v>5110</v>
      </c>
      <c r="D3224" s="18" t="s">
        <v>5111</v>
      </c>
      <c r="E3224" s="18" t="s">
        <v>5249</v>
      </c>
      <c r="F3224" s="18" t="s">
        <v>468</v>
      </c>
      <c r="G3224" s="18">
        <v>494</v>
      </c>
      <c r="H3224" s="18">
        <v>0</v>
      </c>
      <c r="I3224" s="18">
        <v>362.58999633789062</v>
      </c>
      <c r="J3224" s="18">
        <v>0</v>
      </c>
      <c r="K3224" s="18">
        <v>362.58999633789062</v>
      </c>
      <c r="L3224" s="18">
        <v>-1.9999999552965164E-2</v>
      </c>
      <c r="M3224" s="7">
        <v>27</v>
      </c>
      <c r="N3224" s="7">
        <v>-494</v>
      </c>
      <c r="O3224" s="7">
        <v>-104.43000030517578</v>
      </c>
      <c r="P3224" s="7" t="s">
        <v>403</v>
      </c>
      <c r="Q3224" s="7" t="s">
        <v>2238</v>
      </c>
      <c r="R3224" s="7">
        <v>26.700000762939453</v>
      </c>
      <c r="S3224" s="7">
        <v>60</v>
      </c>
      <c r="T3224" s="7">
        <v>362.58999633789062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319</v>
      </c>
      <c r="C3225" s="18" t="s">
        <v>5153</v>
      </c>
      <c r="D3225" s="18" t="s">
        <v>5154</v>
      </c>
      <c r="E3225" s="18" t="s">
        <v>5250</v>
      </c>
      <c r="F3225" s="18" t="s">
        <v>468</v>
      </c>
      <c r="G3225" s="18">
        <v>156</v>
      </c>
      <c r="H3225" s="18">
        <v>156</v>
      </c>
      <c r="I3225" s="18">
        <v>103.62000274658203</v>
      </c>
      <c r="J3225" s="18">
        <v>4.6599998474121094</v>
      </c>
      <c r="K3225" s="18">
        <v>103.62000274658203</v>
      </c>
      <c r="L3225" s="18">
        <v>-1.9999999552965164E-2</v>
      </c>
      <c r="M3225" s="7">
        <v>0</v>
      </c>
      <c r="N3225" s="7">
        <v>0</v>
      </c>
      <c r="O3225" s="7">
        <v>103.59999847412109</v>
      </c>
      <c r="P3225" s="7" t="s">
        <v>391</v>
      </c>
      <c r="Q3225" s="7" t="s">
        <v>5091</v>
      </c>
      <c r="R3225" s="7">
        <v>6.5</v>
      </c>
      <c r="S3225" s="7">
        <v>15</v>
      </c>
      <c r="T3225" s="7">
        <v>98.959999084472656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318</v>
      </c>
      <c r="C3226" s="18" t="s">
        <v>5107</v>
      </c>
      <c r="D3226" s="18" t="s">
        <v>5108</v>
      </c>
      <c r="E3226" s="18" t="s">
        <v>5251</v>
      </c>
      <c r="F3226" s="18" t="s">
        <v>468</v>
      </c>
      <c r="G3226" s="18">
        <v>332</v>
      </c>
      <c r="H3226" s="18">
        <v>307</v>
      </c>
      <c r="I3226" s="18">
        <v>245.32000732421875</v>
      </c>
      <c r="J3226" s="18">
        <v>0</v>
      </c>
      <c r="K3226" s="18">
        <v>245.32000732421875</v>
      </c>
      <c r="L3226" s="18">
        <v>0</v>
      </c>
      <c r="M3226" s="7">
        <v>0</v>
      </c>
      <c r="N3226" s="7">
        <v>-25</v>
      </c>
      <c r="O3226" s="7">
        <v>220.32000732421875</v>
      </c>
      <c r="P3226" s="7" t="s">
        <v>391</v>
      </c>
      <c r="Q3226" s="7" t="s">
        <v>864</v>
      </c>
      <c r="R3226" s="7">
        <v>21.100000381469727</v>
      </c>
      <c r="S3226" s="7">
        <v>41</v>
      </c>
      <c r="T3226" s="7">
        <v>245.32000732421875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320</v>
      </c>
      <c r="C3227" s="18" t="s">
        <v>5110</v>
      </c>
      <c r="D3227" s="18" t="s">
        <v>5111</v>
      </c>
      <c r="E3227" s="18" t="s">
        <v>5252</v>
      </c>
      <c r="F3227" s="18" t="s">
        <v>468</v>
      </c>
      <c r="G3227" s="18">
        <v>150</v>
      </c>
      <c r="H3227" s="18">
        <v>150</v>
      </c>
      <c r="I3227" s="18">
        <v>90.300003051757812</v>
      </c>
      <c r="J3227" s="18">
        <v>4.3000001907348633</v>
      </c>
      <c r="K3227" s="18">
        <v>90.300003051757812</v>
      </c>
      <c r="L3227" s="18">
        <v>0</v>
      </c>
      <c r="M3227" s="7">
        <v>0</v>
      </c>
      <c r="N3227" s="7">
        <v>0</v>
      </c>
      <c r="O3227" s="7">
        <v>90.300003051757812</v>
      </c>
      <c r="P3227" s="7" t="s">
        <v>396</v>
      </c>
      <c r="Q3227" s="7" t="s">
        <v>5253</v>
      </c>
      <c r="R3227" s="7">
        <v>5.6999998092651367</v>
      </c>
      <c r="S3227" s="7">
        <v>13</v>
      </c>
      <c r="T3227" s="7">
        <v>86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318</v>
      </c>
      <c r="C3228" s="18" t="s">
        <v>5107</v>
      </c>
      <c r="D3228" s="18" t="s">
        <v>5108</v>
      </c>
      <c r="E3228" s="18" t="s">
        <v>5254</v>
      </c>
      <c r="F3228" s="18" t="s">
        <v>468</v>
      </c>
      <c r="G3228" s="18">
        <v>336</v>
      </c>
      <c r="H3228" s="18">
        <v>0</v>
      </c>
      <c r="I3228" s="18">
        <v>193.94999694824219</v>
      </c>
      <c r="J3228" s="18">
        <v>0</v>
      </c>
      <c r="K3228" s="18">
        <v>193.94999694824219</v>
      </c>
      <c r="L3228" s="18">
        <v>-0.15999999642372131</v>
      </c>
      <c r="M3228" s="7">
        <v>0</v>
      </c>
      <c r="N3228" s="7">
        <v>-336</v>
      </c>
      <c r="O3228" s="7">
        <v>-142.21000671386719</v>
      </c>
      <c r="P3228" s="7" t="s">
        <v>391</v>
      </c>
      <c r="Q3228" s="7" t="s">
        <v>1018</v>
      </c>
      <c r="R3228" s="7">
        <v>16.299999237060547</v>
      </c>
      <c r="S3228" s="7">
        <v>27</v>
      </c>
      <c r="T3228" s="7">
        <v>193.94999694824219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319</v>
      </c>
      <c r="C3229" s="18" t="s">
        <v>5153</v>
      </c>
      <c r="D3229" s="18" t="s">
        <v>5154</v>
      </c>
      <c r="E3229" s="18" t="s">
        <v>5255</v>
      </c>
      <c r="F3229" s="18" t="s">
        <v>468</v>
      </c>
      <c r="G3229" s="18">
        <v>596</v>
      </c>
      <c r="H3229" s="18">
        <v>0</v>
      </c>
      <c r="I3229" s="18">
        <v>383.45999145507812</v>
      </c>
      <c r="J3229" s="18">
        <v>18.260000228881836</v>
      </c>
      <c r="K3229" s="18">
        <v>383.45999145507812</v>
      </c>
      <c r="L3229" s="18">
        <v>-1.9999999552965164E-2</v>
      </c>
      <c r="M3229" s="7">
        <v>27</v>
      </c>
      <c r="N3229" s="7">
        <v>-596</v>
      </c>
      <c r="O3229" s="7">
        <v>-185.55999755859375</v>
      </c>
      <c r="P3229" s="7" t="s">
        <v>396</v>
      </c>
      <c r="Q3229" s="7" t="s">
        <v>5256</v>
      </c>
      <c r="R3229" s="7">
        <v>28</v>
      </c>
      <c r="S3229" s="7">
        <v>47</v>
      </c>
      <c r="T3229" s="7">
        <v>365.20001220703125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318</v>
      </c>
      <c r="C3230" s="18" t="s">
        <v>5107</v>
      </c>
      <c r="D3230" s="18" t="s">
        <v>5108</v>
      </c>
      <c r="E3230" s="18" t="s">
        <v>5257</v>
      </c>
      <c r="F3230" s="18" t="s">
        <v>468</v>
      </c>
      <c r="G3230" s="18">
        <v>217</v>
      </c>
      <c r="H3230" s="18">
        <v>0</v>
      </c>
      <c r="I3230" s="18">
        <v>161.1199951171875</v>
      </c>
      <c r="J3230" s="18">
        <v>0</v>
      </c>
      <c r="K3230" s="18">
        <v>161.1199951171875</v>
      </c>
      <c r="L3230" s="18">
        <v>0</v>
      </c>
      <c r="M3230" s="7">
        <v>0</v>
      </c>
      <c r="N3230" s="7">
        <v>-217</v>
      </c>
      <c r="O3230" s="7">
        <v>-55.880001068115234</v>
      </c>
      <c r="P3230" s="7" t="s">
        <v>391</v>
      </c>
      <c r="Q3230" s="7" t="s">
        <v>5258</v>
      </c>
      <c r="R3230" s="7">
        <v>15.100000381469727</v>
      </c>
      <c r="S3230" s="7">
        <v>24</v>
      </c>
      <c r="T3230" s="7">
        <v>161.1199951171875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318</v>
      </c>
      <c r="C3231" s="18" t="s">
        <v>5107</v>
      </c>
      <c r="D3231" s="18" t="s">
        <v>5108</v>
      </c>
      <c r="E3231" s="18" t="s">
        <v>5259</v>
      </c>
      <c r="F3231" s="18" t="s">
        <v>468</v>
      </c>
      <c r="G3231" s="18">
        <v>214</v>
      </c>
      <c r="H3231" s="18">
        <v>0</v>
      </c>
      <c r="I3231" s="18">
        <v>157.52999877929687</v>
      </c>
      <c r="J3231" s="18">
        <v>21.729999542236328</v>
      </c>
      <c r="K3231" s="18">
        <v>157.52999877929687</v>
      </c>
      <c r="L3231" s="18">
        <v>0</v>
      </c>
      <c r="M3231" s="7">
        <v>0</v>
      </c>
      <c r="N3231" s="7">
        <v>-214</v>
      </c>
      <c r="O3231" s="7">
        <v>-56.470001220703125</v>
      </c>
      <c r="P3231" s="7" t="s">
        <v>403</v>
      </c>
      <c r="Q3231" s="7" t="s">
        <v>2138</v>
      </c>
      <c r="R3231" s="7">
        <v>9.8000001907348633</v>
      </c>
      <c r="S3231" s="7">
        <v>19</v>
      </c>
      <c r="T3231" s="7">
        <v>135.80000305175781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322</v>
      </c>
      <c r="C3232" s="18" t="s">
        <v>5260</v>
      </c>
      <c r="D3232" s="18" t="s">
        <v>5261</v>
      </c>
      <c r="E3232" s="18" t="s">
        <v>5262</v>
      </c>
      <c r="F3232" s="18" t="s">
        <v>390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403</v>
      </c>
      <c r="Q3232" s="7" t="s">
        <v>5263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75</v>
      </c>
      <c r="B3233" s="18" t="s">
        <v>322</v>
      </c>
      <c r="C3233" s="18" t="s">
        <v>5260</v>
      </c>
      <c r="D3233" s="18" t="s">
        <v>5261</v>
      </c>
      <c r="E3233" s="18" t="s">
        <v>5264</v>
      </c>
      <c r="F3233" s="18" t="s">
        <v>390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403</v>
      </c>
      <c r="Q3233" s="7" t="s">
        <v>1140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75</v>
      </c>
      <c r="B3234" s="18" t="s">
        <v>322</v>
      </c>
      <c r="C3234" s="18" t="s">
        <v>5260</v>
      </c>
      <c r="D3234" s="18" t="s">
        <v>5261</v>
      </c>
      <c r="E3234" s="18" t="s">
        <v>5265</v>
      </c>
      <c r="F3234" s="18" t="s">
        <v>390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403</v>
      </c>
      <c r="Q3234" s="7" t="s">
        <v>833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75</v>
      </c>
      <c r="B3235" s="18" t="s">
        <v>125</v>
      </c>
      <c r="C3235" s="18" t="s">
        <v>5266</v>
      </c>
      <c r="D3235" s="18" t="s">
        <v>5267</v>
      </c>
      <c r="E3235" s="18" t="s">
        <v>5268</v>
      </c>
      <c r="F3235" s="18" t="s">
        <v>390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396</v>
      </c>
      <c r="Q3235" s="7" t="s">
        <v>2412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75</v>
      </c>
      <c r="B3236" s="18" t="s">
        <v>322</v>
      </c>
      <c r="C3236" s="18" t="s">
        <v>5260</v>
      </c>
      <c r="D3236" s="18" t="s">
        <v>5261</v>
      </c>
      <c r="E3236" s="18" t="s">
        <v>5269</v>
      </c>
      <c r="F3236" s="18" t="s">
        <v>390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403</v>
      </c>
      <c r="Q3236" s="7" t="s">
        <v>1175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75</v>
      </c>
      <c r="B3237" s="18" t="s">
        <v>322</v>
      </c>
      <c r="C3237" s="18" t="s">
        <v>5260</v>
      </c>
      <c r="D3237" s="18" t="s">
        <v>5261</v>
      </c>
      <c r="E3237" s="18" t="s">
        <v>5270</v>
      </c>
      <c r="F3237" s="18" t="s">
        <v>390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503</v>
      </c>
      <c r="Q3237" s="7" t="s">
        <v>2502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75</v>
      </c>
      <c r="B3238" s="18" t="s">
        <v>125</v>
      </c>
      <c r="C3238" s="18" t="s">
        <v>5266</v>
      </c>
      <c r="D3238" s="18" t="s">
        <v>5267</v>
      </c>
      <c r="E3238" s="18" t="s">
        <v>5271</v>
      </c>
      <c r="F3238" s="18" t="s">
        <v>390</v>
      </c>
      <c r="G3238" s="18">
        <v>0</v>
      </c>
      <c r="H3238" s="18">
        <v>0</v>
      </c>
      <c r="I3238" s="18">
        <v>22.299999237060547</v>
      </c>
      <c r="J3238" s="18">
        <v>0</v>
      </c>
      <c r="K3238" s="18">
        <v>22.299999237060547</v>
      </c>
      <c r="L3238" s="18">
        <v>0</v>
      </c>
      <c r="M3238" s="7">
        <v>0</v>
      </c>
      <c r="N3238" s="7">
        <v>0</v>
      </c>
      <c r="O3238" s="7">
        <v>22.299999237060547</v>
      </c>
      <c r="P3238" s="7" t="s">
        <v>391</v>
      </c>
      <c r="Q3238" s="7" t="s">
        <v>5272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75</v>
      </c>
      <c r="B3239" s="18" t="s">
        <v>322</v>
      </c>
      <c r="C3239" s="18" t="s">
        <v>5260</v>
      </c>
      <c r="D3239" s="18" t="s">
        <v>5261</v>
      </c>
      <c r="E3239" s="18" t="s">
        <v>5273</v>
      </c>
      <c r="F3239" s="18" t="s">
        <v>390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403</v>
      </c>
      <c r="Q3239" s="7" t="s">
        <v>539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75</v>
      </c>
      <c r="B3240" s="18" t="s">
        <v>125</v>
      </c>
      <c r="C3240" s="18" t="s">
        <v>5266</v>
      </c>
      <c r="D3240" s="18" t="s">
        <v>5267</v>
      </c>
      <c r="E3240" s="18" t="s">
        <v>5274</v>
      </c>
      <c r="F3240" s="18" t="s">
        <v>390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396</v>
      </c>
      <c r="Q3240" s="7" t="s">
        <v>4714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75</v>
      </c>
      <c r="B3241" s="18" t="s">
        <v>322</v>
      </c>
      <c r="C3241" s="18" t="s">
        <v>5260</v>
      </c>
      <c r="D3241" s="18" t="s">
        <v>5261</v>
      </c>
      <c r="E3241" s="18" t="s">
        <v>5275</v>
      </c>
      <c r="F3241" s="18" t="s">
        <v>390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403</v>
      </c>
      <c r="Q3241" s="7" t="s">
        <v>1091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75</v>
      </c>
      <c r="B3242" s="18" t="s">
        <v>322</v>
      </c>
      <c r="C3242" s="18" t="s">
        <v>5260</v>
      </c>
      <c r="D3242" s="18" t="s">
        <v>5261</v>
      </c>
      <c r="E3242" s="18" t="s">
        <v>5276</v>
      </c>
      <c r="F3242" s="18" t="s">
        <v>390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391</v>
      </c>
      <c r="Q3242" s="7" t="s">
        <v>2205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75</v>
      </c>
      <c r="B3243" s="18" t="s">
        <v>322</v>
      </c>
      <c r="C3243" s="18" t="s">
        <v>5260</v>
      </c>
      <c r="D3243" s="18" t="s">
        <v>5261</v>
      </c>
      <c r="E3243" s="18" t="s">
        <v>5277</v>
      </c>
      <c r="F3243" s="18" t="s">
        <v>390</v>
      </c>
      <c r="G3243" s="18">
        <v>0</v>
      </c>
      <c r="H3243" s="18">
        <v>0</v>
      </c>
      <c r="I3243" s="18">
        <v>22.299999237060547</v>
      </c>
      <c r="J3243" s="18">
        <v>0</v>
      </c>
      <c r="K3243" s="18">
        <v>22.299999237060547</v>
      </c>
      <c r="L3243" s="18">
        <v>0</v>
      </c>
      <c r="M3243" s="7">
        <v>0</v>
      </c>
      <c r="N3243" s="7">
        <v>0</v>
      </c>
      <c r="O3243" s="7">
        <v>22.299999237060547</v>
      </c>
      <c r="P3243" s="7" t="s">
        <v>396</v>
      </c>
      <c r="Q3243" s="7" t="s">
        <v>753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75</v>
      </c>
      <c r="B3244" s="18" t="s">
        <v>125</v>
      </c>
      <c r="C3244" s="18" t="s">
        <v>5266</v>
      </c>
      <c r="D3244" s="18" t="s">
        <v>5267</v>
      </c>
      <c r="E3244" s="18" t="s">
        <v>5278</v>
      </c>
      <c r="F3244" s="18" t="s">
        <v>390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391</v>
      </c>
      <c r="Q3244" s="7" t="s">
        <v>764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125</v>
      </c>
      <c r="C3245" s="18" t="s">
        <v>5266</v>
      </c>
      <c r="D3245" s="18" t="s">
        <v>5267</v>
      </c>
      <c r="E3245" s="18" t="s">
        <v>5279</v>
      </c>
      <c r="F3245" s="18" t="s">
        <v>390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396</v>
      </c>
      <c r="Q3245" s="7" t="s">
        <v>3492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125</v>
      </c>
      <c r="C3246" s="18" t="s">
        <v>5266</v>
      </c>
      <c r="D3246" s="18" t="s">
        <v>5267</v>
      </c>
      <c r="E3246" s="18" t="s">
        <v>5280</v>
      </c>
      <c r="F3246" s="18" t="s">
        <v>390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391</v>
      </c>
      <c r="Q3246" s="7" t="s">
        <v>1895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323</v>
      </c>
      <c r="C3247" s="18" t="s">
        <v>5281</v>
      </c>
      <c r="D3247" s="18" t="s">
        <v>5282</v>
      </c>
      <c r="E3247" s="18" t="s">
        <v>5283</v>
      </c>
      <c r="F3247" s="18" t="s">
        <v>390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18.590000152587891</v>
      </c>
      <c r="P3247" s="7" t="s">
        <v>410</v>
      </c>
      <c r="Q3247" s="7" t="s">
        <v>770</v>
      </c>
      <c r="R3247" s="7">
        <v>0</v>
      </c>
      <c r="S3247" s="7">
        <v>0</v>
      </c>
      <c r="T3247" s="7">
        <v>0</v>
      </c>
      <c r="U3247" s="7" t="s">
        <v>5284</v>
      </c>
      <c r="V3247" s="7">
        <v>0</v>
      </c>
      <c r="W3247" s="18">
        <v>0</v>
      </c>
    </row>
    <row r="3248" spans="1:23" ht="15" customHeight="1">
      <c r="A3248" s="18" t="s">
        <v>75</v>
      </c>
      <c r="B3248" s="18" t="s">
        <v>323</v>
      </c>
      <c r="C3248" s="18" t="s">
        <v>5281</v>
      </c>
      <c r="D3248" s="18" t="s">
        <v>5282</v>
      </c>
      <c r="E3248" s="18" t="s">
        <v>5285</v>
      </c>
      <c r="F3248" s="18" t="s">
        <v>390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503</v>
      </c>
      <c r="Q3248" s="7" t="s">
        <v>1110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75</v>
      </c>
      <c r="B3249" s="18" t="s">
        <v>125</v>
      </c>
      <c r="C3249" s="18" t="s">
        <v>5266</v>
      </c>
      <c r="D3249" s="18" t="s">
        <v>5267</v>
      </c>
      <c r="E3249" s="18" t="s">
        <v>5286</v>
      </c>
      <c r="F3249" s="18" t="s">
        <v>390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396</v>
      </c>
      <c r="Q3249" s="7" t="s">
        <v>2790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125</v>
      </c>
      <c r="C3250" s="18" t="s">
        <v>5266</v>
      </c>
      <c r="D3250" s="18" t="s">
        <v>5267</v>
      </c>
      <c r="E3250" s="18" t="s">
        <v>5287</v>
      </c>
      <c r="F3250" s="18" t="s">
        <v>390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396</v>
      </c>
      <c r="Q3250" s="7" t="s">
        <v>1444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75</v>
      </c>
      <c r="B3251" s="18" t="s">
        <v>322</v>
      </c>
      <c r="C3251" s="18" t="s">
        <v>5260</v>
      </c>
      <c r="D3251" s="18" t="s">
        <v>5261</v>
      </c>
      <c r="E3251" s="18" t="s">
        <v>5288</v>
      </c>
      <c r="F3251" s="18" t="s">
        <v>390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396</v>
      </c>
      <c r="Q3251" s="7" t="s">
        <v>3716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323</v>
      </c>
      <c r="C3252" s="18" t="s">
        <v>5281</v>
      </c>
      <c r="D3252" s="18" t="s">
        <v>5282</v>
      </c>
      <c r="E3252" s="18" t="s">
        <v>5289</v>
      </c>
      <c r="F3252" s="18" t="s">
        <v>468</v>
      </c>
      <c r="G3252" s="18">
        <v>174</v>
      </c>
      <c r="H3252" s="18">
        <v>0</v>
      </c>
      <c r="I3252" s="18">
        <v>116.80000305175781</v>
      </c>
      <c r="J3252" s="18">
        <v>0</v>
      </c>
      <c r="K3252" s="18">
        <v>116.80000305175781</v>
      </c>
      <c r="L3252" s="18">
        <v>-9.9999997764825821E-3</v>
      </c>
      <c r="M3252" s="7">
        <v>0</v>
      </c>
      <c r="N3252" s="7">
        <v>-174</v>
      </c>
      <c r="O3252" s="7">
        <v>-57.209999084472656</v>
      </c>
      <c r="P3252" s="7" t="s">
        <v>396</v>
      </c>
      <c r="Q3252" s="7" t="s">
        <v>810</v>
      </c>
      <c r="R3252" s="7">
        <v>7.0999999046325684</v>
      </c>
      <c r="S3252" s="7">
        <v>19</v>
      </c>
      <c r="T3252" s="7">
        <v>116.80000305175781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322</v>
      </c>
      <c r="C3253" s="18" t="s">
        <v>5260</v>
      </c>
      <c r="D3253" s="18" t="s">
        <v>5261</v>
      </c>
      <c r="E3253" s="18" t="s">
        <v>5290</v>
      </c>
      <c r="F3253" s="18" t="s">
        <v>468</v>
      </c>
      <c r="G3253" s="18">
        <v>187</v>
      </c>
      <c r="H3253" s="18">
        <v>0</v>
      </c>
      <c r="I3253" s="18">
        <v>141.72000122070312</v>
      </c>
      <c r="J3253" s="18">
        <v>0</v>
      </c>
      <c r="K3253" s="18">
        <v>141.72000122070312</v>
      </c>
      <c r="L3253" s="18">
        <v>-1.9999999552965164E-2</v>
      </c>
      <c r="M3253" s="7">
        <v>0</v>
      </c>
      <c r="N3253" s="7">
        <v>-187</v>
      </c>
      <c r="O3253" s="7">
        <v>-45.299999237060547</v>
      </c>
      <c r="P3253" s="7" t="s">
        <v>391</v>
      </c>
      <c r="Q3253" s="7" t="s">
        <v>1812</v>
      </c>
      <c r="R3253" s="7">
        <v>11.300000190734863</v>
      </c>
      <c r="S3253" s="7">
        <v>27</v>
      </c>
      <c r="T3253" s="7">
        <v>141.72000122070312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322</v>
      </c>
      <c r="C3254" s="18" t="s">
        <v>5260</v>
      </c>
      <c r="D3254" s="18" t="s">
        <v>5261</v>
      </c>
      <c r="E3254" s="18" t="s">
        <v>5291</v>
      </c>
      <c r="F3254" s="18" t="s">
        <v>468</v>
      </c>
      <c r="G3254" s="18">
        <v>180</v>
      </c>
      <c r="H3254" s="18">
        <v>180</v>
      </c>
      <c r="I3254" s="18">
        <v>142.96000671386719</v>
      </c>
      <c r="J3254" s="18">
        <v>0.15999999642372131</v>
      </c>
      <c r="K3254" s="18">
        <v>142.96000671386719</v>
      </c>
      <c r="L3254" s="18">
        <v>-9.0000003576278687E-2</v>
      </c>
      <c r="M3254" s="7">
        <v>0</v>
      </c>
      <c r="N3254" s="7">
        <v>0</v>
      </c>
      <c r="O3254" s="7">
        <v>142.8699951171875</v>
      </c>
      <c r="P3254" s="7" t="s">
        <v>403</v>
      </c>
      <c r="Q3254" s="7" t="s">
        <v>2735</v>
      </c>
      <c r="R3254" s="7">
        <v>9.1000003814697266</v>
      </c>
      <c r="S3254" s="7">
        <v>21</v>
      </c>
      <c r="T3254" s="7">
        <v>142.80000305175781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323</v>
      </c>
      <c r="C3255" s="18" t="s">
        <v>5281</v>
      </c>
      <c r="D3255" s="18" t="s">
        <v>5282</v>
      </c>
      <c r="E3255" s="18" t="s">
        <v>5292</v>
      </c>
      <c r="F3255" s="18" t="s">
        <v>468</v>
      </c>
      <c r="G3255" s="18">
        <v>655</v>
      </c>
      <c r="H3255" s="18">
        <v>0</v>
      </c>
      <c r="I3255" s="18">
        <v>413.72000122070312</v>
      </c>
      <c r="J3255" s="18">
        <v>-5.2800002098083496</v>
      </c>
      <c r="K3255" s="18">
        <v>413.72000122070312</v>
      </c>
      <c r="L3255" s="18">
        <v>0</v>
      </c>
      <c r="M3255" s="7">
        <v>27</v>
      </c>
      <c r="N3255" s="7">
        <v>-655</v>
      </c>
      <c r="O3255" s="7">
        <v>-214.27999877929687</v>
      </c>
      <c r="P3255" s="7" t="s">
        <v>403</v>
      </c>
      <c r="Q3255" s="7" t="s">
        <v>3927</v>
      </c>
      <c r="R3255" s="7">
        <v>31.200000762939453</v>
      </c>
      <c r="S3255" s="7">
        <v>79</v>
      </c>
      <c r="T3255" s="7">
        <v>419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322</v>
      </c>
      <c r="C3256" s="18" t="s">
        <v>5260</v>
      </c>
      <c r="D3256" s="18" t="s">
        <v>5261</v>
      </c>
      <c r="E3256" s="18" t="s">
        <v>5293</v>
      </c>
      <c r="F3256" s="18" t="s">
        <v>468</v>
      </c>
      <c r="G3256" s="18">
        <v>424</v>
      </c>
      <c r="H3256" s="18">
        <v>0</v>
      </c>
      <c r="I3256" s="18">
        <v>256.17999267578125</v>
      </c>
      <c r="J3256" s="18">
        <v>70.580001831054688</v>
      </c>
      <c r="K3256" s="18">
        <v>256.17999267578125</v>
      </c>
      <c r="L3256" s="18">
        <v>0</v>
      </c>
      <c r="M3256" s="7">
        <v>0</v>
      </c>
      <c r="N3256" s="7">
        <v>-424</v>
      </c>
      <c r="O3256" s="7">
        <v>-167.82000732421875</v>
      </c>
      <c r="P3256" s="7" t="s">
        <v>403</v>
      </c>
      <c r="Q3256" s="7" t="s">
        <v>3974</v>
      </c>
      <c r="R3256" s="7">
        <v>14.899999618530273</v>
      </c>
      <c r="S3256" s="7">
        <v>31</v>
      </c>
      <c r="T3256" s="7">
        <v>185.60000610351562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125</v>
      </c>
      <c r="C3257" s="18" t="s">
        <v>5266</v>
      </c>
      <c r="D3257" s="18" t="s">
        <v>5267</v>
      </c>
      <c r="E3257" s="18" t="s">
        <v>5294</v>
      </c>
      <c r="F3257" s="18" t="s">
        <v>468</v>
      </c>
      <c r="G3257" s="18">
        <v>464</v>
      </c>
      <c r="H3257" s="18">
        <v>0</v>
      </c>
      <c r="I3257" s="18">
        <v>348.98001098632812</v>
      </c>
      <c r="J3257" s="18">
        <v>51.580001831054688</v>
      </c>
      <c r="K3257" s="18">
        <v>348.98001098632812</v>
      </c>
      <c r="L3257" s="18">
        <v>0</v>
      </c>
      <c r="M3257" s="7">
        <v>0</v>
      </c>
      <c r="N3257" s="7">
        <v>-464</v>
      </c>
      <c r="O3257" s="7">
        <v>-115.01999664306641</v>
      </c>
      <c r="P3257" s="7" t="s">
        <v>396</v>
      </c>
      <c r="Q3257" s="7" t="s">
        <v>5295</v>
      </c>
      <c r="R3257" s="7">
        <v>21.200000762939453</v>
      </c>
      <c r="S3257" s="7">
        <v>63</v>
      </c>
      <c r="T3257" s="7">
        <v>297.39999389648437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322</v>
      </c>
      <c r="C3258" s="18" t="s">
        <v>5260</v>
      </c>
      <c r="D3258" s="18" t="s">
        <v>5261</v>
      </c>
      <c r="E3258" s="18" t="s">
        <v>5296</v>
      </c>
      <c r="F3258" s="18" t="s">
        <v>468</v>
      </c>
      <c r="G3258" s="18">
        <v>89</v>
      </c>
      <c r="H3258" s="18">
        <v>45</v>
      </c>
      <c r="I3258" s="18">
        <v>65.669998168945313</v>
      </c>
      <c r="J3258" s="18">
        <v>5.6700000762939453</v>
      </c>
      <c r="K3258" s="18">
        <v>65.669998168945313</v>
      </c>
      <c r="L3258" s="18">
        <v>0</v>
      </c>
      <c r="M3258" s="7">
        <v>0</v>
      </c>
      <c r="N3258" s="7">
        <v>-44</v>
      </c>
      <c r="O3258" s="7">
        <v>21.670000076293945</v>
      </c>
      <c r="P3258" s="7" t="s">
        <v>391</v>
      </c>
      <c r="Q3258" s="7" t="s">
        <v>1988</v>
      </c>
      <c r="R3258" s="7">
        <v>0.10000000149011612</v>
      </c>
      <c r="S3258" s="7">
        <v>1</v>
      </c>
      <c r="T3258" s="7">
        <v>60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125</v>
      </c>
      <c r="C3259" s="18" t="s">
        <v>5266</v>
      </c>
      <c r="D3259" s="18" t="s">
        <v>5267</v>
      </c>
      <c r="E3259" s="18" t="s">
        <v>5297</v>
      </c>
      <c r="F3259" s="18" t="s">
        <v>468</v>
      </c>
      <c r="G3259" s="18">
        <v>393</v>
      </c>
      <c r="H3259" s="18">
        <v>0</v>
      </c>
      <c r="I3259" s="18">
        <v>270.14999389648437</v>
      </c>
      <c r="J3259" s="18">
        <v>74.349998474121094</v>
      </c>
      <c r="K3259" s="18">
        <v>270.14999389648437</v>
      </c>
      <c r="L3259" s="18">
        <v>0</v>
      </c>
      <c r="M3259" s="7">
        <v>0</v>
      </c>
      <c r="N3259" s="7">
        <v>-393</v>
      </c>
      <c r="O3259" s="7">
        <v>-122.84999847412109</v>
      </c>
      <c r="P3259" s="7" t="s">
        <v>396</v>
      </c>
      <c r="Q3259" s="7" t="s">
        <v>4306</v>
      </c>
      <c r="R3259" s="7">
        <v>13.600000381469727</v>
      </c>
      <c r="S3259" s="7">
        <v>47</v>
      </c>
      <c r="T3259" s="7">
        <v>195.80000305175781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322</v>
      </c>
      <c r="C3260" s="18" t="s">
        <v>5260</v>
      </c>
      <c r="D3260" s="18" t="s">
        <v>5261</v>
      </c>
      <c r="E3260" s="18" t="s">
        <v>5298</v>
      </c>
      <c r="F3260" s="18" t="s">
        <v>468</v>
      </c>
      <c r="G3260" s="18">
        <v>284</v>
      </c>
      <c r="H3260" s="18">
        <v>0</v>
      </c>
      <c r="I3260" s="18">
        <v>224.19999694824219</v>
      </c>
      <c r="J3260" s="18">
        <v>7.4000000953674316</v>
      </c>
      <c r="K3260" s="18">
        <v>224.19999694824219</v>
      </c>
      <c r="L3260" s="18">
        <v>-0.14000000059604645</v>
      </c>
      <c r="M3260" s="7">
        <v>0</v>
      </c>
      <c r="N3260" s="7">
        <v>-284</v>
      </c>
      <c r="O3260" s="7">
        <v>-59.939998626708984</v>
      </c>
      <c r="P3260" s="7" t="s">
        <v>503</v>
      </c>
      <c r="Q3260" s="7" t="s">
        <v>2174</v>
      </c>
      <c r="R3260" s="7">
        <v>17.700000762939453</v>
      </c>
      <c r="S3260" s="7">
        <v>49</v>
      </c>
      <c r="T3260" s="7">
        <v>216.80000305175781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323</v>
      </c>
      <c r="C3261" s="18" t="s">
        <v>5281</v>
      </c>
      <c r="D3261" s="18" t="s">
        <v>5282</v>
      </c>
      <c r="E3261" s="18" t="s">
        <v>5299</v>
      </c>
      <c r="F3261" s="18" t="s">
        <v>468</v>
      </c>
      <c r="G3261" s="18">
        <v>0</v>
      </c>
      <c r="H3261" s="18">
        <v>198</v>
      </c>
      <c r="I3261" s="18">
        <v>411.51998901367187</v>
      </c>
      <c r="J3261" s="18">
        <v>0</v>
      </c>
      <c r="K3261" s="18">
        <v>411.51998901367187</v>
      </c>
      <c r="L3261" s="18">
        <v>0</v>
      </c>
      <c r="M3261" s="7">
        <v>100</v>
      </c>
      <c r="N3261" s="7">
        <v>-397</v>
      </c>
      <c r="O3261" s="7">
        <v>114.51999664306641</v>
      </c>
      <c r="P3261" s="7" t="s">
        <v>410</v>
      </c>
      <c r="Q3261" s="7" t="s">
        <v>1730</v>
      </c>
      <c r="R3261" s="7">
        <v>35.630001068115234</v>
      </c>
      <c r="S3261" s="7">
        <v>110</v>
      </c>
      <c r="T3261" s="7">
        <v>411.51998901367187</v>
      </c>
      <c r="U3261" s="7" t="s">
        <v>5300</v>
      </c>
      <c r="V3261" s="7">
        <v>2</v>
      </c>
      <c r="W3261" s="18">
        <v>2</v>
      </c>
    </row>
    <row r="3262" spans="1:23" ht="15" customHeight="1">
      <c r="A3262" s="18" t="s">
        <v>75</v>
      </c>
      <c r="B3262" s="18" t="s">
        <v>125</v>
      </c>
      <c r="C3262" s="18" t="s">
        <v>5266</v>
      </c>
      <c r="D3262" s="18" t="s">
        <v>5267</v>
      </c>
      <c r="E3262" s="18" t="s">
        <v>5301</v>
      </c>
      <c r="F3262" s="18" t="s">
        <v>468</v>
      </c>
      <c r="G3262" s="18">
        <v>102</v>
      </c>
      <c r="H3262" s="18">
        <v>0</v>
      </c>
      <c r="I3262" s="18">
        <v>82</v>
      </c>
      <c r="J3262" s="18">
        <v>0</v>
      </c>
      <c r="K3262" s="18">
        <v>82</v>
      </c>
      <c r="L3262" s="18">
        <v>-5.9999998658895493E-2</v>
      </c>
      <c r="M3262" s="7">
        <v>0</v>
      </c>
      <c r="N3262" s="7">
        <v>-102</v>
      </c>
      <c r="O3262" s="7">
        <v>-20.059999465942383</v>
      </c>
      <c r="P3262" s="7" t="s">
        <v>403</v>
      </c>
      <c r="Q3262" s="7" t="s">
        <v>3090</v>
      </c>
      <c r="R3262" s="7">
        <v>3</v>
      </c>
      <c r="S3262" s="7">
        <v>12</v>
      </c>
      <c r="T3262" s="7">
        <v>82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323</v>
      </c>
      <c r="C3263" s="18" t="s">
        <v>5281</v>
      </c>
      <c r="D3263" s="18" t="s">
        <v>5282</v>
      </c>
      <c r="E3263" s="18" t="s">
        <v>5302</v>
      </c>
      <c r="F3263" s="18" t="s">
        <v>468</v>
      </c>
      <c r="G3263" s="18">
        <v>183</v>
      </c>
      <c r="H3263" s="18">
        <v>0</v>
      </c>
      <c r="I3263" s="18">
        <v>132.82000732421875</v>
      </c>
      <c r="J3263" s="18">
        <v>31.180000305175781</v>
      </c>
      <c r="K3263" s="18">
        <v>132.82000732421875</v>
      </c>
      <c r="L3263" s="18">
        <v>0</v>
      </c>
      <c r="M3263" s="7">
        <v>0</v>
      </c>
      <c r="N3263" s="7">
        <v>-183</v>
      </c>
      <c r="O3263" s="7">
        <v>-50.180000305175781</v>
      </c>
      <c r="P3263" s="7" t="s">
        <v>503</v>
      </c>
      <c r="Q3263" s="7" t="s">
        <v>3154</v>
      </c>
      <c r="R3263" s="7">
        <v>7.8000001907348633</v>
      </c>
      <c r="S3263" s="7">
        <v>26</v>
      </c>
      <c r="T3263" s="7">
        <v>101.63999938964844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125</v>
      </c>
      <c r="C3264" s="18" t="s">
        <v>5266</v>
      </c>
      <c r="D3264" s="18" t="s">
        <v>5267</v>
      </c>
      <c r="E3264" s="18" t="s">
        <v>5303</v>
      </c>
      <c r="F3264" s="18" t="s">
        <v>468</v>
      </c>
      <c r="G3264" s="18">
        <v>168</v>
      </c>
      <c r="H3264" s="18">
        <v>0</v>
      </c>
      <c r="I3264" s="18">
        <v>107.87999725341797</v>
      </c>
      <c r="J3264" s="18">
        <v>0</v>
      </c>
      <c r="K3264" s="18">
        <v>107.87999725341797</v>
      </c>
      <c r="L3264" s="18">
        <v>0</v>
      </c>
      <c r="M3264" s="7">
        <v>0</v>
      </c>
      <c r="N3264" s="7">
        <v>-168</v>
      </c>
      <c r="O3264" s="7">
        <v>-60.119998931884766</v>
      </c>
      <c r="P3264" s="7" t="s">
        <v>391</v>
      </c>
      <c r="Q3264" s="7" t="s">
        <v>3292</v>
      </c>
      <c r="R3264" s="7">
        <v>6.9000000953674316</v>
      </c>
      <c r="S3264" s="7">
        <v>26</v>
      </c>
      <c r="T3264" s="7">
        <v>107.87999725341797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322</v>
      </c>
      <c r="C3265" s="18" t="s">
        <v>5260</v>
      </c>
      <c r="D3265" s="18" t="s">
        <v>5261</v>
      </c>
      <c r="E3265" s="18" t="s">
        <v>5304</v>
      </c>
      <c r="F3265" s="18" t="s">
        <v>468</v>
      </c>
      <c r="G3265" s="18">
        <v>219</v>
      </c>
      <c r="H3265" s="18">
        <v>0</v>
      </c>
      <c r="I3265" s="18">
        <v>156.6199951171875</v>
      </c>
      <c r="J3265" s="18">
        <v>7.869999885559082</v>
      </c>
      <c r="K3265" s="18">
        <v>156.6199951171875</v>
      </c>
      <c r="L3265" s="18">
        <v>0</v>
      </c>
      <c r="M3265" s="7">
        <v>0</v>
      </c>
      <c r="N3265" s="7">
        <v>-219</v>
      </c>
      <c r="O3265" s="7">
        <v>-62.380001068115234</v>
      </c>
      <c r="P3265" s="7" t="s">
        <v>503</v>
      </c>
      <c r="Q3265" s="7" t="s">
        <v>1354</v>
      </c>
      <c r="R3265" s="7">
        <v>14.300000190734863</v>
      </c>
      <c r="S3265" s="7">
        <v>33</v>
      </c>
      <c r="T3265" s="7">
        <v>148.75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125</v>
      </c>
      <c r="C3266" s="18" t="s">
        <v>5266</v>
      </c>
      <c r="D3266" s="18" t="s">
        <v>5267</v>
      </c>
      <c r="E3266" s="18" t="s">
        <v>5305</v>
      </c>
      <c r="F3266" s="18" t="s">
        <v>468</v>
      </c>
      <c r="G3266" s="18">
        <v>132</v>
      </c>
      <c r="H3266" s="18">
        <v>0</v>
      </c>
      <c r="I3266" s="18">
        <v>95.800003051757813</v>
      </c>
      <c r="J3266" s="18">
        <v>0</v>
      </c>
      <c r="K3266" s="18">
        <v>95.800003051757813</v>
      </c>
      <c r="L3266" s="18">
        <v>0</v>
      </c>
      <c r="M3266" s="7">
        <v>0</v>
      </c>
      <c r="N3266" s="7">
        <v>-132</v>
      </c>
      <c r="O3266" s="7">
        <v>-36.200000762939453</v>
      </c>
      <c r="P3266" s="7" t="s">
        <v>403</v>
      </c>
      <c r="Q3266" s="7" t="s">
        <v>5049</v>
      </c>
      <c r="R3266" s="7">
        <v>5.4000000953674316</v>
      </c>
      <c r="S3266" s="7">
        <v>15</v>
      </c>
      <c r="T3266" s="7">
        <v>95.800003051757813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323</v>
      </c>
      <c r="C3267" s="18" t="s">
        <v>5281</v>
      </c>
      <c r="D3267" s="18" t="s">
        <v>5282</v>
      </c>
      <c r="E3267" s="18" t="s">
        <v>5306</v>
      </c>
      <c r="F3267" s="18" t="s">
        <v>468</v>
      </c>
      <c r="G3267" s="18">
        <v>230</v>
      </c>
      <c r="H3267" s="18">
        <v>0</v>
      </c>
      <c r="I3267" s="18">
        <v>150.16000366210937</v>
      </c>
      <c r="J3267" s="18">
        <v>-11.159999847412109</v>
      </c>
      <c r="K3267" s="18">
        <v>150.16000366210937</v>
      </c>
      <c r="L3267" s="18">
        <v>0</v>
      </c>
      <c r="M3267" s="7">
        <v>0</v>
      </c>
      <c r="N3267" s="7">
        <v>-230</v>
      </c>
      <c r="O3267" s="7">
        <v>-79.839996337890625</v>
      </c>
      <c r="P3267" s="7" t="s">
        <v>503</v>
      </c>
      <c r="Q3267" s="7" t="s">
        <v>1055</v>
      </c>
      <c r="R3267" s="7">
        <v>15.899999618530273</v>
      </c>
      <c r="S3267" s="7">
        <v>50</v>
      </c>
      <c r="T3267" s="7">
        <v>161.32000732421875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125</v>
      </c>
      <c r="C3268" s="18" t="s">
        <v>5266</v>
      </c>
      <c r="D3268" s="18" t="s">
        <v>5267</v>
      </c>
      <c r="E3268" s="18" t="s">
        <v>5307</v>
      </c>
      <c r="F3268" s="18" t="s">
        <v>468</v>
      </c>
      <c r="G3268" s="18">
        <v>293</v>
      </c>
      <c r="H3268" s="18">
        <v>0</v>
      </c>
      <c r="I3268" s="18">
        <v>204.77999877929687</v>
      </c>
      <c r="J3268" s="18">
        <v>90.379997253417969</v>
      </c>
      <c r="K3268" s="18">
        <v>204.77999877929687</v>
      </c>
      <c r="L3268" s="18">
        <v>0</v>
      </c>
      <c r="M3268" s="7">
        <v>0</v>
      </c>
      <c r="N3268" s="7">
        <v>-293</v>
      </c>
      <c r="O3268" s="7">
        <v>-88.220001220703125</v>
      </c>
      <c r="P3268" s="7" t="s">
        <v>396</v>
      </c>
      <c r="Q3268" s="7" t="s">
        <v>637</v>
      </c>
      <c r="R3268" s="7">
        <v>6.3000001907348633</v>
      </c>
      <c r="S3268" s="7">
        <v>24</v>
      </c>
      <c r="T3268" s="7">
        <v>114.40000152587891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323</v>
      </c>
      <c r="C3269" s="18" t="s">
        <v>5281</v>
      </c>
      <c r="D3269" s="18" t="s">
        <v>5282</v>
      </c>
      <c r="E3269" s="18" t="s">
        <v>5308</v>
      </c>
      <c r="F3269" s="18" t="s">
        <v>468</v>
      </c>
      <c r="G3269" s="18">
        <v>140</v>
      </c>
      <c r="H3269" s="18">
        <v>0</v>
      </c>
      <c r="I3269" s="18">
        <v>103.05999755859375</v>
      </c>
      <c r="J3269" s="18">
        <v>-5.4200000762939453</v>
      </c>
      <c r="K3269" s="18">
        <v>103.05999755859375</v>
      </c>
      <c r="L3269" s="18">
        <v>0</v>
      </c>
      <c r="M3269" s="7">
        <v>0</v>
      </c>
      <c r="N3269" s="7">
        <v>-140</v>
      </c>
      <c r="O3269" s="7">
        <v>-36.939998626708984</v>
      </c>
      <c r="P3269" s="7" t="s">
        <v>503</v>
      </c>
      <c r="Q3269" s="7" t="s">
        <v>1288</v>
      </c>
      <c r="R3269" s="7">
        <v>8.5</v>
      </c>
      <c r="S3269" s="7">
        <v>26</v>
      </c>
      <c r="T3269" s="7">
        <v>108.48000335693359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322</v>
      </c>
      <c r="C3270" s="18" t="s">
        <v>5260</v>
      </c>
      <c r="D3270" s="18" t="s">
        <v>5261</v>
      </c>
      <c r="E3270" s="18" t="s">
        <v>5309</v>
      </c>
      <c r="F3270" s="18" t="s">
        <v>468</v>
      </c>
      <c r="G3270" s="18">
        <v>84</v>
      </c>
      <c r="H3270" s="18">
        <v>0</v>
      </c>
      <c r="I3270" s="18">
        <v>62.619998931884766</v>
      </c>
      <c r="J3270" s="18">
        <v>6.619999885559082</v>
      </c>
      <c r="K3270" s="18">
        <v>62.619998931884766</v>
      </c>
      <c r="L3270" s="18">
        <v>0</v>
      </c>
      <c r="M3270" s="7">
        <v>0</v>
      </c>
      <c r="N3270" s="7">
        <v>-84</v>
      </c>
      <c r="O3270" s="7">
        <v>-21.379999160766602</v>
      </c>
      <c r="P3270" s="7" t="s">
        <v>503</v>
      </c>
      <c r="Q3270" s="7" t="s">
        <v>527</v>
      </c>
      <c r="R3270" s="7">
        <v>2.7000000476837158</v>
      </c>
      <c r="S3270" s="7">
        <v>10</v>
      </c>
      <c r="T3270" s="7">
        <v>56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323</v>
      </c>
      <c r="C3271" s="18" t="s">
        <v>5281</v>
      </c>
      <c r="D3271" s="18" t="s">
        <v>5282</v>
      </c>
      <c r="E3271" s="18" t="s">
        <v>5310</v>
      </c>
      <c r="F3271" s="18" t="s">
        <v>468</v>
      </c>
      <c r="G3271" s="18">
        <v>187</v>
      </c>
      <c r="H3271" s="18">
        <v>0</v>
      </c>
      <c r="I3271" s="18">
        <v>134.80999755859375</v>
      </c>
      <c r="J3271" s="18">
        <v>41.009998321533203</v>
      </c>
      <c r="K3271" s="18">
        <v>134.80999755859375</v>
      </c>
      <c r="L3271" s="18">
        <v>0</v>
      </c>
      <c r="M3271" s="7">
        <v>0</v>
      </c>
      <c r="N3271" s="7">
        <v>-187</v>
      </c>
      <c r="O3271" s="7">
        <v>-52.189998626708984</v>
      </c>
      <c r="P3271" s="7" t="s">
        <v>503</v>
      </c>
      <c r="Q3271" s="7" t="s">
        <v>1183</v>
      </c>
      <c r="R3271" s="7">
        <v>7.3000001907348633</v>
      </c>
      <c r="S3271" s="7">
        <v>22</v>
      </c>
      <c r="T3271" s="7">
        <v>93.800003051757813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125</v>
      </c>
      <c r="C3272" s="18" t="s">
        <v>5266</v>
      </c>
      <c r="D3272" s="18" t="s">
        <v>5267</v>
      </c>
      <c r="E3272" s="18" t="s">
        <v>5311</v>
      </c>
      <c r="F3272" s="18" t="s">
        <v>468</v>
      </c>
      <c r="G3272" s="18">
        <v>224</v>
      </c>
      <c r="H3272" s="18">
        <v>0</v>
      </c>
      <c r="I3272" s="18">
        <v>170.3800048828125</v>
      </c>
      <c r="J3272" s="18">
        <v>0.98000001907348633</v>
      </c>
      <c r="K3272" s="18">
        <v>170.3800048828125</v>
      </c>
      <c r="L3272" s="18">
        <v>-3.9999999105930328E-2</v>
      </c>
      <c r="M3272" s="7">
        <v>0</v>
      </c>
      <c r="N3272" s="7">
        <v>-224</v>
      </c>
      <c r="O3272" s="7">
        <v>-53.659999847412109</v>
      </c>
      <c r="P3272" s="7" t="s">
        <v>391</v>
      </c>
      <c r="Q3272" s="7" t="s">
        <v>529</v>
      </c>
      <c r="R3272" s="7">
        <v>13.600000381469727</v>
      </c>
      <c r="S3272" s="7">
        <v>38</v>
      </c>
      <c r="T3272" s="7">
        <v>169.39999389648437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323</v>
      </c>
      <c r="C3273" s="18" t="s">
        <v>5281</v>
      </c>
      <c r="D3273" s="18" t="s">
        <v>5282</v>
      </c>
      <c r="E3273" s="18" t="s">
        <v>5312</v>
      </c>
      <c r="F3273" s="18" t="s">
        <v>468</v>
      </c>
      <c r="G3273" s="18">
        <v>107</v>
      </c>
      <c r="H3273" s="18">
        <v>0</v>
      </c>
      <c r="I3273" s="18">
        <v>76.94000244140625</v>
      </c>
      <c r="J3273" s="18">
        <v>-2.2599999904632568</v>
      </c>
      <c r="K3273" s="18">
        <v>76.94000244140625</v>
      </c>
      <c r="L3273" s="18">
        <v>0</v>
      </c>
      <c r="M3273" s="7">
        <v>0</v>
      </c>
      <c r="N3273" s="7">
        <v>-107</v>
      </c>
      <c r="O3273" s="7">
        <v>-30.059999465942383</v>
      </c>
      <c r="P3273" s="7" t="s">
        <v>503</v>
      </c>
      <c r="Q3273" s="7" t="s">
        <v>2512</v>
      </c>
      <c r="R3273" s="7">
        <v>5.5999999046325684</v>
      </c>
      <c r="S3273" s="7">
        <v>17</v>
      </c>
      <c r="T3273" s="7">
        <v>79.199996948242187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322</v>
      </c>
      <c r="C3274" s="18" t="s">
        <v>5260</v>
      </c>
      <c r="D3274" s="18" t="s">
        <v>5261</v>
      </c>
      <c r="E3274" s="18" t="s">
        <v>5313</v>
      </c>
      <c r="F3274" s="18" t="s">
        <v>468</v>
      </c>
      <c r="G3274" s="18">
        <v>374</v>
      </c>
      <c r="H3274" s="18">
        <v>0</v>
      </c>
      <c r="I3274" s="18">
        <v>223.05999755859375</v>
      </c>
      <c r="J3274" s="18">
        <v>-24.780000686645508</v>
      </c>
      <c r="K3274" s="18">
        <v>223.05999755859375</v>
      </c>
      <c r="L3274" s="18">
        <v>0</v>
      </c>
      <c r="M3274" s="7">
        <v>0</v>
      </c>
      <c r="N3274" s="7">
        <v>-374</v>
      </c>
      <c r="O3274" s="7">
        <v>-150.94000244140625</v>
      </c>
      <c r="P3274" s="7" t="s">
        <v>391</v>
      </c>
      <c r="Q3274" s="7" t="s">
        <v>641</v>
      </c>
      <c r="R3274" s="7">
        <v>20.700000762939453</v>
      </c>
      <c r="S3274" s="7">
        <v>51</v>
      </c>
      <c r="T3274" s="7">
        <v>247.83999633789062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125</v>
      </c>
      <c r="C3275" s="18" t="s">
        <v>5266</v>
      </c>
      <c r="D3275" s="18" t="s">
        <v>5267</v>
      </c>
      <c r="E3275" s="18" t="s">
        <v>5314</v>
      </c>
      <c r="F3275" s="18" t="s">
        <v>468</v>
      </c>
      <c r="G3275" s="18">
        <v>263</v>
      </c>
      <c r="H3275" s="18">
        <v>263</v>
      </c>
      <c r="I3275" s="18">
        <v>154.63999938964844</v>
      </c>
      <c r="J3275" s="18">
        <v>0</v>
      </c>
      <c r="K3275" s="18">
        <v>154.63999938964844</v>
      </c>
      <c r="L3275" s="18">
        <v>0</v>
      </c>
      <c r="M3275" s="7">
        <v>0</v>
      </c>
      <c r="N3275" s="7">
        <v>0</v>
      </c>
      <c r="O3275" s="7">
        <v>154.63999938964844</v>
      </c>
      <c r="P3275" s="7" t="s">
        <v>391</v>
      </c>
      <c r="Q3275" s="7" t="s">
        <v>1864</v>
      </c>
      <c r="R3275" s="7">
        <v>14.100000381469727</v>
      </c>
      <c r="S3275" s="7">
        <v>39</v>
      </c>
      <c r="T3275" s="7">
        <v>154.63999938964844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322</v>
      </c>
      <c r="C3276" s="18" t="s">
        <v>5260</v>
      </c>
      <c r="D3276" s="18" t="s">
        <v>5261</v>
      </c>
      <c r="E3276" s="18" t="s">
        <v>5315</v>
      </c>
      <c r="F3276" s="18" t="s">
        <v>468</v>
      </c>
      <c r="G3276" s="18">
        <v>450</v>
      </c>
      <c r="H3276" s="18">
        <v>0</v>
      </c>
      <c r="I3276" s="18">
        <v>336.239990234375</v>
      </c>
      <c r="J3276" s="18">
        <v>-37.360000610351563</v>
      </c>
      <c r="K3276" s="18">
        <v>336.239990234375</v>
      </c>
      <c r="L3276" s="18">
        <v>-2.9999999329447746E-2</v>
      </c>
      <c r="M3276" s="7">
        <v>0</v>
      </c>
      <c r="N3276" s="7">
        <v>-450</v>
      </c>
      <c r="O3276" s="7">
        <v>-113.79000091552734</v>
      </c>
      <c r="P3276" s="7" t="s">
        <v>403</v>
      </c>
      <c r="Q3276" s="7" t="s">
        <v>1072</v>
      </c>
      <c r="R3276" s="7">
        <v>29.299999237060547</v>
      </c>
      <c r="S3276" s="7">
        <v>42</v>
      </c>
      <c r="T3276" s="7">
        <v>373.60000610351562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323</v>
      </c>
      <c r="C3277" s="18" t="s">
        <v>5281</v>
      </c>
      <c r="D3277" s="18" t="s">
        <v>5282</v>
      </c>
      <c r="E3277" s="18" t="s">
        <v>5316</v>
      </c>
      <c r="F3277" s="18" t="s">
        <v>468</v>
      </c>
      <c r="G3277" s="18">
        <v>185</v>
      </c>
      <c r="H3277" s="18">
        <v>185</v>
      </c>
      <c r="I3277" s="18">
        <v>141.75999450683594</v>
      </c>
      <c r="J3277" s="18">
        <v>0</v>
      </c>
      <c r="K3277" s="18">
        <v>141.75999450683594</v>
      </c>
      <c r="L3277" s="18">
        <v>-3.9999999105930328E-2</v>
      </c>
      <c r="M3277" s="7">
        <v>0</v>
      </c>
      <c r="N3277" s="7">
        <v>0</v>
      </c>
      <c r="O3277" s="7">
        <v>141.72000122070312</v>
      </c>
      <c r="P3277" s="7" t="s">
        <v>391</v>
      </c>
      <c r="Q3277" s="7" t="s">
        <v>3101</v>
      </c>
      <c r="R3277" s="7">
        <v>10.699999809265137</v>
      </c>
      <c r="S3277" s="7">
        <v>29</v>
      </c>
      <c r="T3277" s="7">
        <v>141.75999450683594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323</v>
      </c>
      <c r="C3278" s="18" t="s">
        <v>5281</v>
      </c>
      <c r="D3278" s="18" t="s">
        <v>5282</v>
      </c>
      <c r="E3278" s="18" t="s">
        <v>5317</v>
      </c>
      <c r="F3278" s="18" t="s">
        <v>468</v>
      </c>
      <c r="G3278" s="18">
        <v>114</v>
      </c>
      <c r="H3278" s="18">
        <v>0</v>
      </c>
      <c r="I3278" s="18">
        <v>93.760002136230469</v>
      </c>
      <c r="J3278" s="18">
        <v>16.280000686645508</v>
      </c>
      <c r="K3278" s="18">
        <v>93.760002136230469</v>
      </c>
      <c r="L3278" s="18">
        <v>-9.0000003576278687E-2</v>
      </c>
      <c r="M3278" s="7">
        <v>0</v>
      </c>
      <c r="N3278" s="7">
        <v>-114</v>
      </c>
      <c r="O3278" s="7">
        <v>-20.329999923706055</v>
      </c>
      <c r="P3278" s="7" t="s">
        <v>503</v>
      </c>
      <c r="Q3278" s="7" t="s">
        <v>2055</v>
      </c>
      <c r="R3278" s="7">
        <v>4.6999998092651367</v>
      </c>
      <c r="S3278" s="7">
        <v>12</v>
      </c>
      <c r="T3278" s="7">
        <v>77.480003356933594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125</v>
      </c>
      <c r="C3279" s="18" t="s">
        <v>5266</v>
      </c>
      <c r="D3279" s="18" t="s">
        <v>5267</v>
      </c>
      <c r="E3279" s="18" t="s">
        <v>5318</v>
      </c>
      <c r="F3279" s="18" t="s">
        <v>468</v>
      </c>
      <c r="G3279" s="18">
        <v>285</v>
      </c>
      <c r="H3279" s="18">
        <v>0</v>
      </c>
      <c r="I3279" s="18">
        <v>164.03999328613281</v>
      </c>
      <c r="J3279" s="18">
        <v>0</v>
      </c>
      <c r="K3279" s="18">
        <v>164.03999328613281</v>
      </c>
      <c r="L3279" s="18">
        <v>0</v>
      </c>
      <c r="M3279" s="7">
        <v>0</v>
      </c>
      <c r="N3279" s="7">
        <v>-285</v>
      </c>
      <c r="O3279" s="7">
        <v>-120.95999908447266</v>
      </c>
      <c r="P3279" s="7" t="s">
        <v>391</v>
      </c>
      <c r="Q3279" s="7" t="s">
        <v>2895</v>
      </c>
      <c r="R3279" s="7">
        <v>13.699999809265137</v>
      </c>
      <c r="S3279" s="7">
        <v>46</v>
      </c>
      <c r="T3279" s="7">
        <v>164.03999328613281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125</v>
      </c>
      <c r="C3280" s="18" t="s">
        <v>5266</v>
      </c>
      <c r="D3280" s="18" t="s">
        <v>5267</v>
      </c>
      <c r="E3280" s="18" t="s">
        <v>5319</v>
      </c>
      <c r="F3280" s="18" t="s">
        <v>468</v>
      </c>
      <c r="G3280" s="18">
        <v>96</v>
      </c>
      <c r="H3280" s="18">
        <v>0</v>
      </c>
      <c r="I3280" s="18">
        <v>67.839996337890625</v>
      </c>
      <c r="J3280" s="18">
        <v>0</v>
      </c>
      <c r="K3280" s="18">
        <v>67.839996337890625</v>
      </c>
      <c r="L3280" s="18">
        <v>0</v>
      </c>
      <c r="M3280" s="7">
        <v>0</v>
      </c>
      <c r="N3280" s="7">
        <v>-96</v>
      </c>
      <c r="O3280" s="7">
        <v>-28.159999847412109</v>
      </c>
      <c r="P3280" s="7" t="s">
        <v>391</v>
      </c>
      <c r="Q3280" s="7" t="s">
        <v>546</v>
      </c>
      <c r="R3280" s="7">
        <v>3.4000000953674316</v>
      </c>
      <c r="S3280" s="7">
        <v>9</v>
      </c>
      <c r="T3280" s="7">
        <v>67.839996337890625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323</v>
      </c>
      <c r="C3281" s="18" t="s">
        <v>5281</v>
      </c>
      <c r="D3281" s="18" t="s">
        <v>5282</v>
      </c>
      <c r="E3281" s="18" t="s">
        <v>5320</v>
      </c>
      <c r="F3281" s="18" t="s">
        <v>468</v>
      </c>
      <c r="G3281" s="18">
        <v>89</v>
      </c>
      <c r="H3281" s="18">
        <v>0</v>
      </c>
      <c r="I3281" s="18">
        <v>67.430000305175781</v>
      </c>
      <c r="J3281" s="18">
        <v>10.590000152587891</v>
      </c>
      <c r="K3281" s="18">
        <v>67.430000305175781</v>
      </c>
      <c r="L3281" s="18">
        <v>-9.9999997764825821E-3</v>
      </c>
      <c r="M3281" s="7">
        <v>0</v>
      </c>
      <c r="N3281" s="7">
        <v>-89</v>
      </c>
      <c r="O3281" s="7">
        <v>-21.579999923706055</v>
      </c>
      <c r="P3281" s="7" t="s">
        <v>503</v>
      </c>
      <c r="Q3281" s="7" t="s">
        <v>1386</v>
      </c>
      <c r="R3281" s="7">
        <v>3.0999999046325684</v>
      </c>
      <c r="S3281" s="7">
        <v>9</v>
      </c>
      <c r="T3281" s="7">
        <v>56.840000152587891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125</v>
      </c>
      <c r="C3282" s="18" t="s">
        <v>5266</v>
      </c>
      <c r="D3282" s="18" t="s">
        <v>5267</v>
      </c>
      <c r="E3282" s="18" t="s">
        <v>5321</v>
      </c>
      <c r="F3282" s="18" t="s">
        <v>468</v>
      </c>
      <c r="G3282" s="18">
        <v>151</v>
      </c>
      <c r="H3282" s="18">
        <v>151</v>
      </c>
      <c r="I3282" s="18">
        <v>111.59999847412109</v>
      </c>
      <c r="J3282" s="18">
        <v>0</v>
      </c>
      <c r="K3282" s="18">
        <v>111.59999847412109</v>
      </c>
      <c r="L3282" s="18">
        <v>0</v>
      </c>
      <c r="M3282" s="7">
        <v>0</v>
      </c>
      <c r="N3282" s="7">
        <v>0</v>
      </c>
      <c r="O3282" s="7">
        <v>111.59999847412109</v>
      </c>
      <c r="P3282" s="7" t="s">
        <v>403</v>
      </c>
      <c r="Q3282" s="7" t="s">
        <v>550</v>
      </c>
      <c r="R3282" s="7">
        <v>6.8000001907348633</v>
      </c>
      <c r="S3282" s="7">
        <v>18</v>
      </c>
      <c r="T3282" s="7">
        <v>111.59999847412109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125</v>
      </c>
      <c r="C3283" s="18" t="s">
        <v>5266</v>
      </c>
      <c r="D3283" s="18" t="s">
        <v>5267</v>
      </c>
      <c r="E3283" s="18" t="s">
        <v>5322</v>
      </c>
      <c r="F3283" s="18" t="s">
        <v>468</v>
      </c>
      <c r="G3283" s="18">
        <v>0</v>
      </c>
      <c r="H3283" s="18">
        <v>13</v>
      </c>
      <c r="I3283" s="18">
        <v>83.639999389648438</v>
      </c>
      <c r="J3283" s="18">
        <v>0</v>
      </c>
      <c r="K3283" s="18">
        <v>83.639999389648438</v>
      </c>
      <c r="L3283" s="18">
        <v>0</v>
      </c>
      <c r="M3283" s="7">
        <v>0</v>
      </c>
      <c r="N3283" s="7">
        <v>-114</v>
      </c>
      <c r="O3283" s="7">
        <v>-30.360000610351563</v>
      </c>
      <c r="P3283" s="7" t="s">
        <v>410</v>
      </c>
      <c r="Q3283" s="7" t="s">
        <v>1091</v>
      </c>
      <c r="R3283" s="7">
        <v>5.0199999809265137</v>
      </c>
      <c r="S3283" s="7">
        <v>22</v>
      </c>
      <c r="T3283" s="7">
        <v>83.639999389648438</v>
      </c>
      <c r="U3283" s="7" t="s">
        <v>5323</v>
      </c>
      <c r="V3283" s="7">
        <v>2</v>
      </c>
      <c r="W3283" s="18">
        <v>2</v>
      </c>
    </row>
    <row r="3284" spans="1:23" ht="15" customHeight="1">
      <c r="A3284" s="18" t="s">
        <v>75</v>
      </c>
      <c r="B3284" s="18" t="s">
        <v>323</v>
      </c>
      <c r="C3284" s="18" t="s">
        <v>5281</v>
      </c>
      <c r="D3284" s="18" t="s">
        <v>5282</v>
      </c>
      <c r="E3284" s="18" t="s">
        <v>5324</v>
      </c>
      <c r="F3284" s="18" t="s">
        <v>468</v>
      </c>
      <c r="G3284" s="18">
        <v>0</v>
      </c>
      <c r="H3284" s="18">
        <v>0</v>
      </c>
      <c r="I3284" s="18">
        <v>160.41999816894531</v>
      </c>
      <c r="J3284" s="18">
        <v>0</v>
      </c>
      <c r="K3284" s="18">
        <v>160.41999816894531</v>
      </c>
      <c r="L3284" s="18">
        <v>-0.41999998688697815</v>
      </c>
      <c r="M3284" s="7">
        <v>0</v>
      </c>
      <c r="N3284" s="7">
        <v>-165</v>
      </c>
      <c r="O3284" s="7">
        <v>-5</v>
      </c>
      <c r="P3284" s="7" t="s">
        <v>410</v>
      </c>
      <c r="Q3284" s="7" t="s">
        <v>854</v>
      </c>
      <c r="R3284" s="7">
        <v>13.520000457763672</v>
      </c>
      <c r="S3284" s="7">
        <v>35</v>
      </c>
      <c r="T3284" s="7">
        <v>160.41999816894531</v>
      </c>
      <c r="U3284" s="7" t="s">
        <v>5325</v>
      </c>
      <c r="V3284" s="7">
        <v>1</v>
      </c>
      <c r="W3284" s="18">
        <v>1</v>
      </c>
    </row>
    <row r="3285" spans="1:23" ht="15" customHeight="1">
      <c r="A3285" s="18" t="s">
        <v>75</v>
      </c>
      <c r="B3285" s="18" t="s">
        <v>322</v>
      </c>
      <c r="C3285" s="18" t="s">
        <v>5260</v>
      </c>
      <c r="D3285" s="18" t="s">
        <v>5261</v>
      </c>
      <c r="E3285" s="18" t="s">
        <v>5326</v>
      </c>
      <c r="F3285" s="18" t="s">
        <v>468</v>
      </c>
      <c r="G3285" s="18">
        <v>242</v>
      </c>
      <c r="H3285" s="18">
        <v>0</v>
      </c>
      <c r="I3285" s="18">
        <v>154.36000061035156</v>
      </c>
      <c r="J3285" s="18">
        <v>0</v>
      </c>
      <c r="K3285" s="18">
        <v>154.36000061035156</v>
      </c>
      <c r="L3285" s="18">
        <v>0</v>
      </c>
      <c r="M3285" s="7">
        <v>0</v>
      </c>
      <c r="N3285" s="7">
        <v>-242</v>
      </c>
      <c r="O3285" s="7">
        <v>-87.639999389648438</v>
      </c>
      <c r="P3285" s="7" t="s">
        <v>391</v>
      </c>
      <c r="Q3285" s="7" t="s">
        <v>5327</v>
      </c>
      <c r="R3285" s="7">
        <v>16.399999618530273</v>
      </c>
      <c r="S3285" s="7">
        <v>28</v>
      </c>
      <c r="T3285" s="7">
        <v>154.36000061035156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323</v>
      </c>
      <c r="C3286" s="18" t="s">
        <v>5281</v>
      </c>
      <c r="D3286" s="18" t="s">
        <v>5282</v>
      </c>
      <c r="E3286" s="18" t="s">
        <v>5328</v>
      </c>
      <c r="F3286" s="18" t="s">
        <v>468</v>
      </c>
      <c r="G3286" s="18">
        <v>140</v>
      </c>
      <c r="H3286" s="18">
        <v>0</v>
      </c>
      <c r="I3286" s="18">
        <v>80.19000244140625</v>
      </c>
      <c r="J3286" s="18">
        <v>-4.2100000381469727</v>
      </c>
      <c r="K3286" s="18">
        <v>80.19000244140625</v>
      </c>
      <c r="L3286" s="18">
        <v>0</v>
      </c>
      <c r="M3286" s="7">
        <v>0</v>
      </c>
      <c r="N3286" s="7">
        <v>-140</v>
      </c>
      <c r="O3286" s="7">
        <v>-59.810001373291016</v>
      </c>
      <c r="P3286" s="7" t="s">
        <v>503</v>
      </c>
      <c r="Q3286" s="7" t="s">
        <v>1496</v>
      </c>
      <c r="R3286" s="7">
        <v>8.6999998092651367</v>
      </c>
      <c r="S3286" s="7">
        <v>25</v>
      </c>
      <c r="T3286" s="7">
        <v>84.400001525878906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125</v>
      </c>
      <c r="C3287" s="18" t="s">
        <v>5266</v>
      </c>
      <c r="D3287" s="18" t="s">
        <v>5267</v>
      </c>
      <c r="E3287" s="18" t="s">
        <v>5329</v>
      </c>
      <c r="F3287" s="18" t="s">
        <v>468</v>
      </c>
      <c r="G3287" s="18">
        <v>252</v>
      </c>
      <c r="H3287" s="18">
        <v>0</v>
      </c>
      <c r="I3287" s="18">
        <v>183.35000610351562</v>
      </c>
      <c r="J3287" s="18">
        <v>3.2699999809265137</v>
      </c>
      <c r="K3287" s="18">
        <v>183.35000610351562</v>
      </c>
      <c r="L3287" s="18">
        <v>0</v>
      </c>
      <c r="M3287" s="7">
        <v>0</v>
      </c>
      <c r="N3287" s="7">
        <v>-252</v>
      </c>
      <c r="O3287" s="7">
        <v>-68.650001525878906</v>
      </c>
      <c r="P3287" s="7" t="s">
        <v>391</v>
      </c>
      <c r="Q3287" s="7" t="s">
        <v>1307</v>
      </c>
      <c r="R3287" s="7">
        <v>14.899999618530273</v>
      </c>
      <c r="S3287" s="7">
        <v>48</v>
      </c>
      <c r="T3287" s="7">
        <v>180.08000183105469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323</v>
      </c>
      <c r="C3288" s="18" t="s">
        <v>5281</v>
      </c>
      <c r="D3288" s="18" t="s">
        <v>5282</v>
      </c>
      <c r="E3288" s="18" t="s">
        <v>5330</v>
      </c>
      <c r="F3288" s="18" t="s">
        <v>468</v>
      </c>
      <c r="G3288" s="18">
        <v>268</v>
      </c>
      <c r="H3288" s="18">
        <v>268</v>
      </c>
      <c r="I3288" s="18">
        <v>180</v>
      </c>
      <c r="J3288" s="18">
        <v>0</v>
      </c>
      <c r="K3288" s="18">
        <v>180</v>
      </c>
      <c r="L3288" s="18">
        <v>0</v>
      </c>
      <c r="M3288" s="7">
        <v>0</v>
      </c>
      <c r="N3288" s="7">
        <v>0</v>
      </c>
      <c r="O3288" s="7">
        <v>180</v>
      </c>
      <c r="P3288" s="7" t="s">
        <v>403</v>
      </c>
      <c r="Q3288" s="7" t="s">
        <v>454</v>
      </c>
      <c r="R3288" s="7">
        <v>14.600000381469727</v>
      </c>
      <c r="S3288" s="7">
        <v>42</v>
      </c>
      <c r="T3288" s="7">
        <v>180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323</v>
      </c>
      <c r="C3289" s="18" t="s">
        <v>5281</v>
      </c>
      <c r="D3289" s="18" t="s">
        <v>5282</v>
      </c>
      <c r="E3289" s="18" t="s">
        <v>5331</v>
      </c>
      <c r="F3289" s="18" t="s">
        <v>468</v>
      </c>
      <c r="G3289" s="18">
        <v>141</v>
      </c>
      <c r="H3289" s="18">
        <v>0</v>
      </c>
      <c r="I3289" s="18">
        <v>103.80000305175781</v>
      </c>
      <c r="J3289" s="18">
        <v>0</v>
      </c>
      <c r="K3289" s="18">
        <v>103.80000305175781</v>
      </c>
      <c r="L3289" s="18">
        <v>0</v>
      </c>
      <c r="M3289" s="7">
        <v>0</v>
      </c>
      <c r="N3289" s="7">
        <v>-141</v>
      </c>
      <c r="O3289" s="7">
        <v>-37.200000762939453</v>
      </c>
      <c r="P3289" s="7" t="s">
        <v>403</v>
      </c>
      <c r="Q3289" s="7" t="s">
        <v>1769</v>
      </c>
      <c r="R3289" s="7">
        <v>5.5999999046325684</v>
      </c>
      <c r="S3289" s="7">
        <v>19</v>
      </c>
      <c r="T3289" s="7">
        <v>103.80000305175781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322</v>
      </c>
      <c r="C3290" s="18" t="s">
        <v>5260</v>
      </c>
      <c r="D3290" s="18" t="s">
        <v>5261</v>
      </c>
      <c r="E3290" s="18" t="s">
        <v>5332</v>
      </c>
      <c r="F3290" s="18" t="s">
        <v>468</v>
      </c>
      <c r="G3290" s="18">
        <v>146</v>
      </c>
      <c r="H3290" s="18">
        <v>0</v>
      </c>
      <c r="I3290" s="18">
        <v>97.760002136230469</v>
      </c>
      <c r="J3290" s="18">
        <v>0</v>
      </c>
      <c r="K3290" s="18">
        <v>97.760002136230469</v>
      </c>
      <c r="L3290" s="18">
        <v>0</v>
      </c>
      <c r="M3290" s="7">
        <v>0</v>
      </c>
      <c r="N3290" s="7">
        <v>-146</v>
      </c>
      <c r="O3290" s="7">
        <v>-48.240001678466797</v>
      </c>
      <c r="P3290" s="7" t="s">
        <v>503</v>
      </c>
      <c r="Q3290" s="7" t="s">
        <v>2635</v>
      </c>
      <c r="R3290" s="7">
        <v>9.1999998092651367</v>
      </c>
      <c r="S3290" s="7">
        <v>21</v>
      </c>
      <c r="T3290" s="7">
        <v>97.760002136230469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125</v>
      </c>
      <c r="C3291" s="18" t="s">
        <v>5266</v>
      </c>
      <c r="D3291" s="18" t="s">
        <v>5267</v>
      </c>
      <c r="E3291" s="18" t="s">
        <v>5333</v>
      </c>
      <c r="F3291" s="18" t="s">
        <v>468</v>
      </c>
      <c r="G3291" s="18">
        <v>189</v>
      </c>
      <c r="H3291" s="18">
        <v>0</v>
      </c>
      <c r="I3291" s="18">
        <v>146</v>
      </c>
      <c r="J3291" s="18">
        <v>0</v>
      </c>
      <c r="K3291" s="18">
        <v>146</v>
      </c>
      <c r="L3291" s="18">
        <v>-5.9999998658895493E-2</v>
      </c>
      <c r="M3291" s="7">
        <v>0</v>
      </c>
      <c r="N3291" s="7">
        <v>-189</v>
      </c>
      <c r="O3291" s="7">
        <v>-43.060001373291016</v>
      </c>
      <c r="P3291" s="7" t="s">
        <v>391</v>
      </c>
      <c r="Q3291" s="7" t="s">
        <v>2783</v>
      </c>
      <c r="R3291" s="7">
        <v>10.399999618530273</v>
      </c>
      <c r="S3291" s="7">
        <v>33</v>
      </c>
      <c r="T3291" s="7">
        <v>146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322</v>
      </c>
      <c r="C3292" s="18" t="s">
        <v>5260</v>
      </c>
      <c r="D3292" s="18" t="s">
        <v>5261</v>
      </c>
      <c r="E3292" s="18" t="s">
        <v>5334</v>
      </c>
      <c r="F3292" s="18" t="s">
        <v>468</v>
      </c>
      <c r="G3292" s="18">
        <v>76</v>
      </c>
      <c r="H3292" s="18">
        <v>0</v>
      </c>
      <c r="I3292" s="18">
        <v>56</v>
      </c>
      <c r="J3292" s="18">
        <v>0</v>
      </c>
      <c r="K3292" s="18">
        <v>56</v>
      </c>
      <c r="L3292" s="18">
        <v>0</v>
      </c>
      <c r="M3292" s="7">
        <v>0</v>
      </c>
      <c r="N3292" s="7">
        <v>-76</v>
      </c>
      <c r="O3292" s="7">
        <v>-20</v>
      </c>
      <c r="P3292" s="7" t="s">
        <v>503</v>
      </c>
      <c r="Q3292" s="7" t="s">
        <v>778</v>
      </c>
      <c r="R3292" s="7">
        <v>2.5999999046325684</v>
      </c>
      <c r="S3292" s="7">
        <v>7</v>
      </c>
      <c r="T3292" s="7">
        <v>56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125</v>
      </c>
      <c r="C3293" s="18" t="s">
        <v>5266</v>
      </c>
      <c r="D3293" s="18" t="s">
        <v>5267</v>
      </c>
      <c r="E3293" s="18" t="s">
        <v>5335</v>
      </c>
      <c r="F3293" s="18" t="s">
        <v>468</v>
      </c>
      <c r="G3293" s="18">
        <v>197</v>
      </c>
      <c r="H3293" s="18">
        <v>0</v>
      </c>
      <c r="I3293" s="18">
        <v>151.42999267578125</v>
      </c>
      <c r="J3293" s="18">
        <v>2.9999999329447746E-2</v>
      </c>
      <c r="K3293" s="18">
        <v>151.42999267578125</v>
      </c>
      <c r="L3293" s="18">
        <v>-5.000000074505806E-2</v>
      </c>
      <c r="M3293" s="7">
        <v>0</v>
      </c>
      <c r="N3293" s="7">
        <v>-197</v>
      </c>
      <c r="O3293" s="7">
        <v>-45.619998931884766</v>
      </c>
      <c r="P3293" s="7" t="s">
        <v>403</v>
      </c>
      <c r="Q3293" s="7" t="s">
        <v>2612</v>
      </c>
      <c r="R3293" s="7">
        <v>9.1999998092651367</v>
      </c>
      <c r="S3293" s="7">
        <v>33</v>
      </c>
      <c r="T3293" s="7">
        <v>151.39999389648437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323</v>
      </c>
      <c r="C3294" s="18" t="s">
        <v>5281</v>
      </c>
      <c r="D3294" s="18" t="s">
        <v>5282</v>
      </c>
      <c r="E3294" s="18" t="s">
        <v>5336</v>
      </c>
      <c r="F3294" s="18" t="s">
        <v>468</v>
      </c>
      <c r="G3294" s="18">
        <v>472</v>
      </c>
      <c r="H3294" s="18">
        <v>0</v>
      </c>
      <c r="I3294" s="18">
        <v>309.1199951171875</v>
      </c>
      <c r="J3294" s="18">
        <v>0</v>
      </c>
      <c r="K3294" s="18">
        <v>309.1199951171875</v>
      </c>
      <c r="L3294" s="18">
        <v>0</v>
      </c>
      <c r="M3294" s="7">
        <v>54</v>
      </c>
      <c r="N3294" s="7">
        <v>-472</v>
      </c>
      <c r="O3294" s="7">
        <v>-231.39999389648437</v>
      </c>
      <c r="P3294" s="7" t="s">
        <v>391</v>
      </c>
      <c r="Q3294" s="7" t="s">
        <v>2792</v>
      </c>
      <c r="R3294" s="7">
        <v>25.100000381469727</v>
      </c>
      <c r="S3294" s="7">
        <v>60</v>
      </c>
      <c r="T3294" s="7">
        <v>309.1199951171875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322</v>
      </c>
      <c r="C3295" s="18" t="s">
        <v>5260</v>
      </c>
      <c r="D3295" s="18" t="s">
        <v>5261</v>
      </c>
      <c r="E3295" s="18" t="s">
        <v>5337</v>
      </c>
      <c r="F3295" s="18" t="s">
        <v>468</v>
      </c>
      <c r="G3295" s="18">
        <v>178</v>
      </c>
      <c r="H3295" s="18">
        <v>178</v>
      </c>
      <c r="I3295" s="18">
        <v>109.95999908447266</v>
      </c>
      <c r="J3295" s="18">
        <v>0</v>
      </c>
      <c r="K3295" s="18">
        <v>109.95999908447266</v>
      </c>
      <c r="L3295" s="18">
        <v>-0.2199999988079071</v>
      </c>
      <c r="M3295" s="7">
        <v>55</v>
      </c>
      <c r="N3295" s="7">
        <v>0</v>
      </c>
      <c r="O3295" s="7">
        <v>164.74000549316406</v>
      </c>
      <c r="P3295" s="7" t="s">
        <v>503</v>
      </c>
      <c r="Q3295" s="7" t="s">
        <v>1605</v>
      </c>
      <c r="R3295" s="7">
        <v>7.4000000953674316</v>
      </c>
      <c r="S3295" s="7">
        <v>13</v>
      </c>
      <c r="T3295" s="7">
        <v>109.95999908447266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125</v>
      </c>
      <c r="C3296" s="18" t="s">
        <v>5266</v>
      </c>
      <c r="D3296" s="18" t="s">
        <v>5267</v>
      </c>
      <c r="E3296" s="18" t="s">
        <v>5338</v>
      </c>
      <c r="F3296" s="18" t="s">
        <v>468</v>
      </c>
      <c r="G3296" s="18">
        <v>175</v>
      </c>
      <c r="H3296" s="18">
        <v>0</v>
      </c>
      <c r="I3296" s="18">
        <v>131</v>
      </c>
      <c r="J3296" s="18">
        <v>0</v>
      </c>
      <c r="K3296" s="18">
        <v>131</v>
      </c>
      <c r="L3296" s="18">
        <v>-1.9999999552965164E-2</v>
      </c>
      <c r="M3296" s="7">
        <v>0</v>
      </c>
      <c r="N3296" s="7">
        <v>-175</v>
      </c>
      <c r="O3296" s="7">
        <v>-44.020000457763672</v>
      </c>
      <c r="P3296" s="7" t="s">
        <v>391</v>
      </c>
      <c r="Q3296" s="7" t="s">
        <v>1779</v>
      </c>
      <c r="R3296" s="7">
        <v>10</v>
      </c>
      <c r="S3296" s="7">
        <v>25</v>
      </c>
      <c r="T3296" s="7">
        <v>131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125</v>
      </c>
      <c r="C3297" s="18" t="s">
        <v>5266</v>
      </c>
      <c r="D3297" s="18" t="s">
        <v>5267</v>
      </c>
      <c r="E3297" s="18" t="s">
        <v>5339</v>
      </c>
      <c r="F3297" s="18" t="s">
        <v>468</v>
      </c>
      <c r="G3297" s="18">
        <v>288</v>
      </c>
      <c r="H3297" s="18">
        <v>0</v>
      </c>
      <c r="I3297" s="18">
        <v>209.24000549316406</v>
      </c>
      <c r="J3297" s="18">
        <v>0</v>
      </c>
      <c r="K3297" s="18">
        <v>209.24000549316406</v>
      </c>
      <c r="L3297" s="18">
        <v>0</v>
      </c>
      <c r="M3297" s="7">
        <v>0</v>
      </c>
      <c r="N3297" s="7">
        <v>-288</v>
      </c>
      <c r="O3297" s="7">
        <v>-78.760002136230469</v>
      </c>
      <c r="P3297" s="7" t="s">
        <v>391</v>
      </c>
      <c r="Q3297" s="7" t="s">
        <v>589</v>
      </c>
      <c r="R3297" s="7">
        <v>17.899999618530273</v>
      </c>
      <c r="S3297" s="7">
        <v>46</v>
      </c>
      <c r="T3297" s="7">
        <v>209.24000549316406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125</v>
      </c>
      <c r="C3298" s="18" t="s">
        <v>5266</v>
      </c>
      <c r="D3298" s="18" t="s">
        <v>5267</v>
      </c>
      <c r="E3298" s="18" t="s">
        <v>5340</v>
      </c>
      <c r="F3298" s="18" t="s">
        <v>468</v>
      </c>
      <c r="G3298" s="18">
        <v>254</v>
      </c>
      <c r="H3298" s="18">
        <v>0</v>
      </c>
      <c r="I3298" s="18">
        <v>166.10000610351562</v>
      </c>
      <c r="J3298" s="18">
        <v>-1.9999999552965164E-2</v>
      </c>
      <c r="K3298" s="18">
        <v>166.10000610351562</v>
      </c>
      <c r="L3298" s="18">
        <v>0</v>
      </c>
      <c r="M3298" s="7">
        <v>0</v>
      </c>
      <c r="N3298" s="7">
        <v>-254</v>
      </c>
      <c r="O3298" s="7">
        <v>-87.900001525878906</v>
      </c>
      <c r="P3298" s="7" t="s">
        <v>391</v>
      </c>
      <c r="Q3298" s="7" t="s">
        <v>1687</v>
      </c>
      <c r="R3298" s="7">
        <v>15.5</v>
      </c>
      <c r="S3298" s="7">
        <v>32</v>
      </c>
      <c r="T3298" s="7">
        <v>166.1199951171875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322</v>
      </c>
      <c r="C3299" s="18" t="s">
        <v>5260</v>
      </c>
      <c r="D3299" s="18" t="s">
        <v>5261</v>
      </c>
      <c r="E3299" s="18" t="s">
        <v>5341</v>
      </c>
      <c r="F3299" s="18" t="s">
        <v>468</v>
      </c>
      <c r="G3299" s="18">
        <v>791</v>
      </c>
      <c r="H3299" s="18">
        <v>0</v>
      </c>
      <c r="I3299" s="18">
        <v>599.1099853515625</v>
      </c>
      <c r="J3299" s="18">
        <v>-31.530000686645508</v>
      </c>
      <c r="K3299" s="18">
        <v>599.1099853515625</v>
      </c>
      <c r="L3299" s="18">
        <v>-0.10999999940395355</v>
      </c>
      <c r="M3299" s="7">
        <v>0</v>
      </c>
      <c r="N3299" s="7">
        <v>-791</v>
      </c>
      <c r="O3299" s="7">
        <v>-192</v>
      </c>
      <c r="P3299" s="7" t="s">
        <v>503</v>
      </c>
      <c r="Q3299" s="7" t="s">
        <v>794</v>
      </c>
      <c r="R3299" s="7">
        <v>42.200000762939453</v>
      </c>
      <c r="S3299" s="7">
        <v>70</v>
      </c>
      <c r="T3299" s="7">
        <v>630.6400146484375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125</v>
      </c>
      <c r="C3300" s="18" t="s">
        <v>5266</v>
      </c>
      <c r="D3300" s="18" t="s">
        <v>5267</v>
      </c>
      <c r="E3300" s="18" t="s">
        <v>5342</v>
      </c>
      <c r="F3300" s="18" t="s">
        <v>468</v>
      </c>
      <c r="G3300" s="18">
        <v>86</v>
      </c>
      <c r="H3300" s="18">
        <v>0</v>
      </c>
      <c r="I3300" s="18">
        <v>72.599998474121094</v>
      </c>
      <c r="J3300" s="18">
        <v>0</v>
      </c>
      <c r="K3300" s="18">
        <v>72.599998474121094</v>
      </c>
      <c r="L3300" s="18">
        <v>-9.0000003576278687E-2</v>
      </c>
      <c r="M3300" s="7">
        <v>0</v>
      </c>
      <c r="N3300" s="7">
        <v>-86</v>
      </c>
      <c r="O3300" s="7">
        <v>-13.489999771118164</v>
      </c>
      <c r="P3300" s="7" t="s">
        <v>403</v>
      </c>
      <c r="Q3300" s="7" t="s">
        <v>2080</v>
      </c>
      <c r="R3300" s="7">
        <v>1.1000000238418579</v>
      </c>
      <c r="S3300" s="7">
        <v>4</v>
      </c>
      <c r="T3300" s="7">
        <v>72.599998474121094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125</v>
      </c>
      <c r="C3301" s="18" t="s">
        <v>5266</v>
      </c>
      <c r="D3301" s="18" t="s">
        <v>5267</v>
      </c>
      <c r="E3301" s="18" t="s">
        <v>5343</v>
      </c>
      <c r="F3301" s="18" t="s">
        <v>468</v>
      </c>
      <c r="G3301" s="18">
        <v>131</v>
      </c>
      <c r="H3301" s="18">
        <v>0</v>
      </c>
      <c r="I3301" s="18">
        <v>111.27999877929687</v>
      </c>
      <c r="J3301" s="18">
        <v>0</v>
      </c>
      <c r="K3301" s="18">
        <v>111.27999877929687</v>
      </c>
      <c r="L3301" s="18">
        <v>-0.14000000059604645</v>
      </c>
      <c r="M3301" s="7">
        <v>0</v>
      </c>
      <c r="N3301" s="7">
        <v>-131</v>
      </c>
      <c r="O3301" s="7">
        <v>-19.860000610351563</v>
      </c>
      <c r="P3301" s="7" t="s">
        <v>391</v>
      </c>
      <c r="Q3301" s="7" t="s">
        <v>1011</v>
      </c>
      <c r="R3301" s="7">
        <v>6.6999998092651367</v>
      </c>
      <c r="S3301" s="7">
        <v>14</v>
      </c>
      <c r="T3301" s="7">
        <v>111.27999877929687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322</v>
      </c>
      <c r="C3302" s="18" t="s">
        <v>5260</v>
      </c>
      <c r="D3302" s="18" t="s">
        <v>5261</v>
      </c>
      <c r="E3302" s="18" t="s">
        <v>5344</v>
      </c>
      <c r="F3302" s="18" t="s">
        <v>468</v>
      </c>
      <c r="G3302" s="18">
        <v>145</v>
      </c>
      <c r="H3302" s="18">
        <v>0</v>
      </c>
      <c r="I3302" s="18">
        <v>102.34999847412109</v>
      </c>
      <c r="J3302" s="18">
        <v>-2.5299999713897705</v>
      </c>
      <c r="K3302" s="18">
        <v>102.34999847412109</v>
      </c>
      <c r="L3302" s="18">
        <v>0</v>
      </c>
      <c r="M3302" s="7">
        <v>0</v>
      </c>
      <c r="N3302" s="7">
        <v>-145</v>
      </c>
      <c r="O3302" s="7">
        <v>-42.650001525878906</v>
      </c>
      <c r="P3302" s="7" t="s">
        <v>503</v>
      </c>
      <c r="Q3302" s="7" t="s">
        <v>4892</v>
      </c>
      <c r="R3302" s="7">
        <v>9.3999996185302734</v>
      </c>
      <c r="S3302" s="7">
        <v>22</v>
      </c>
      <c r="T3302" s="7">
        <v>104.87999725341797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125</v>
      </c>
      <c r="C3303" s="18" t="s">
        <v>5266</v>
      </c>
      <c r="D3303" s="18" t="s">
        <v>5267</v>
      </c>
      <c r="E3303" s="18" t="s">
        <v>5345</v>
      </c>
      <c r="F3303" s="18" t="s">
        <v>468</v>
      </c>
      <c r="G3303" s="18">
        <v>113</v>
      </c>
      <c r="H3303" s="18">
        <v>0</v>
      </c>
      <c r="I3303" s="18">
        <v>81.080001831054687</v>
      </c>
      <c r="J3303" s="18">
        <v>0</v>
      </c>
      <c r="K3303" s="18">
        <v>81.080001831054687</v>
      </c>
      <c r="L3303" s="18">
        <v>0</v>
      </c>
      <c r="M3303" s="7">
        <v>0</v>
      </c>
      <c r="N3303" s="7">
        <v>-113</v>
      </c>
      <c r="O3303" s="7">
        <v>-31.920000076293945</v>
      </c>
      <c r="P3303" s="7" t="s">
        <v>391</v>
      </c>
      <c r="Q3303" s="7" t="s">
        <v>1450</v>
      </c>
      <c r="R3303" s="7">
        <v>5</v>
      </c>
      <c r="S3303" s="7">
        <v>11</v>
      </c>
      <c r="T3303" s="7">
        <v>81.080001831054687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322</v>
      </c>
      <c r="C3304" s="18" t="s">
        <v>5260</v>
      </c>
      <c r="D3304" s="18" t="s">
        <v>5261</v>
      </c>
      <c r="E3304" s="18" t="s">
        <v>5346</v>
      </c>
      <c r="F3304" s="18" t="s">
        <v>468</v>
      </c>
      <c r="G3304" s="18">
        <v>201</v>
      </c>
      <c r="H3304" s="18">
        <v>201</v>
      </c>
      <c r="I3304" s="18">
        <v>142.71000671386719</v>
      </c>
      <c r="J3304" s="18">
        <v>3.5099999904632568</v>
      </c>
      <c r="K3304" s="18">
        <v>142.71000671386719</v>
      </c>
      <c r="L3304" s="18">
        <v>0</v>
      </c>
      <c r="M3304" s="7">
        <v>0</v>
      </c>
      <c r="N3304" s="7">
        <v>0</v>
      </c>
      <c r="O3304" s="7">
        <v>142.71000671386719</v>
      </c>
      <c r="P3304" s="7" t="s">
        <v>403</v>
      </c>
      <c r="Q3304" s="7" t="s">
        <v>1456</v>
      </c>
      <c r="R3304" s="7">
        <v>10.100000381469727</v>
      </c>
      <c r="S3304" s="7">
        <v>24</v>
      </c>
      <c r="T3304" s="7">
        <v>139.19999694824219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322</v>
      </c>
      <c r="C3305" s="18" t="s">
        <v>5260</v>
      </c>
      <c r="D3305" s="18" t="s">
        <v>5261</v>
      </c>
      <c r="E3305" s="18" t="s">
        <v>5347</v>
      </c>
      <c r="F3305" s="18" t="s">
        <v>468</v>
      </c>
      <c r="G3305" s="18">
        <v>248</v>
      </c>
      <c r="H3305" s="18">
        <v>0</v>
      </c>
      <c r="I3305" s="18">
        <v>167.5</v>
      </c>
      <c r="J3305" s="18">
        <v>1.9999999552965164E-2</v>
      </c>
      <c r="K3305" s="18">
        <v>167.5</v>
      </c>
      <c r="L3305" s="18">
        <v>-0.10000000149011612</v>
      </c>
      <c r="M3305" s="7">
        <v>0</v>
      </c>
      <c r="N3305" s="7">
        <v>-248</v>
      </c>
      <c r="O3305" s="7">
        <v>-80.599998474121094</v>
      </c>
      <c r="P3305" s="7" t="s">
        <v>391</v>
      </c>
      <c r="Q3305" s="7" t="s">
        <v>1460</v>
      </c>
      <c r="R3305" s="7">
        <v>14.5</v>
      </c>
      <c r="S3305" s="7">
        <v>25</v>
      </c>
      <c r="T3305" s="7">
        <v>167.47999572753906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322</v>
      </c>
      <c r="C3306" s="18" t="s">
        <v>5260</v>
      </c>
      <c r="D3306" s="18" t="s">
        <v>5261</v>
      </c>
      <c r="E3306" s="18" t="s">
        <v>5348</v>
      </c>
      <c r="F3306" s="18" t="s">
        <v>468</v>
      </c>
      <c r="G3306" s="18">
        <v>274</v>
      </c>
      <c r="H3306" s="18">
        <v>0</v>
      </c>
      <c r="I3306" s="18">
        <v>137.80999755859375</v>
      </c>
      <c r="J3306" s="18">
        <v>-12.100000381469727</v>
      </c>
      <c r="K3306" s="18">
        <v>137.80999755859375</v>
      </c>
      <c r="L3306" s="18">
        <v>-5.9999998658895493E-2</v>
      </c>
      <c r="M3306" s="7">
        <v>0</v>
      </c>
      <c r="N3306" s="7">
        <v>-274</v>
      </c>
      <c r="O3306" s="7">
        <v>-136.25</v>
      </c>
      <c r="P3306" s="7" t="s">
        <v>396</v>
      </c>
      <c r="Q3306" s="7" t="s">
        <v>3371</v>
      </c>
      <c r="R3306" s="7">
        <v>10.5</v>
      </c>
      <c r="S3306" s="7">
        <v>20</v>
      </c>
      <c r="T3306" s="7">
        <v>149.91000366210937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322</v>
      </c>
      <c r="C3307" s="18" t="s">
        <v>5260</v>
      </c>
      <c r="D3307" s="18" t="s">
        <v>5261</v>
      </c>
      <c r="E3307" s="18" t="s">
        <v>5349</v>
      </c>
      <c r="F3307" s="18" t="s">
        <v>468</v>
      </c>
      <c r="G3307" s="18">
        <v>245</v>
      </c>
      <c r="H3307" s="18">
        <v>0</v>
      </c>
      <c r="I3307" s="18">
        <v>201.19000244140625</v>
      </c>
      <c r="J3307" s="18">
        <v>10.630000114440918</v>
      </c>
      <c r="K3307" s="18">
        <v>201.19000244140625</v>
      </c>
      <c r="L3307" s="18">
        <v>-0.18999999761581421</v>
      </c>
      <c r="M3307" s="7">
        <v>0</v>
      </c>
      <c r="N3307" s="7">
        <v>-245</v>
      </c>
      <c r="O3307" s="7">
        <v>-44</v>
      </c>
      <c r="P3307" s="7" t="s">
        <v>503</v>
      </c>
      <c r="Q3307" s="7" t="s">
        <v>5350</v>
      </c>
      <c r="R3307" s="7">
        <v>18.5</v>
      </c>
      <c r="S3307" s="7">
        <v>25</v>
      </c>
      <c r="T3307" s="7">
        <v>190.55999755859375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322</v>
      </c>
      <c r="C3308" s="18" t="s">
        <v>5260</v>
      </c>
      <c r="D3308" s="18" t="s">
        <v>5261</v>
      </c>
      <c r="E3308" s="18" t="s">
        <v>5351</v>
      </c>
      <c r="F3308" s="18" t="s">
        <v>468</v>
      </c>
      <c r="G3308" s="18">
        <v>73</v>
      </c>
      <c r="H3308" s="18">
        <v>0</v>
      </c>
      <c r="I3308" s="18">
        <v>53.200000762939453</v>
      </c>
      <c r="J3308" s="18">
        <v>-2.7999999523162842</v>
      </c>
      <c r="K3308" s="18">
        <v>53.200000762939453</v>
      </c>
      <c r="L3308" s="18">
        <v>0</v>
      </c>
      <c r="M3308" s="7">
        <v>0</v>
      </c>
      <c r="N3308" s="7">
        <v>-73</v>
      </c>
      <c r="O3308" s="7">
        <v>-19.799999237060547</v>
      </c>
      <c r="P3308" s="7" t="s">
        <v>503</v>
      </c>
      <c r="Q3308" s="7" t="s">
        <v>5352</v>
      </c>
      <c r="R3308" s="7">
        <v>2.7000000476837158</v>
      </c>
      <c r="S3308" s="7">
        <v>6</v>
      </c>
      <c r="T3308" s="7">
        <v>56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322</v>
      </c>
      <c r="C3309" s="18" t="s">
        <v>5260</v>
      </c>
      <c r="D3309" s="18" t="s">
        <v>5261</v>
      </c>
      <c r="E3309" s="18" t="s">
        <v>5353</v>
      </c>
      <c r="F3309" s="18" t="s">
        <v>468</v>
      </c>
      <c r="G3309" s="18">
        <v>279</v>
      </c>
      <c r="H3309" s="18">
        <v>0</v>
      </c>
      <c r="I3309" s="18">
        <v>207.19999694824219</v>
      </c>
      <c r="J3309" s="18">
        <v>0</v>
      </c>
      <c r="K3309" s="18">
        <v>207.19999694824219</v>
      </c>
      <c r="L3309" s="18">
        <v>-9.9999997764825821E-3</v>
      </c>
      <c r="M3309" s="7">
        <v>0</v>
      </c>
      <c r="N3309" s="7">
        <v>-279</v>
      </c>
      <c r="O3309" s="7">
        <v>-71.80999755859375</v>
      </c>
      <c r="P3309" s="7" t="s">
        <v>403</v>
      </c>
      <c r="Q3309" s="7" t="s">
        <v>5354</v>
      </c>
      <c r="R3309" s="7">
        <v>16.799999237060547</v>
      </c>
      <c r="S3309" s="7">
        <v>25</v>
      </c>
      <c r="T3309" s="7">
        <v>207.19999694824219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324</v>
      </c>
      <c r="C3310" s="18" t="s">
        <v>5355</v>
      </c>
      <c r="D3310" s="18" t="s">
        <v>5356</v>
      </c>
      <c r="E3310" s="18" t="s">
        <v>5357</v>
      </c>
      <c r="F3310" s="18" t="s">
        <v>390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396</v>
      </c>
      <c r="Q3310" s="7" t="s">
        <v>3623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159</v>
      </c>
      <c r="C3311" s="18" t="s">
        <v>5358</v>
      </c>
      <c r="D3311" s="18" t="s">
        <v>5359</v>
      </c>
      <c r="E3311" s="18" t="s">
        <v>5360</v>
      </c>
      <c r="F3311" s="18" t="s">
        <v>390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396</v>
      </c>
      <c r="Q3311" s="7" t="s">
        <v>2732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325</v>
      </c>
      <c r="C3312" s="18" t="s">
        <v>5361</v>
      </c>
      <c r="D3312" s="18" t="s">
        <v>5362</v>
      </c>
      <c r="E3312" s="18" t="s">
        <v>5363</v>
      </c>
      <c r="F3312" s="18" t="s">
        <v>390</v>
      </c>
      <c r="G3312" s="18">
        <v>0</v>
      </c>
      <c r="H3312" s="18">
        <v>0</v>
      </c>
      <c r="I3312" s="18">
        <v>22.299999237060547</v>
      </c>
      <c r="J3312" s="18">
        <v>0</v>
      </c>
      <c r="K3312" s="18">
        <v>22.299999237060547</v>
      </c>
      <c r="L3312" s="18">
        <v>-0.2199999988079071</v>
      </c>
      <c r="M3312" s="7">
        <v>0</v>
      </c>
      <c r="N3312" s="7">
        <v>0</v>
      </c>
      <c r="O3312" s="7">
        <v>22.079999923706055</v>
      </c>
      <c r="P3312" s="7" t="s">
        <v>396</v>
      </c>
      <c r="Q3312" s="7" t="s">
        <v>1722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159</v>
      </c>
      <c r="C3313" s="18" t="s">
        <v>5358</v>
      </c>
      <c r="D3313" s="18" t="s">
        <v>5359</v>
      </c>
      <c r="E3313" s="18" t="s">
        <v>5364</v>
      </c>
      <c r="F3313" s="18" t="s">
        <v>390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396</v>
      </c>
      <c r="Q3313" s="7" t="s">
        <v>924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168</v>
      </c>
      <c r="C3314" s="18" t="s">
        <v>5365</v>
      </c>
      <c r="D3314" s="18" t="s">
        <v>5366</v>
      </c>
      <c r="E3314" s="18" t="s">
        <v>5367</v>
      </c>
      <c r="F3314" s="18" t="s">
        <v>390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410</v>
      </c>
      <c r="Q3314" s="7" t="s">
        <v>512</v>
      </c>
      <c r="R3314" s="7">
        <v>0</v>
      </c>
      <c r="S3314" s="7">
        <v>0</v>
      </c>
      <c r="T3314" s="7">
        <v>0</v>
      </c>
      <c r="U3314" s="7" t="s">
        <v>5368</v>
      </c>
      <c r="V3314" s="7">
        <v>0</v>
      </c>
      <c r="W3314" s="18">
        <v>0</v>
      </c>
    </row>
    <row r="3315" spans="1:23" ht="15" customHeight="1">
      <c r="A3315" s="18" t="s">
        <v>75</v>
      </c>
      <c r="B3315" s="18" t="s">
        <v>168</v>
      </c>
      <c r="C3315" s="18" t="s">
        <v>5365</v>
      </c>
      <c r="D3315" s="18" t="s">
        <v>5366</v>
      </c>
      <c r="E3315" s="18" t="s">
        <v>5369</v>
      </c>
      <c r="F3315" s="18" t="s">
        <v>390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403</v>
      </c>
      <c r="Q3315" s="7" t="s">
        <v>1171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325</v>
      </c>
      <c r="C3316" s="18" t="s">
        <v>5361</v>
      </c>
      <c r="D3316" s="18" t="s">
        <v>5362</v>
      </c>
      <c r="E3316" s="18" t="s">
        <v>5370</v>
      </c>
      <c r="F3316" s="18" t="s">
        <v>390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396</v>
      </c>
      <c r="Q3316" s="7" t="s">
        <v>843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168</v>
      </c>
      <c r="C3317" s="18" t="s">
        <v>5365</v>
      </c>
      <c r="D3317" s="18" t="s">
        <v>5366</v>
      </c>
      <c r="E3317" s="18" t="s">
        <v>5371</v>
      </c>
      <c r="F3317" s="18" t="s">
        <v>390</v>
      </c>
      <c r="G3317" s="18">
        <v>0</v>
      </c>
      <c r="H3317" s="18">
        <v>0</v>
      </c>
      <c r="I3317" s="18">
        <v>22.299999237060547</v>
      </c>
      <c r="J3317" s="18">
        <v>0</v>
      </c>
      <c r="K3317" s="18">
        <v>22.299999237060547</v>
      </c>
      <c r="L3317" s="18">
        <v>0</v>
      </c>
      <c r="M3317" s="7">
        <v>0</v>
      </c>
      <c r="N3317" s="7">
        <v>0</v>
      </c>
      <c r="O3317" s="7">
        <v>22.299999237060547</v>
      </c>
      <c r="P3317" s="7" t="s">
        <v>403</v>
      </c>
      <c r="Q3317" s="7" t="s">
        <v>1185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325</v>
      </c>
      <c r="C3318" s="18" t="s">
        <v>5361</v>
      </c>
      <c r="D3318" s="18" t="s">
        <v>5362</v>
      </c>
      <c r="E3318" s="18" t="s">
        <v>5372</v>
      </c>
      <c r="F3318" s="18" t="s">
        <v>390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396</v>
      </c>
      <c r="Q3318" s="7" t="s">
        <v>2514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325</v>
      </c>
      <c r="C3319" s="18" t="s">
        <v>5361</v>
      </c>
      <c r="D3319" s="18" t="s">
        <v>5362</v>
      </c>
      <c r="E3319" s="18" t="s">
        <v>5373</v>
      </c>
      <c r="F3319" s="18" t="s">
        <v>390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396</v>
      </c>
      <c r="Q3319" s="7" t="s">
        <v>3101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325</v>
      </c>
      <c r="C3320" s="18" t="s">
        <v>5361</v>
      </c>
      <c r="D3320" s="18" t="s">
        <v>5362</v>
      </c>
      <c r="E3320" s="18" t="s">
        <v>5374</v>
      </c>
      <c r="F3320" s="18" t="s">
        <v>390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396</v>
      </c>
      <c r="Q3320" s="7" t="s">
        <v>1382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159</v>
      </c>
      <c r="C3321" s="18" t="s">
        <v>5358</v>
      </c>
      <c r="D3321" s="18" t="s">
        <v>5359</v>
      </c>
      <c r="E3321" s="18" t="s">
        <v>5375</v>
      </c>
      <c r="F3321" s="18" t="s">
        <v>390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396</v>
      </c>
      <c r="Q3321" s="7" t="s">
        <v>2567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168</v>
      </c>
      <c r="C3322" s="18" t="s">
        <v>5365</v>
      </c>
      <c r="D3322" s="18" t="s">
        <v>5366</v>
      </c>
      <c r="E3322" s="18" t="s">
        <v>5376</v>
      </c>
      <c r="F3322" s="18" t="s">
        <v>390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403</v>
      </c>
      <c r="Q3322" s="7" t="s">
        <v>1405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75</v>
      </c>
      <c r="B3323" s="18" t="s">
        <v>168</v>
      </c>
      <c r="C3323" s="18" t="s">
        <v>5365</v>
      </c>
      <c r="D3323" s="18" t="s">
        <v>5366</v>
      </c>
      <c r="E3323" s="18" t="s">
        <v>5377</v>
      </c>
      <c r="F3323" s="18" t="s">
        <v>390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410</v>
      </c>
      <c r="Q3323" s="7" t="s">
        <v>5378</v>
      </c>
      <c r="R3323" s="7">
        <v>0</v>
      </c>
      <c r="S3323" s="7">
        <v>0</v>
      </c>
      <c r="T3323" s="7">
        <v>0</v>
      </c>
      <c r="U3323" s="7" t="s">
        <v>5379</v>
      </c>
      <c r="V3323" s="7">
        <v>0</v>
      </c>
      <c r="W3323" s="18">
        <v>0</v>
      </c>
    </row>
    <row r="3324" spans="1:23" ht="15" customHeight="1">
      <c r="A3324" s="18" t="s">
        <v>75</v>
      </c>
      <c r="B3324" s="18" t="s">
        <v>325</v>
      </c>
      <c r="C3324" s="18" t="s">
        <v>5361</v>
      </c>
      <c r="D3324" s="18" t="s">
        <v>5362</v>
      </c>
      <c r="E3324" s="18" t="s">
        <v>5380</v>
      </c>
      <c r="F3324" s="18" t="s">
        <v>390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396</v>
      </c>
      <c r="Q3324" s="7" t="s">
        <v>5087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75</v>
      </c>
      <c r="B3325" s="18" t="s">
        <v>159</v>
      </c>
      <c r="C3325" s="18" t="s">
        <v>5358</v>
      </c>
      <c r="D3325" s="18" t="s">
        <v>5359</v>
      </c>
      <c r="E3325" s="18" t="s">
        <v>5381</v>
      </c>
      <c r="F3325" s="18" t="s">
        <v>390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396</v>
      </c>
      <c r="Q3325" s="7" t="s">
        <v>3273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75</v>
      </c>
      <c r="B3326" s="18" t="s">
        <v>159</v>
      </c>
      <c r="C3326" s="18" t="s">
        <v>5358</v>
      </c>
      <c r="D3326" s="18" t="s">
        <v>5359</v>
      </c>
      <c r="E3326" s="18" t="s">
        <v>5382</v>
      </c>
      <c r="F3326" s="18" t="s">
        <v>390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410</v>
      </c>
      <c r="Q3326" s="7" t="s">
        <v>1509</v>
      </c>
      <c r="R3326" s="7">
        <v>0</v>
      </c>
      <c r="S3326" s="7">
        <v>0</v>
      </c>
      <c r="T3326" s="7">
        <v>0</v>
      </c>
      <c r="U3326" s="7" t="s">
        <v>5383</v>
      </c>
      <c r="V3326" s="7">
        <v>0</v>
      </c>
      <c r="W3326" s="18">
        <v>0</v>
      </c>
    </row>
    <row r="3327" spans="1:23" ht="15" customHeight="1">
      <c r="A3327" s="18" t="s">
        <v>75</v>
      </c>
      <c r="B3327" s="18" t="s">
        <v>324</v>
      </c>
      <c r="C3327" s="18" t="s">
        <v>5355</v>
      </c>
      <c r="D3327" s="18" t="s">
        <v>5356</v>
      </c>
      <c r="E3327" s="18" t="s">
        <v>5384</v>
      </c>
      <c r="F3327" s="18" t="s">
        <v>390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391</v>
      </c>
      <c r="Q3327" s="7" t="s">
        <v>5385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75</v>
      </c>
      <c r="B3328" s="18" t="s">
        <v>159</v>
      </c>
      <c r="C3328" s="18" t="s">
        <v>5358</v>
      </c>
      <c r="D3328" s="18" t="s">
        <v>5359</v>
      </c>
      <c r="E3328" s="18" t="s">
        <v>5386</v>
      </c>
      <c r="F3328" s="18" t="s">
        <v>390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396</v>
      </c>
      <c r="Q3328" s="7" t="s">
        <v>5387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75</v>
      </c>
      <c r="B3329" s="18" t="s">
        <v>324</v>
      </c>
      <c r="C3329" s="18" t="s">
        <v>5355</v>
      </c>
      <c r="D3329" s="18" t="s">
        <v>5356</v>
      </c>
      <c r="E3329" s="18" t="s">
        <v>5388</v>
      </c>
      <c r="F3329" s="18" t="s">
        <v>390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396</v>
      </c>
      <c r="Q3329" s="7" t="s">
        <v>5389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75</v>
      </c>
      <c r="B3330" s="18" t="s">
        <v>325</v>
      </c>
      <c r="C3330" s="18" t="s">
        <v>5361</v>
      </c>
      <c r="D3330" s="18" t="s">
        <v>5362</v>
      </c>
      <c r="E3330" s="18" t="s">
        <v>5390</v>
      </c>
      <c r="F3330" s="18" t="s">
        <v>468</v>
      </c>
      <c r="G3330" s="18">
        <v>355</v>
      </c>
      <c r="H3330" s="18">
        <v>355</v>
      </c>
      <c r="I3330" s="18">
        <v>252.39999389648437</v>
      </c>
      <c r="J3330" s="18">
        <v>126.19999694824219</v>
      </c>
      <c r="K3330" s="18">
        <v>252.39999389648437</v>
      </c>
      <c r="L3330" s="18">
        <v>-1.9999999552965164E-2</v>
      </c>
      <c r="M3330" s="7">
        <v>0</v>
      </c>
      <c r="N3330" s="7">
        <v>0</v>
      </c>
      <c r="O3330" s="7">
        <v>252.3800048828125</v>
      </c>
      <c r="P3330" s="7" t="s">
        <v>396</v>
      </c>
      <c r="Q3330" s="7" t="s">
        <v>2087</v>
      </c>
      <c r="R3330" s="7">
        <v>8.5</v>
      </c>
      <c r="S3330" s="7">
        <v>17</v>
      </c>
      <c r="T3330" s="7">
        <v>126.19999694824219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325</v>
      </c>
      <c r="C3331" s="18" t="s">
        <v>5361</v>
      </c>
      <c r="D3331" s="18" t="s">
        <v>5362</v>
      </c>
      <c r="E3331" s="18" t="s">
        <v>5391</v>
      </c>
      <c r="F3331" s="18" t="s">
        <v>468</v>
      </c>
      <c r="G3331" s="18">
        <v>339</v>
      </c>
      <c r="H3331" s="18">
        <v>0</v>
      </c>
      <c r="I3331" s="18">
        <v>229.41000366210937</v>
      </c>
      <c r="J3331" s="18">
        <v>110.20999908447266</v>
      </c>
      <c r="K3331" s="18">
        <v>229.41000366210937</v>
      </c>
      <c r="L3331" s="18">
        <v>0</v>
      </c>
      <c r="M3331" s="7">
        <v>0</v>
      </c>
      <c r="N3331" s="7">
        <v>-339</v>
      </c>
      <c r="O3331" s="7">
        <v>-109.58999633789062</v>
      </c>
      <c r="P3331" s="7" t="s">
        <v>396</v>
      </c>
      <c r="Q3331" s="7" t="s">
        <v>5392</v>
      </c>
      <c r="R3331" s="7">
        <v>8</v>
      </c>
      <c r="S3331" s="7">
        <v>20</v>
      </c>
      <c r="T3331" s="7">
        <v>119.19999694824219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325</v>
      </c>
      <c r="C3332" s="18" t="s">
        <v>5361</v>
      </c>
      <c r="D3332" s="18" t="s">
        <v>5362</v>
      </c>
      <c r="E3332" s="18" t="s">
        <v>5393</v>
      </c>
      <c r="F3332" s="18" t="s">
        <v>468</v>
      </c>
      <c r="G3332" s="18">
        <v>376</v>
      </c>
      <c r="H3332" s="18">
        <v>0</v>
      </c>
      <c r="I3332" s="18">
        <v>207.19999694824219</v>
      </c>
      <c r="J3332" s="18">
        <v>103.59999847412109</v>
      </c>
      <c r="K3332" s="18">
        <v>207.19999694824219</v>
      </c>
      <c r="L3332" s="18">
        <v>0</v>
      </c>
      <c r="M3332" s="7">
        <v>0</v>
      </c>
      <c r="N3332" s="7">
        <v>-376</v>
      </c>
      <c r="O3332" s="7">
        <v>-168.80000305175781</v>
      </c>
      <c r="P3332" s="7" t="s">
        <v>396</v>
      </c>
      <c r="Q3332" s="7" t="s">
        <v>804</v>
      </c>
      <c r="R3332" s="7">
        <v>6.9000000953674316</v>
      </c>
      <c r="S3332" s="7">
        <v>12</v>
      </c>
      <c r="T3332" s="7">
        <v>103.59999847412109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325</v>
      </c>
      <c r="C3333" s="18" t="s">
        <v>5361</v>
      </c>
      <c r="D3333" s="18" t="s">
        <v>5362</v>
      </c>
      <c r="E3333" s="18" t="s">
        <v>5394</v>
      </c>
      <c r="F3333" s="18" t="s">
        <v>468</v>
      </c>
      <c r="G3333" s="18">
        <v>575</v>
      </c>
      <c r="H3333" s="18">
        <v>0</v>
      </c>
      <c r="I3333" s="18">
        <v>354.79998779296875</v>
      </c>
      <c r="J3333" s="18">
        <v>177.39999389648437</v>
      </c>
      <c r="K3333" s="18">
        <v>354.79998779296875</v>
      </c>
      <c r="L3333" s="18">
        <v>0</v>
      </c>
      <c r="M3333" s="7">
        <v>0</v>
      </c>
      <c r="N3333" s="7">
        <v>-575</v>
      </c>
      <c r="O3333" s="7">
        <v>-220.19999694824219</v>
      </c>
      <c r="P3333" s="7" t="s">
        <v>396</v>
      </c>
      <c r="Q3333" s="7" t="s">
        <v>4418</v>
      </c>
      <c r="R3333" s="7">
        <v>13.800000190734863</v>
      </c>
      <c r="S3333" s="7">
        <v>27</v>
      </c>
      <c r="T3333" s="7">
        <v>177.39999389648437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168</v>
      </c>
      <c r="C3334" s="18" t="s">
        <v>5365</v>
      </c>
      <c r="D3334" s="18" t="s">
        <v>5366</v>
      </c>
      <c r="E3334" s="18" t="s">
        <v>5395</v>
      </c>
      <c r="F3334" s="18" t="s">
        <v>468</v>
      </c>
      <c r="G3334" s="18">
        <v>172</v>
      </c>
      <c r="H3334" s="18">
        <v>0</v>
      </c>
      <c r="I3334" s="18">
        <v>89.599998474121094</v>
      </c>
      <c r="J3334" s="18">
        <v>0</v>
      </c>
      <c r="K3334" s="18">
        <v>89.599998474121094</v>
      </c>
      <c r="L3334" s="18">
        <v>0</v>
      </c>
      <c r="M3334" s="7">
        <v>0</v>
      </c>
      <c r="N3334" s="7">
        <v>-172</v>
      </c>
      <c r="O3334" s="7">
        <v>-82.400001525878906</v>
      </c>
      <c r="P3334" s="7" t="s">
        <v>403</v>
      </c>
      <c r="Q3334" s="7" t="s">
        <v>2737</v>
      </c>
      <c r="R3334" s="7">
        <v>4.6999998092651367</v>
      </c>
      <c r="S3334" s="7">
        <v>12</v>
      </c>
      <c r="T3334" s="7">
        <v>89.599998474121094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324</v>
      </c>
      <c r="C3335" s="18" t="s">
        <v>5355</v>
      </c>
      <c r="D3335" s="18" t="s">
        <v>5356</v>
      </c>
      <c r="E3335" s="18" t="s">
        <v>5396</v>
      </c>
      <c r="F3335" s="18" t="s">
        <v>468</v>
      </c>
      <c r="G3335" s="18">
        <v>213</v>
      </c>
      <c r="H3335" s="18">
        <v>0</v>
      </c>
      <c r="I3335" s="18">
        <v>176.60000610351562</v>
      </c>
      <c r="J3335" s="18">
        <v>0</v>
      </c>
      <c r="K3335" s="18">
        <v>176.60000610351562</v>
      </c>
      <c r="L3335" s="18">
        <v>-0.18000000715255737</v>
      </c>
      <c r="M3335" s="7">
        <v>0</v>
      </c>
      <c r="N3335" s="7">
        <v>-213</v>
      </c>
      <c r="O3335" s="7">
        <v>-36.580001831054687</v>
      </c>
      <c r="P3335" s="7" t="s">
        <v>391</v>
      </c>
      <c r="Q3335" s="7" t="s">
        <v>626</v>
      </c>
      <c r="R3335" s="7">
        <v>14</v>
      </c>
      <c r="S3335" s="7">
        <v>29</v>
      </c>
      <c r="T3335" s="7">
        <v>176.60000610351562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325</v>
      </c>
      <c r="C3336" s="18" t="s">
        <v>5361</v>
      </c>
      <c r="D3336" s="18" t="s">
        <v>5362</v>
      </c>
      <c r="E3336" s="18" t="s">
        <v>5397</v>
      </c>
      <c r="F3336" s="18" t="s">
        <v>468</v>
      </c>
      <c r="G3336" s="18">
        <v>558</v>
      </c>
      <c r="H3336" s="18">
        <v>0</v>
      </c>
      <c r="I3336" s="18">
        <v>343.60000610351562</v>
      </c>
      <c r="J3336" s="18">
        <v>171.80000305175781</v>
      </c>
      <c r="K3336" s="18">
        <v>343.60000610351562</v>
      </c>
      <c r="L3336" s="18">
        <v>0</v>
      </c>
      <c r="M3336" s="7">
        <v>0</v>
      </c>
      <c r="N3336" s="7">
        <v>-558</v>
      </c>
      <c r="O3336" s="7">
        <v>-214.39999389648437</v>
      </c>
      <c r="P3336" s="7" t="s">
        <v>396</v>
      </c>
      <c r="Q3336" s="7" t="s">
        <v>5398</v>
      </c>
      <c r="R3336" s="7">
        <v>13.100000381469727</v>
      </c>
      <c r="S3336" s="7">
        <v>27</v>
      </c>
      <c r="T3336" s="7">
        <v>171.80000305175781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159</v>
      </c>
      <c r="C3337" s="18" t="s">
        <v>5358</v>
      </c>
      <c r="D3337" s="18" t="s">
        <v>5359</v>
      </c>
      <c r="E3337" s="18" t="s">
        <v>5399</v>
      </c>
      <c r="F3337" s="18" t="s">
        <v>468</v>
      </c>
      <c r="G3337" s="18">
        <v>358</v>
      </c>
      <c r="H3337" s="18">
        <v>0</v>
      </c>
      <c r="I3337" s="18">
        <v>256.55999755859375</v>
      </c>
      <c r="J3337" s="18">
        <v>94.760002136230469</v>
      </c>
      <c r="K3337" s="18">
        <v>256.55999755859375</v>
      </c>
      <c r="L3337" s="18">
        <v>-9.0000003576278687E-2</v>
      </c>
      <c r="M3337" s="7">
        <v>0</v>
      </c>
      <c r="N3337" s="7">
        <v>-358</v>
      </c>
      <c r="O3337" s="7">
        <v>-101.52999877929687</v>
      </c>
      <c r="P3337" s="7" t="s">
        <v>396</v>
      </c>
      <c r="Q3337" s="7" t="s">
        <v>918</v>
      </c>
      <c r="R3337" s="7">
        <v>10.300000190734863</v>
      </c>
      <c r="S3337" s="7">
        <v>34</v>
      </c>
      <c r="T3337" s="7">
        <v>161.80000305175781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325</v>
      </c>
      <c r="C3338" s="18" t="s">
        <v>5361</v>
      </c>
      <c r="D3338" s="18" t="s">
        <v>5362</v>
      </c>
      <c r="E3338" s="18" t="s">
        <v>5400</v>
      </c>
      <c r="F3338" s="18" t="s">
        <v>468</v>
      </c>
      <c r="G3338" s="18">
        <v>503</v>
      </c>
      <c r="H3338" s="18">
        <v>503</v>
      </c>
      <c r="I3338" s="18">
        <v>363.60000610351562</v>
      </c>
      <c r="J3338" s="18">
        <v>181.80000305175781</v>
      </c>
      <c r="K3338" s="18">
        <v>363.60000610351562</v>
      </c>
      <c r="L3338" s="18">
        <v>-9.0000003576278687E-2</v>
      </c>
      <c r="M3338" s="7">
        <v>0</v>
      </c>
      <c r="N3338" s="7">
        <v>0</v>
      </c>
      <c r="O3338" s="7">
        <v>363.510009765625</v>
      </c>
      <c r="P3338" s="7" t="s">
        <v>396</v>
      </c>
      <c r="Q3338" s="7" t="s">
        <v>1524</v>
      </c>
      <c r="R3338" s="7">
        <v>12.600000381469727</v>
      </c>
      <c r="S3338" s="7">
        <v>41</v>
      </c>
      <c r="T3338" s="7">
        <v>181.80000305175781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168</v>
      </c>
      <c r="C3339" s="18" t="s">
        <v>5365</v>
      </c>
      <c r="D3339" s="18" t="s">
        <v>5366</v>
      </c>
      <c r="E3339" s="18" t="s">
        <v>5401</v>
      </c>
      <c r="F3339" s="18" t="s">
        <v>468</v>
      </c>
      <c r="G3339" s="18">
        <v>712</v>
      </c>
      <c r="H3339" s="18">
        <v>0</v>
      </c>
      <c r="I3339" s="18">
        <v>497.3599853515625</v>
      </c>
      <c r="J3339" s="18">
        <v>0</v>
      </c>
      <c r="K3339" s="18">
        <v>497.3599853515625</v>
      </c>
      <c r="L3339" s="18">
        <v>0</v>
      </c>
      <c r="M3339" s="7">
        <v>40</v>
      </c>
      <c r="N3339" s="7">
        <v>-712</v>
      </c>
      <c r="O3339" s="7">
        <v>-174.63999938964844</v>
      </c>
      <c r="P3339" s="7" t="s">
        <v>391</v>
      </c>
      <c r="Q3339" s="7" t="s">
        <v>2031</v>
      </c>
      <c r="R3339" s="7">
        <v>40.299999237060547</v>
      </c>
      <c r="S3339" s="7">
        <v>78</v>
      </c>
      <c r="T3339" s="7">
        <v>497.3599853515625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168</v>
      </c>
      <c r="C3340" s="18" t="s">
        <v>5365</v>
      </c>
      <c r="D3340" s="18" t="s">
        <v>5366</v>
      </c>
      <c r="E3340" s="18" t="s">
        <v>5402</v>
      </c>
      <c r="F3340" s="18" t="s">
        <v>468</v>
      </c>
      <c r="G3340" s="18">
        <v>108</v>
      </c>
      <c r="H3340" s="18">
        <v>0</v>
      </c>
      <c r="I3340" s="18">
        <v>84.80999755859375</v>
      </c>
      <c r="J3340" s="18">
        <v>9.9999997764825821E-3</v>
      </c>
      <c r="K3340" s="18">
        <v>84.80999755859375</v>
      </c>
      <c r="L3340" s="18">
        <v>-5.000000074505806E-2</v>
      </c>
      <c r="M3340" s="7">
        <v>0</v>
      </c>
      <c r="N3340" s="7">
        <v>-108</v>
      </c>
      <c r="O3340" s="7">
        <v>-23.239999771118164</v>
      </c>
      <c r="P3340" s="7" t="s">
        <v>403</v>
      </c>
      <c r="Q3340" s="7" t="s">
        <v>1147</v>
      </c>
      <c r="R3340" s="7">
        <v>3.2999999523162842</v>
      </c>
      <c r="S3340" s="7">
        <v>13</v>
      </c>
      <c r="T3340" s="7">
        <v>84.800003051757813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325</v>
      </c>
      <c r="C3341" s="18" t="s">
        <v>5361</v>
      </c>
      <c r="D3341" s="18" t="s">
        <v>5362</v>
      </c>
      <c r="E3341" s="18" t="s">
        <v>5403</v>
      </c>
      <c r="F3341" s="18" t="s">
        <v>468</v>
      </c>
      <c r="G3341" s="18">
        <v>193</v>
      </c>
      <c r="H3341" s="18">
        <v>0</v>
      </c>
      <c r="I3341" s="18">
        <v>137.19999694824219</v>
      </c>
      <c r="J3341" s="18">
        <v>68.599998474121094</v>
      </c>
      <c r="K3341" s="18">
        <v>137.19999694824219</v>
      </c>
      <c r="L3341" s="18">
        <v>-2.9999999329447746E-2</v>
      </c>
      <c r="M3341" s="7">
        <v>0</v>
      </c>
      <c r="N3341" s="7">
        <v>-193</v>
      </c>
      <c r="O3341" s="7">
        <v>-55.830001831054688</v>
      </c>
      <c r="P3341" s="7" t="s">
        <v>396</v>
      </c>
      <c r="Q3341" s="7" t="s">
        <v>927</v>
      </c>
      <c r="R3341" s="7">
        <v>1.8999999761581421</v>
      </c>
      <c r="S3341" s="7">
        <v>12</v>
      </c>
      <c r="T3341" s="7">
        <v>68.599998474121094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159</v>
      </c>
      <c r="C3342" s="18" t="s">
        <v>5358</v>
      </c>
      <c r="D3342" s="18" t="s">
        <v>5359</v>
      </c>
      <c r="E3342" s="18" t="s">
        <v>5404</v>
      </c>
      <c r="F3342" s="18" t="s">
        <v>468</v>
      </c>
      <c r="G3342" s="18">
        <v>318</v>
      </c>
      <c r="H3342" s="18">
        <v>0</v>
      </c>
      <c r="I3342" s="18">
        <v>230</v>
      </c>
      <c r="J3342" s="18">
        <v>115</v>
      </c>
      <c r="K3342" s="18">
        <v>230</v>
      </c>
      <c r="L3342" s="18">
        <v>-5.9999998658895493E-2</v>
      </c>
      <c r="M3342" s="7">
        <v>0</v>
      </c>
      <c r="N3342" s="7">
        <v>-318</v>
      </c>
      <c r="O3342" s="7">
        <v>-88.05999755859375</v>
      </c>
      <c r="P3342" s="7" t="s">
        <v>396</v>
      </c>
      <c r="Q3342" s="7" t="s">
        <v>933</v>
      </c>
      <c r="R3342" s="7">
        <v>6.0999999046325684</v>
      </c>
      <c r="S3342" s="7">
        <v>23</v>
      </c>
      <c r="T3342" s="7">
        <v>115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325</v>
      </c>
      <c r="C3343" s="18" t="s">
        <v>5361</v>
      </c>
      <c r="D3343" s="18" t="s">
        <v>5362</v>
      </c>
      <c r="E3343" s="18" t="s">
        <v>5405</v>
      </c>
      <c r="F3343" s="18" t="s">
        <v>468</v>
      </c>
      <c r="G3343" s="18">
        <v>259</v>
      </c>
      <c r="H3343" s="18">
        <v>259</v>
      </c>
      <c r="I3343" s="18">
        <v>207.35000610351562</v>
      </c>
      <c r="J3343" s="18">
        <v>69.349998474121094</v>
      </c>
      <c r="K3343" s="18">
        <v>207.35000610351562</v>
      </c>
      <c r="L3343" s="18">
        <v>-0.28999999165534973</v>
      </c>
      <c r="M3343" s="7">
        <v>0</v>
      </c>
      <c r="N3343" s="7">
        <v>0</v>
      </c>
      <c r="O3343" s="7">
        <v>207.05999755859375</v>
      </c>
      <c r="P3343" s="7" t="s">
        <v>396</v>
      </c>
      <c r="Q3343" s="7" t="s">
        <v>512</v>
      </c>
      <c r="R3343" s="7">
        <v>6.5999999046325684</v>
      </c>
      <c r="S3343" s="7">
        <v>26</v>
      </c>
      <c r="T3343" s="7">
        <v>138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168</v>
      </c>
      <c r="C3344" s="18" t="s">
        <v>5365</v>
      </c>
      <c r="D3344" s="18" t="s">
        <v>5366</v>
      </c>
      <c r="E3344" s="18" t="s">
        <v>5406</v>
      </c>
      <c r="F3344" s="18" t="s">
        <v>468</v>
      </c>
      <c r="G3344" s="18">
        <v>391</v>
      </c>
      <c r="H3344" s="18">
        <v>0</v>
      </c>
      <c r="I3344" s="18">
        <v>320.82000732421875</v>
      </c>
      <c r="J3344" s="18">
        <v>79.699996948242187</v>
      </c>
      <c r="K3344" s="18">
        <v>320.82000732421875</v>
      </c>
      <c r="L3344" s="18">
        <v>-0.30000001192092896</v>
      </c>
      <c r="M3344" s="7">
        <v>0</v>
      </c>
      <c r="N3344" s="7">
        <v>-391</v>
      </c>
      <c r="O3344" s="7">
        <v>-70.480003356933594</v>
      </c>
      <c r="P3344" s="7" t="s">
        <v>391</v>
      </c>
      <c r="Q3344" s="7" t="s">
        <v>2098</v>
      </c>
      <c r="R3344" s="7">
        <v>17.299999237060547</v>
      </c>
      <c r="S3344" s="7">
        <v>57</v>
      </c>
      <c r="T3344" s="7">
        <v>241.1199951171875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168</v>
      </c>
      <c r="C3345" s="18" t="s">
        <v>5365</v>
      </c>
      <c r="D3345" s="18" t="s">
        <v>5366</v>
      </c>
      <c r="E3345" s="18" t="s">
        <v>5407</v>
      </c>
      <c r="F3345" s="18" t="s">
        <v>468</v>
      </c>
      <c r="G3345" s="18">
        <v>164</v>
      </c>
      <c r="H3345" s="18">
        <v>164</v>
      </c>
      <c r="I3345" s="18">
        <v>128.80000305175781</v>
      </c>
      <c r="J3345" s="18">
        <v>0</v>
      </c>
      <c r="K3345" s="18">
        <v>128.80000305175781</v>
      </c>
      <c r="L3345" s="18">
        <v>-7.0000000298023224E-2</v>
      </c>
      <c r="M3345" s="7">
        <v>0</v>
      </c>
      <c r="N3345" s="7">
        <v>0</v>
      </c>
      <c r="O3345" s="7">
        <v>128.72999572753906</v>
      </c>
      <c r="P3345" s="7" t="s">
        <v>403</v>
      </c>
      <c r="Q3345" s="7" t="s">
        <v>4925</v>
      </c>
      <c r="R3345" s="7">
        <v>7.0999999046325684</v>
      </c>
      <c r="S3345" s="7">
        <v>25</v>
      </c>
      <c r="T3345" s="7">
        <v>128.80000305175781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159</v>
      </c>
      <c r="C3346" s="18" t="s">
        <v>5358</v>
      </c>
      <c r="D3346" s="18" t="s">
        <v>5359</v>
      </c>
      <c r="E3346" s="18" t="s">
        <v>5408</v>
      </c>
      <c r="F3346" s="18" t="s">
        <v>468</v>
      </c>
      <c r="G3346" s="18">
        <v>177</v>
      </c>
      <c r="H3346" s="18">
        <v>0</v>
      </c>
      <c r="I3346" s="18">
        <v>127.44000244140625</v>
      </c>
      <c r="J3346" s="18">
        <v>50.040000915527344</v>
      </c>
      <c r="K3346" s="18">
        <v>127.44000244140625</v>
      </c>
      <c r="L3346" s="18">
        <v>-5.000000074505806E-2</v>
      </c>
      <c r="M3346" s="7">
        <v>0</v>
      </c>
      <c r="N3346" s="7">
        <v>-177</v>
      </c>
      <c r="O3346" s="7">
        <v>-49.610000610351562</v>
      </c>
      <c r="P3346" s="7" t="s">
        <v>396</v>
      </c>
      <c r="Q3346" s="7" t="s">
        <v>2293</v>
      </c>
      <c r="R3346" s="7">
        <v>2.7999999523162842</v>
      </c>
      <c r="S3346" s="7">
        <v>12</v>
      </c>
      <c r="T3346" s="7">
        <v>77.400001525878906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325</v>
      </c>
      <c r="C3347" s="18" t="s">
        <v>5361</v>
      </c>
      <c r="D3347" s="18" t="s">
        <v>5362</v>
      </c>
      <c r="E3347" s="18" t="s">
        <v>5409</v>
      </c>
      <c r="F3347" s="18" t="s">
        <v>468</v>
      </c>
      <c r="G3347" s="18">
        <v>578</v>
      </c>
      <c r="H3347" s="18">
        <v>578</v>
      </c>
      <c r="I3347" s="18">
        <v>446.95001220703125</v>
      </c>
      <c r="J3347" s="18">
        <v>152.75</v>
      </c>
      <c r="K3347" s="18">
        <v>446.95001220703125</v>
      </c>
      <c r="L3347" s="18">
        <v>0</v>
      </c>
      <c r="M3347" s="7">
        <v>0</v>
      </c>
      <c r="N3347" s="7">
        <v>0</v>
      </c>
      <c r="O3347" s="7">
        <v>446.95001220703125</v>
      </c>
      <c r="P3347" s="7" t="s">
        <v>403</v>
      </c>
      <c r="Q3347" s="7" t="s">
        <v>947</v>
      </c>
      <c r="R3347" s="7">
        <v>21.700000762939453</v>
      </c>
      <c r="S3347" s="7">
        <v>57</v>
      </c>
      <c r="T3347" s="7">
        <v>294.20001220703125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159</v>
      </c>
      <c r="C3348" s="18" t="s">
        <v>5358</v>
      </c>
      <c r="D3348" s="18" t="s">
        <v>5359</v>
      </c>
      <c r="E3348" s="18" t="s">
        <v>5410</v>
      </c>
      <c r="F3348" s="18" t="s">
        <v>468</v>
      </c>
      <c r="G3348" s="18">
        <v>429</v>
      </c>
      <c r="H3348" s="18">
        <v>0</v>
      </c>
      <c r="I3348" s="18">
        <v>233.3800048828125</v>
      </c>
      <c r="J3348" s="18">
        <v>79.980003356933594</v>
      </c>
      <c r="K3348" s="18">
        <v>233.3800048828125</v>
      </c>
      <c r="L3348" s="18">
        <v>0</v>
      </c>
      <c r="M3348" s="7">
        <v>0</v>
      </c>
      <c r="N3348" s="7">
        <v>-429</v>
      </c>
      <c r="O3348" s="7">
        <v>-195.6199951171875</v>
      </c>
      <c r="P3348" s="7" t="s">
        <v>396</v>
      </c>
      <c r="Q3348" s="7" t="s">
        <v>1057</v>
      </c>
      <c r="R3348" s="7">
        <v>11.800000190734863</v>
      </c>
      <c r="S3348" s="7">
        <v>29</v>
      </c>
      <c r="T3348" s="7">
        <v>153.39999389648437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168</v>
      </c>
      <c r="C3349" s="18" t="s">
        <v>5365</v>
      </c>
      <c r="D3349" s="18" t="s">
        <v>5366</v>
      </c>
      <c r="E3349" s="18" t="s">
        <v>5411</v>
      </c>
      <c r="F3349" s="18" t="s">
        <v>468</v>
      </c>
      <c r="G3349" s="18">
        <v>199</v>
      </c>
      <c r="H3349" s="18">
        <v>0</v>
      </c>
      <c r="I3349" s="18">
        <v>150.67999267578125</v>
      </c>
      <c r="J3349" s="18">
        <v>0</v>
      </c>
      <c r="K3349" s="18">
        <v>150.67999267578125</v>
      </c>
      <c r="L3349" s="18">
        <v>-2.9999999329447746E-2</v>
      </c>
      <c r="M3349" s="7">
        <v>0</v>
      </c>
      <c r="N3349" s="7">
        <v>-199</v>
      </c>
      <c r="O3349" s="7">
        <v>-48.349998474121094</v>
      </c>
      <c r="P3349" s="7" t="s">
        <v>391</v>
      </c>
      <c r="Q3349" s="7" t="s">
        <v>5206</v>
      </c>
      <c r="R3349" s="7">
        <v>11.199999809265137</v>
      </c>
      <c r="S3349" s="7">
        <v>36</v>
      </c>
      <c r="T3349" s="7">
        <v>150.67999267578125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325</v>
      </c>
      <c r="C3350" s="18" t="s">
        <v>5361</v>
      </c>
      <c r="D3350" s="18" t="s">
        <v>5362</v>
      </c>
      <c r="E3350" s="18" t="s">
        <v>5412</v>
      </c>
      <c r="F3350" s="18" t="s">
        <v>468</v>
      </c>
      <c r="G3350" s="18">
        <v>341</v>
      </c>
      <c r="H3350" s="18">
        <v>0</v>
      </c>
      <c r="I3350" s="18">
        <v>234.86000061035156</v>
      </c>
      <c r="J3350" s="18">
        <v>70.860000610351563</v>
      </c>
      <c r="K3350" s="18">
        <v>234.86000061035156</v>
      </c>
      <c r="L3350" s="18">
        <v>0</v>
      </c>
      <c r="M3350" s="7">
        <v>0</v>
      </c>
      <c r="N3350" s="7">
        <v>-341</v>
      </c>
      <c r="O3350" s="7">
        <v>-106.13999938964844</v>
      </c>
      <c r="P3350" s="7" t="s">
        <v>396</v>
      </c>
      <c r="Q3350" s="7" t="s">
        <v>4389</v>
      </c>
      <c r="R3350" s="7">
        <v>10.5</v>
      </c>
      <c r="S3350" s="7">
        <v>40</v>
      </c>
      <c r="T3350" s="7">
        <v>164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159</v>
      </c>
      <c r="C3351" s="18" t="s">
        <v>5358</v>
      </c>
      <c r="D3351" s="18" t="s">
        <v>5359</v>
      </c>
      <c r="E3351" s="18" t="s">
        <v>5413</v>
      </c>
      <c r="F3351" s="18" t="s">
        <v>468</v>
      </c>
      <c r="G3351" s="18">
        <v>483</v>
      </c>
      <c r="H3351" s="18">
        <v>483</v>
      </c>
      <c r="I3351" s="18">
        <v>338.95999145507812</v>
      </c>
      <c r="J3351" s="18">
        <v>121.76000213623047</v>
      </c>
      <c r="K3351" s="18">
        <v>338.95999145507812</v>
      </c>
      <c r="L3351" s="18">
        <v>-2.9999999329447746E-2</v>
      </c>
      <c r="M3351" s="7">
        <v>0</v>
      </c>
      <c r="N3351" s="7">
        <v>0</v>
      </c>
      <c r="O3351" s="7">
        <v>338.92999267578125</v>
      </c>
      <c r="P3351" s="7" t="s">
        <v>396</v>
      </c>
      <c r="Q3351" s="7" t="s">
        <v>2764</v>
      </c>
      <c r="R3351" s="7">
        <v>16.600000381469727</v>
      </c>
      <c r="S3351" s="7">
        <v>38</v>
      </c>
      <c r="T3351" s="7">
        <v>217.19999694824219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168</v>
      </c>
      <c r="C3352" s="18" t="s">
        <v>5365</v>
      </c>
      <c r="D3352" s="18" t="s">
        <v>5366</v>
      </c>
      <c r="E3352" s="18" t="s">
        <v>5414</v>
      </c>
      <c r="F3352" s="18" t="s">
        <v>468</v>
      </c>
      <c r="G3352" s="18">
        <v>522</v>
      </c>
      <c r="H3352" s="18">
        <v>0</v>
      </c>
      <c r="I3352" s="18">
        <v>366.94000244140625</v>
      </c>
      <c r="J3352" s="18">
        <v>194.58000183105469</v>
      </c>
      <c r="K3352" s="18">
        <v>366.94000244140625</v>
      </c>
      <c r="L3352" s="18">
        <v>0</v>
      </c>
      <c r="M3352" s="7">
        <v>0</v>
      </c>
      <c r="N3352" s="7">
        <v>-522</v>
      </c>
      <c r="O3352" s="7">
        <v>-155.05999755859375</v>
      </c>
      <c r="P3352" s="7" t="s">
        <v>391</v>
      </c>
      <c r="Q3352" s="7" t="s">
        <v>1992</v>
      </c>
      <c r="R3352" s="7">
        <v>14.899999618530273</v>
      </c>
      <c r="S3352" s="7">
        <v>45</v>
      </c>
      <c r="T3352" s="7">
        <v>172.36000061035156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325</v>
      </c>
      <c r="C3353" s="18" t="s">
        <v>5361</v>
      </c>
      <c r="D3353" s="18" t="s">
        <v>5362</v>
      </c>
      <c r="E3353" s="18" t="s">
        <v>5415</v>
      </c>
      <c r="F3353" s="18" t="s">
        <v>468</v>
      </c>
      <c r="G3353" s="18">
        <v>518</v>
      </c>
      <c r="H3353" s="18">
        <v>0</v>
      </c>
      <c r="I3353" s="18">
        <v>274.79998779296875</v>
      </c>
      <c r="J3353" s="18">
        <v>91.599998474121094</v>
      </c>
      <c r="K3353" s="18">
        <v>274.79998779296875</v>
      </c>
      <c r="L3353" s="18">
        <v>0</v>
      </c>
      <c r="M3353" s="7">
        <v>0</v>
      </c>
      <c r="N3353" s="7">
        <v>-518</v>
      </c>
      <c r="O3353" s="7">
        <v>-243.19999694824219</v>
      </c>
      <c r="P3353" s="7" t="s">
        <v>396</v>
      </c>
      <c r="Q3353" s="7" t="s">
        <v>1864</v>
      </c>
      <c r="R3353" s="7">
        <v>13.899999618530273</v>
      </c>
      <c r="S3353" s="7">
        <v>32</v>
      </c>
      <c r="T3353" s="7">
        <v>183.19999694824219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159</v>
      </c>
      <c r="C3354" s="18" t="s">
        <v>5358</v>
      </c>
      <c r="D3354" s="18" t="s">
        <v>5359</v>
      </c>
      <c r="E3354" s="18" t="s">
        <v>5416</v>
      </c>
      <c r="F3354" s="18" t="s">
        <v>468</v>
      </c>
      <c r="G3354" s="18">
        <v>421</v>
      </c>
      <c r="H3354" s="18">
        <v>0</v>
      </c>
      <c r="I3354" s="18">
        <v>295.6099853515625</v>
      </c>
      <c r="J3354" s="18">
        <v>145.41000366210937</v>
      </c>
      <c r="K3354" s="18">
        <v>295.6099853515625</v>
      </c>
      <c r="L3354" s="18">
        <v>0</v>
      </c>
      <c r="M3354" s="7">
        <v>0</v>
      </c>
      <c r="N3354" s="7">
        <v>-421</v>
      </c>
      <c r="O3354" s="7">
        <v>-125.38999938964844</v>
      </c>
      <c r="P3354" s="7" t="s">
        <v>396</v>
      </c>
      <c r="Q3354" s="7" t="s">
        <v>3409</v>
      </c>
      <c r="R3354" s="7">
        <v>10.100000381469727</v>
      </c>
      <c r="S3354" s="7">
        <v>30</v>
      </c>
      <c r="T3354" s="7">
        <v>150.19999694824219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168</v>
      </c>
      <c r="C3355" s="18" t="s">
        <v>5365</v>
      </c>
      <c r="D3355" s="18" t="s">
        <v>5366</v>
      </c>
      <c r="E3355" s="18" t="s">
        <v>5417</v>
      </c>
      <c r="F3355" s="18" t="s">
        <v>468</v>
      </c>
      <c r="G3355" s="18">
        <v>290</v>
      </c>
      <c r="H3355" s="18">
        <v>0</v>
      </c>
      <c r="I3355" s="18">
        <v>218.19999694824219</v>
      </c>
      <c r="J3355" s="18">
        <v>0</v>
      </c>
      <c r="K3355" s="18">
        <v>218.19999694824219</v>
      </c>
      <c r="L3355" s="18">
        <v>-2.9999999329447746E-2</v>
      </c>
      <c r="M3355" s="7">
        <v>0</v>
      </c>
      <c r="N3355" s="7">
        <v>-290</v>
      </c>
      <c r="O3355" s="7">
        <v>-71.830001831054687</v>
      </c>
      <c r="P3355" s="7" t="s">
        <v>403</v>
      </c>
      <c r="Q3355" s="7" t="s">
        <v>3010</v>
      </c>
      <c r="R3355" s="7">
        <v>16.100000381469727</v>
      </c>
      <c r="S3355" s="7">
        <v>42</v>
      </c>
      <c r="T3355" s="7">
        <v>218.19999694824219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325</v>
      </c>
      <c r="C3356" s="18" t="s">
        <v>5361</v>
      </c>
      <c r="D3356" s="18" t="s">
        <v>5362</v>
      </c>
      <c r="E3356" s="18" t="s">
        <v>5418</v>
      </c>
      <c r="F3356" s="18" t="s">
        <v>468</v>
      </c>
      <c r="G3356" s="18">
        <v>253</v>
      </c>
      <c r="H3356" s="18">
        <v>0</v>
      </c>
      <c r="I3356" s="18">
        <v>175.50999450683594</v>
      </c>
      <c r="J3356" s="18">
        <v>43.509998321533203</v>
      </c>
      <c r="K3356" s="18">
        <v>175.50999450683594</v>
      </c>
      <c r="L3356" s="18">
        <v>-1.9999999552965164E-2</v>
      </c>
      <c r="M3356" s="7">
        <v>0</v>
      </c>
      <c r="N3356" s="7">
        <v>-253</v>
      </c>
      <c r="O3356" s="7">
        <v>-77.510002136230469</v>
      </c>
      <c r="P3356" s="7" t="s">
        <v>396</v>
      </c>
      <c r="Q3356" s="7" t="s">
        <v>446</v>
      </c>
      <c r="R3356" s="7">
        <v>8.8999996185302734</v>
      </c>
      <c r="S3356" s="7">
        <v>23</v>
      </c>
      <c r="T3356" s="7">
        <v>132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168</v>
      </c>
      <c r="C3357" s="18" t="s">
        <v>5365</v>
      </c>
      <c r="D3357" s="18" t="s">
        <v>5366</v>
      </c>
      <c r="E3357" s="18" t="s">
        <v>5419</v>
      </c>
      <c r="F3357" s="18" t="s">
        <v>468</v>
      </c>
      <c r="G3357" s="18">
        <v>273</v>
      </c>
      <c r="H3357" s="18">
        <v>273</v>
      </c>
      <c r="I3357" s="18">
        <v>202.6199951171875</v>
      </c>
      <c r="J3357" s="18">
        <v>18.420000076293945</v>
      </c>
      <c r="K3357" s="18">
        <v>202.6199951171875</v>
      </c>
      <c r="L3357" s="18">
        <v>0</v>
      </c>
      <c r="M3357" s="7">
        <v>0</v>
      </c>
      <c r="N3357" s="7">
        <v>0</v>
      </c>
      <c r="O3357" s="7">
        <v>202.6199951171875</v>
      </c>
      <c r="P3357" s="7" t="s">
        <v>403</v>
      </c>
      <c r="Q3357" s="7" t="s">
        <v>3548</v>
      </c>
      <c r="R3357" s="7">
        <v>13.899999618530273</v>
      </c>
      <c r="S3357" s="7">
        <v>33</v>
      </c>
      <c r="T3357" s="7">
        <v>184.19999694824219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168</v>
      </c>
      <c r="C3358" s="18" t="s">
        <v>5365</v>
      </c>
      <c r="D3358" s="18" t="s">
        <v>5366</v>
      </c>
      <c r="E3358" s="18" t="s">
        <v>5420</v>
      </c>
      <c r="F3358" s="18" t="s">
        <v>468</v>
      </c>
      <c r="G3358" s="18">
        <v>255</v>
      </c>
      <c r="H3358" s="18">
        <v>0</v>
      </c>
      <c r="I3358" s="18">
        <v>192.38999938964844</v>
      </c>
      <c r="J3358" s="18">
        <v>9.1899995803833008</v>
      </c>
      <c r="K3358" s="18">
        <v>192.38999938964844</v>
      </c>
      <c r="L3358" s="18">
        <v>-2.9999999329447746E-2</v>
      </c>
      <c r="M3358" s="7">
        <v>0</v>
      </c>
      <c r="N3358" s="7">
        <v>-255</v>
      </c>
      <c r="O3358" s="7">
        <v>-62.639999389648438</v>
      </c>
      <c r="P3358" s="7" t="s">
        <v>403</v>
      </c>
      <c r="Q3358" s="7" t="s">
        <v>1873</v>
      </c>
      <c r="R3358" s="7">
        <v>13.399999618530273</v>
      </c>
      <c r="S3358" s="7">
        <v>36</v>
      </c>
      <c r="T3358" s="7">
        <v>183.19999694824219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325</v>
      </c>
      <c r="C3359" s="18" t="s">
        <v>5361</v>
      </c>
      <c r="D3359" s="18" t="s">
        <v>5362</v>
      </c>
      <c r="E3359" s="18" t="s">
        <v>5421</v>
      </c>
      <c r="F3359" s="18" t="s">
        <v>468</v>
      </c>
      <c r="G3359" s="18">
        <v>233</v>
      </c>
      <c r="H3359" s="18">
        <v>0</v>
      </c>
      <c r="I3359" s="18">
        <v>141.02000427246094</v>
      </c>
      <c r="J3359" s="18">
        <v>1.9999999552965164E-2</v>
      </c>
      <c r="K3359" s="18">
        <v>141.02000427246094</v>
      </c>
      <c r="L3359" s="18">
        <v>0</v>
      </c>
      <c r="M3359" s="7">
        <v>0</v>
      </c>
      <c r="N3359" s="7">
        <v>-233</v>
      </c>
      <c r="O3359" s="7">
        <v>-91.980003356933594</v>
      </c>
      <c r="P3359" s="7" t="s">
        <v>396</v>
      </c>
      <c r="Q3359" s="7" t="s">
        <v>1873</v>
      </c>
      <c r="R3359" s="7">
        <v>10.600000381469727</v>
      </c>
      <c r="S3359" s="7">
        <v>31</v>
      </c>
      <c r="T3359" s="7">
        <v>141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159</v>
      </c>
      <c r="C3360" s="18" t="s">
        <v>5358</v>
      </c>
      <c r="D3360" s="18" t="s">
        <v>5359</v>
      </c>
      <c r="E3360" s="18" t="s">
        <v>5422</v>
      </c>
      <c r="F3360" s="18" t="s">
        <v>468</v>
      </c>
      <c r="G3360" s="18">
        <v>773</v>
      </c>
      <c r="H3360" s="18">
        <v>0</v>
      </c>
      <c r="I3360" s="18">
        <v>560.02001953125</v>
      </c>
      <c r="J3360" s="18">
        <v>270.42001342773437</v>
      </c>
      <c r="K3360" s="18">
        <v>560.02001953125</v>
      </c>
      <c r="L3360" s="18">
        <v>-0.15999999642372131</v>
      </c>
      <c r="M3360" s="7">
        <v>0</v>
      </c>
      <c r="N3360" s="7">
        <v>-773</v>
      </c>
      <c r="O3360" s="7">
        <v>-213.13999938964844</v>
      </c>
      <c r="P3360" s="7" t="s">
        <v>396</v>
      </c>
      <c r="Q3360" s="7" t="s">
        <v>1086</v>
      </c>
      <c r="R3360" s="7">
        <v>20.100000381469727</v>
      </c>
      <c r="S3360" s="7">
        <v>60</v>
      </c>
      <c r="T3360" s="7">
        <v>289.60000610351562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168</v>
      </c>
      <c r="C3361" s="18" t="s">
        <v>5365</v>
      </c>
      <c r="D3361" s="18" t="s">
        <v>5366</v>
      </c>
      <c r="E3361" s="18" t="s">
        <v>5423</v>
      </c>
      <c r="F3361" s="18" t="s">
        <v>468</v>
      </c>
      <c r="G3361" s="18">
        <v>212</v>
      </c>
      <c r="H3361" s="18">
        <v>0</v>
      </c>
      <c r="I3361" s="18">
        <v>150.42999267578125</v>
      </c>
      <c r="J3361" s="18">
        <v>0.34999999403953552</v>
      </c>
      <c r="K3361" s="18">
        <v>150.42999267578125</v>
      </c>
      <c r="L3361" s="18">
        <v>0</v>
      </c>
      <c r="M3361" s="7">
        <v>0</v>
      </c>
      <c r="N3361" s="7">
        <v>-212</v>
      </c>
      <c r="O3361" s="7">
        <v>-61.569999694824219</v>
      </c>
      <c r="P3361" s="7" t="s">
        <v>391</v>
      </c>
      <c r="Q3361" s="7" t="s">
        <v>1493</v>
      </c>
      <c r="R3361" s="7">
        <v>12.199999809265137</v>
      </c>
      <c r="S3361" s="7">
        <v>39</v>
      </c>
      <c r="T3361" s="7">
        <v>150.08000183105469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325</v>
      </c>
      <c r="C3362" s="18" t="s">
        <v>5361</v>
      </c>
      <c r="D3362" s="18" t="s">
        <v>5362</v>
      </c>
      <c r="E3362" s="18" t="s">
        <v>5424</v>
      </c>
      <c r="F3362" s="18" t="s">
        <v>468</v>
      </c>
      <c r="G3362" s="18">
        <v>616</v>
      </c>
      <c r="H3362" s="18">
        <v>0</v>
      </c>
      <c r="I3362" s="18">
        <v>434.39999389648437</v>
      </c>
      <c r="J3362" s="18">
        <v>217.19999694824219</v>
      </c>
      <c r="K3362" s="18">
        <v>434.39999389648437</v>
      </c>
      <c r="L3362" s="18">
        <v>0</v>
      </c>
      <c r="M3362" s="7">
        <v>0</v>
      </c>
      <c r="N3362" s="7">
        <v>-616</v>
      </c>
      <c r="O3362" s="7">
        <v>-181.60000610351562</v>
      </c>
      <c r="P3362" s="7" t="s">
        <v>396</v>
      </c>
      <c r="Q3362" s="7" t="s">
        <v>3028</v>
      </c>
      <c r="R3362" s="7">
        <v>15.600000381469727</v>
      </c>
      <c r="S3362" s="7">
        <v>50</v>
      </c>
      <c r="T3362" s="7">
        <v>217.19999694824219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159</v>
      </c>
      <c r="C3363" s="18" t="s">
        <v>5358</v>
      </c>
      <c r="D3363" s="18" t="s">
        <v>5359</v>
      </c>
      <c r="E3363" s="18" t="s">
        <v>5425</v>
      </c>
      <c r="F3363" s="18" t="s">
        <v>468</v>
      </c>
      <c r="G3363" s="18">
        <v>756</v>
      </c>
      <c r="H3363" s="18">
        <v>756</v>
      </c>
      <c r="I3363" s="18">
        <v>457.60000610351562</v>
      </c>
      <c r="J3363" s="18">
        <v>228.80000305175781</v>
      </c>
      <c r="K3363" s="18">
        <v>457.60000610351562</v>
      </c>
      <c r="L3363" s="18">
        <v>0</v>
      </c>
      <c r="M3363" s="7">
        <v>0</v>
      </c>
      <c r="N3363" s="7">
        <v>0</v>
      </c>
      <c r="O3363" s="7">
        <v>457.60000610351562</v>
      </c>
      <c r="P3363" s="7" t="s">
        <v>396</v>
      </c>
      <c r="Q3363" s="7" t="s">
        <v>565</v>
      </c>
      <c r="R3363" s="7">
        <v>17.700000762939453</v>
      </c>
      <c r="S3363" s="7">
        <v>49</v>
      </c>
      <c r="T3363" s="7">
        <v>228.80000305175781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168</v>
      </c>
      <c r="C3364" s="18" t="s">
        <v>5365</v>
      </c>
      <c r="D3364" s="18" t="s">
        <v>5366</v>
      </c>
      <c r="E3364" s="18" t="s">
        <v>5426</v>
      </c>
      <c r="F3364" s="18" t="s">
        <v>468</v>
      </c>
      <c r="G3364" s="18">
        <v>306</v>
      </c>
      <c r="H3364" s="18">
        <v>0</v>
      </c>
      <c r="I3364" s="18">
        <v>225.60000610351562</v>
      </c>
      <c r="J3364" s="18">
        <v>0</v>
      </c>
      <c r="K3364" s="18">
        <v>225.60000610351562</v>
      </c>
      <c r="L3364" s="18">
        <v>0</v>
      </c>
      <c r="M3364" s="7">
        <v>0</v>
      </c>
      <c r="N3364" s="7">
        <v>-306</v>
      </c>
      <c r="O3364" s="7">
        <v>-80.400001525878906</v>
      </c>
      <c r="P3364" s="7" t="s">
        <v>403</v>
      </c>
      <c r="Q3364" s="7" t="s">
        <v>1104</v>
      </c>
      <c r="R3364" s="7">
        <v>17.299999237060547</v>
      </c>
      <c r="S3364" s="7">
        <v>39</v>
      </c>
      <c r="T3364" s="7">
        <v>225.60000610351562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168</v>
      </c>
      <c r="C3365" s="18" t="s">
        <v>5365</v>
      </c>
      <c r="D3365" s="18" t="s">
        <v>5366</v>
      </c>
      <c r="E3365" s="18" t="s">
        <v>5427</v>
      </c>
      <c r="F3365" s="18" t="s">
        <v>468</v>
      </c>
      <c r="G3365" s="18">
        <v>86</v>
      </c>
      <c r="H3365" s="18">
        <v>0</v>
      </c>
      <c r="I3365" s="18">
        <v>60</v>
      </c>
      <c r="J3365" s="18">
        <v>0</v>
      </c>
      <c r="K3365" s="18">
        <v>60</v>
      </c>
      <c r="L3365" s="18">
        <v>0</v>
      </c>
      <c r="M3365" s="7">
        <v>0</v>
      </c>
      <c r="N3365" s="7">
        <v>-86</v>
      </c>
      <c r="O3365" s="7">
        <v>-26</v>
      </c>
      <c r="P3365" s="7" t="s">
        <v>391</v>
      </c>
      <c r="Q3365" s="7" t="s">
        <v>5235</v>
      </c>
      <c r="R3365" s="7">
        <v>2.2000000476837158</v>
      </c>
      <c r="S3365" s="7">
        <v>9</v>
      </c>
      <c r="T3365" s="7">
        <v>60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325</v>
      </c>
      <c r="C3366" s="18" t="s">
        <v>5361</v>
      </c>
      <c r="D3366" s="18" t="s">
        <v>5362</v>
      </c>
      <c r="E3366" s="18" t="s">
        <v>5428</v>
      </c>
      <c r="F3366" s="18" t="s">
        <v>468</v>
      </c>
      <c r="G3366" s="18">
        <v>610</v>
      </c>
      <c r="H3366" s="18">
        <v>0</v>
      </c>
      <c r="I3366" s="18">
        <v>390.35000610351562</v>
      </c>
      <c r="J3366" s="18">
        <v>154.94999694824219</v>
      </c>
      <c r="K3366" s="18">
        <v>390.35000610351562</v>
      </c>
      <c r="L3366" s="18">
        <v>0</v>
      </c>
      <c r="M3366" s="7">
        <v>0</v>
      </c>
      <c r="N3366" s="7">
        <v>-610</v>
      </c>
      <c r="O3366" s="7">
        <v>-219.64999389648437</v>
      </c>
      <c r="P3366" s="7" t="s">
        <v>396</v>
      </c>
      <c r="Q3366" s="7" t="s">
        <v>2005</v>
      </c>
      <c r="R3366" s="7">
        <v>17.200000762939453</v>
      </c>
      <c r="S3366" s="7">
        <v>49</v>
      </c>
      <c r="T3366" s="7">
        <v>235.39999389648437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168</v>
      </c>
      <c r="C3367" s="18" t="s">
        <v>5365</v>
      </c>
      <c r="D3367" s="18" t="s">
        <v>5366</v>
      </c>
      <c r="E3367" s="18" t="s">
        <v>5429</v>
      </c>
      <c r="F3367" s="18" t="s">
        <v>468</v>
      </c>
      <c r="G3367" s="18">
        <v>230</v>
      </c>
      <c r="H3367" s="18">
        <v>0</v>
      </c>
      <c r="I3367" s="18">
        <v>171.72000122070312</v>
      </c>
      <c r="J3367" s="18">
        <v>-19.079999923706055</v>
      </c>
      <c r="K3367" s="18">
        <v>171.72000122070312</v>
      </c>
      <c r="L3367" s="18">
        <v>-1.9999999552965164E-2</v>
      </c>
      <c r="M3367" s="7">
        <v>0</v>
      </c>
      <c r="N3367" s="7">
        <v>-230</v>
      </c>
      <c r="O3367" s="7">
        <v>-58.299999237060547</v>
      </c>
      <c r="P3367" s="7" t="s">
        <v>391</v>
      </c>
      <c r="Q3367" s="7" t="s">
        <v>2221</v>
      </c>
      <c r="R3367" s="7">
        <v>16.5</v>
      </c>
      <c r="S3367" s="7">
        <v>36</v>
      </c>
      <c r="T3367" s="7">
        <v>190.80000305175781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159</v>
      </c>
      <c r="C3368" s="18" t="s">
        <v>5358</v>
      </c>
      <c r="D3368" s="18" t="s">
        <v>5359</v>
      </c>
      <c r="E3368" s="18" t="s">
        <v>5430</v>
      </c>
      <c r="F3368" s="18" t="s">
        <v>468</v>
      </c>
      <c r="G3368" s="18">
        <v>303</v>
      </c>
      <c r="H3368" s="18">
        <v>303</v>
      </c>
      <c r="I3368" s="18">
        <v>246.33999633789062</v>
      </c>
      <c r="J3368" s="18">
        <v>44.340000152587891</v>
      </c>
      <c r="K3368" s="18">
        <v>246.33999633789062</v>
      </c>
      <c r="L3368" s="18">
        <v>-5.9999998658895493E-2</v>
      </c>
      <c r="M3368" s="7">
        <v>0</v>
      </c>
      <c r="N3368" s="7">
        <v>0</v>
      </c>
      <c r="O3368" s="7">
        <v>246.27999877929687</v>
      </c>
      <c r="P3368" s="7" t="s">
        <v>396</v>
      </c>
      <c r="Q3368" s="7" t="s">
        <v>1234</v>
      </c>
      <c r="R3368" s="7">
        <v>13.899999618530273</v>
      </c>
      <c r="S3368" s="7">
        <v>46</v>
      </c>
      <c r="T3368" s="7">
        <v>202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325</v>
      </c>
      <c r="C3369" s="18" t="s">
        <v>5361</v>
      </c>
      <c r="D3369" s="18" t="s">
        <v>5362</v>
      </c>
      <c r="E3369" s="18" t="s">
        <v>5431</v>
      </c>
      <c r="F3369" s="18" t="s">
        <v>468</v>
      </c>
      <c r="G3369" s="18">
        <v>306</v>
      </c>
      <c r="H3369" s="18">
        <v>0</v>
      </c>
      <c r="I3369" s="18">
        <v>210.21000671386719</v>
      </c>
      <c r="J3369" s="18">
        <v>74.209999084472656</v>
      </c>
      <c r="K3369" s="18">
        <v>210.21000671386719</v>
      </c>
      <c r="L3369" s="18">
        <v>0</v>
      </c>
      <c r="M3369" s="7">
        <v>0</v>
      </c>
      <c r="N3369" s="7">
        <v>-306</v>
      </c>
      <c r="O3369" s="7">
        <v>-95.790000915527344</v>
      </c>
      <c r="P3369" s="7" t="s">
        <v>396</v>
      </c>
      <c r="Q3369" s="7" t="s">
        <v>1114</v>
      </c>
      <c r="R3369" s="7">
        <v>8.8000001907348633</v>
      </c>
      <c r="S3369" s="7">
        <v>27</v>
      </c>
      <c r="T3369" s="7">
        <v>136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168</v>
      </c>
      <c r="C3370" s="18" t="s">
        <v>5365</v>
      </c>
      <c r="D3370" s="18" t="s">
        <v>5366</v>
      </c>
      <c r="E3370" s="18" t="s">
        <v>5432</v>
      </c>
      <c r="F3370" s="18" t="s">
        <v>468</v>
      </c>
      <c r="G3370" s="18">
        <v>128</v>
      </c>
      <c r="H3370" s="18">
        <v>128</v>
      </c>
      <c r="I3370" s="18">
        <v>95.650001525878906</v>
      </c>
      <c r="J3370" s="18">
        <v>15.409999847412109</v>
      </c>
      <c r="K3370" s="18">
        <v>95.650001525878906</v>
      </c>
      <c r="L3370" s="18">
        <v>-9.9999997764825821E-3</v>
      </c>
      <c r="M3370" s="7">
        <v>0</v>
      </c>
      <c r="N3370" s="7">
        <v>0</v>
      </c>
      <c r="O3370" s="7">
        <v>95.639999389648437</v>
      </c>
      <c r="P3370" s="7" t="s">
        <v>391</v>
      </c>
      <c r="Q3370" s="7" t="s">
        <v>989</v>
      </c>
      <c r="R3370" s="7">
        <v>4.0999999046325684</v>
      </c>
      <c r="S3370" s="7">
        <v>13</v>
      </c>
      <c r="T3370" s="7">
        <v>80.239997863769531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325</v>
      </c>
      <c r="C3371" s="18" t="s">
        <v>5361</v>
      </c>
      <c r="D3371" s="18" t="s">
        <v>5362</v>
      </c>
      <c r="E3371" s="18" t="s">
        <v>5433</v>
      </c>
      <c r="F3371" s="18" t="s">
        <v>468</v>
      </c>
      <c r="G3371" s="18">
        <v>470</v>
      </c>
      <c r="H3371" s="18">
        <v>0</v>
      </c>
      <c r="I3371" s="18">
        <v>325.54000854492188</v>
      </c>
      <c r="J3371" s="18">
        <v>110.73999786376953</v>
      </c>
      <c r="K3371" s="18">
        <v>325.54000854492188</v>
      </c>
      <c r="L3371" s="18">
        <v>0</v>
      </c>
      <c r="M3371" s="7">
        <v>0</v>
      </c>
      <c r="N3371" s="7">
        <v>-470</v>
      </c>
      <c r="O3371" s="7">
        <v>-144.46000671386719</v>
      </c>
      <c r="P3371" s="7" t="s">
        <v>396</v>
      </c>
      <c r="Q3371" s="7" t="s">
        <v>3805</v>
      </c>
      <c r="R3371" s="7">
        <v>15.399999618530273</v>
      </c>
      <c r="S3371" s="7">
        <v>50</v>
      </c>
      <c r="T3371" s="7">
        <v>214.80000305175781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159</v>
      </c>
      <c r="C3372" s="18" t="s">
        <v>5358</v>
      </c>
      <c r="D3372" s="18" t="s">
        <v>5359</v>
      </c>
      <c r="E3372" s="18" t="s">
        <v>5434</v>
      </c>
      <c r="F3372" s="18" t="s">
        <v>468</v>
      </c>
      <c r="G3372" s="18">
        <v>593</v>
      </c>
      <c r="H3372" s="18">
        <v>0</v>
      </c>
      <c r="I3372" s="18">
        <v>440.54000854492187</v>
      </c>
      <c r="J3372" s="18">
        <v>70.339996337890625</v>
      </c>
      <c r="K3372" s="18">
        <v>440.54000854492187</v>
      </c>
      <c r="L3372" s="18">
        <v>0</v>
      </c>
      <c r="M3372" s="7">
        <v>0</v>
      </c>
      <c r="N3372" s="7">
        <v>-593</v>
      </c>
      <c r="O3372" s="7">
        <v>-152.46000671386719</v>
      </c>
      <c r="P3372" s="7" t="s">
        <v>403</v>
      </c>
      <c r="Q3372" s="7" t="s">
        <v>1426</v>
      </c>
      <c r="R3372" s="7">
        <v>27.100000381469727</v>
      </c>
      <c r="S3372" s="7">
        <v>65</v>
      </c>
      <c r="T3372" s="7">
        <v>370.20001220703125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159</v>
      </c>
      <c r="C3373" s="18" t="s">
        <v>5358</v>
      </c>
      <c r="D3373" s="18" t="s">
        <v>5359</v>
      </c>
      <c r="E3373" s="18" t="s">
        <v>5435</v>
      </c>
      <c r="F3373" s="18" t="s">
        <v>468</v>
      </c>
      <c r="G3373" s="18">
        <v>298</v>
      </c>
      <c r="H3373" s="18">
        <v>298</v>
      </c>
      <c r="I3373" s="18">
        <v>147.8699951171875</v>
      </c>
      <c r="J3373" s="18">
        <v>-15.729999542236328</v>
      </c>
      <c r="K3373" s="18">
        <v>147.8699951171875</v>
      </c>
      <c r="L3373" s="18">
        <v>0</v>
      </c>
      <c r="M3373" s="7">
        <v>0</v>
      </c>
      <c r="N3373" s="7">
        <v>0</v>
      </c>
      <c r="O3373" s="7">
        <v>147.8699951171875</v>
      </c>
      <c r="P3373" s="7" t="s">
        <v>396</v>
      </c>
      <c r="Q3373" s="7" t="s">
        <v>1433</v>
      </c>
      <c r="R3373" s="7">
        <v>12.699999809265137</v>
      </c>
      <c r="S3373" s="7">
        <v>27</v>
      </c>
      <c r="T3373" s="7">
        <v>163.60000610351562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159</v>
      </c>
      <c r="C3374" s="18" t="s">
        <v>5358</v>
      </c>
      <c r="D3374" s="18" t="s">
        <v>5359</v>
      </c>
      <c r="E3374" s="18" t="s">
        <v>5436</v>
      </c>
      <c r="F3374" s="18" t="s">
        <v>468</v>
      </c>
      <c r="G3374" s="18">
        <v>181</v>
      </c>
      <c r="H3374" s="18">
        <v>181</v>
      </c>
      <c r="I3374" s="18">
        <v>133.19999694824219</v>
      </c>
      <c r="J3374" s="18">
        <v>-14.800000190734863</v>
      </c>
      <c r="K3374" s="18">
        <v>133.19999694824219</v>
      </c>
      <c r="L3374" s="18">
        <v>-0.12999999523162842</v>
      </c>
      <c r="M3374" s="7">
        <v>0</v>
      </c>
      <c r="N3374" s="7">
        <v>0</v>
      </c>
      <c r="O3374" s="7">
        <v>133.07000732421875</v>
      </c>
      <c r="P3374" s="7" t="s">
        <v>396</v>
      </c>
      <c r="Q3374" s="7" t="s">
        <v>1440</v>
      </c>
      <c r="R3374" s="7">
        <v>9.1000003814697266</v>
      </c>
      <c r="S3374" s="7">
        <v>25</v>
      </c>
      <c r="T3374" s="7">
        <v>148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159</v>
      </c>
      <c r="C3375" s="18" t="s">
        <v>5358</v>
      </c>
      <c r="D3375" s="18" t="s">
        <v>5359</v>
      </c>
      <c r="E3375" s="18" t="s">
        <v>5437</v>
      </c>
      <c r="F3375" s="18" t="s">
        <v>468</v>
      </c>
      <c r="G3375" s="18">
        <v>207</v>
      </c>
      <c r="H3375" s="18">
        <v>0</v>
      </c>
      <c r="I3375" s="18">
        <v>141.00999450683594</v>
      </c>
      <c r="J3375" s="18">
        <v>29.690000534057617</v>
      </c>
      <c r="K3375" s="18">
        <v>141.00999450683594</v>
      </c>
      <c r="L3375" s="18">
        <v>0</v>
      </c>
      <c r="M3375" s="7">
        <v>0</v>
      </c>
      <c r="N3375" s="7">
        <v>-207</v>
      </c>
      <c r="O3375" s="7">
        <v>-65.989997863769531</v>
      </c>
      <c r="P3375" s="7" t="s">
        <v>391</v>
      </c>
      <c r="Q3375" s="7" t="s">
        <v>5438</v>
      </c>
      <c r="R3375" s="7">
        <v>9.8000001907348633</v>
      </c>
      <c r="S3375" s="7">
        <v>19</v>
      </c>
      <c r="T3375" s="7">
        <v>111.31999969482422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159</v>
      </c>
      <c r="C3376" s="18" t="s">
        <v>5358</v>
      </c>
      <c r="D3376" s="18" t="s">
        <v>5359</v>
      </c>
      <c r="E3376" s="18" t="s">
        <v>5439</v>
      </c>
      <c r="F3376" s="18" t="s">
        <v>468</v>
      </c>
      <c r="G3376" s="18">
        <v>388</v>
      </c>
      <c r="H3376" s="18">
        <v>388</v>
      </c>
      <c r="I3376" s="18">
        <v>266.6400146484375</v>
      </c>
      <c r="J3376" s="18">
        <v>96.44000244140625</v>
      </c>
      <c r="K3376" s="18">
        <v>266.6400146484375</v>
      </c>
      <c r="L3376" s="18">
        <v>0</v>
      </c>
      <c r="M3376" s="7">
        <v>0</v>
      </c>
      <c r="N3376" s="7">
        <v>0</v>
      </c>
      <c r="O3376" s="7">
        <v>266.6400146484375</v>
      </c>
      <c r="P3376" s="7" t="s">
        <v>403</v>
      </c>
      <c r="Q3376" s="7" t="s">
        <v>1945</v>
      </c>
      <c r="R3376" s="7">
        <v>15</v>
      </c>
      <c r="S3376" s="7">
        <v>23</v>
      </c>
      <c r="T3376" s="7">
        <v>170.19999694824219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159</v>
      </c>
      <c r="C3377" s="18" t="s">
        <v>5358</v>
      </c>
      <c r="D3377" s="18" t="s">
        <v>5359</v>
      </c>
      <c r="E3377" s="18" t="s">
        <v>5440</v>
      </c>
      <c r="F3377" s="18" t="s">
        <v>468</v>
      </c>
      <c r="G3377" s="18">
        <v>605</v>
      </c>
      <c r="H3377" s="18">
        <v>0</v>
      </c>
      <c r="I3377" s="18">
        <v>402.39999389648437</v>
      </c>
      <c r="J3377" s="18">
        <v>201.19999694824219</v>
      </c>
      <c r="K3377" s="18">
        <v>402.39999389648437</v>
      </c>
      <c r="L3377" s="18">
        <v>0</v>
      </c>
      <c r="M3377" s="7">
        <v>27</v>
      </c>
      <c r="N3377" s="7">
        <v>-605</v>
      </c>
      <c r="O3377" s="7">
        <v>-175.60000610351562</v>
      </c>
      <c r="P3377" s="7" t="s">
        <v>396</v>
      </c>
      <c r="Q3377" s="7" t="s">
        <v>2650</v>
      </c>
      <c r="R3377" s="7">
        <v>16.600000381469727</v>
      </c>
      <c r="S3377" s="7">
        <v>24</v>
      </c>
      <c r="T3377" s="7">
        <v>201.19999694824219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324</v>
      </c>
      <c r="C3378" s="18" t="s">
        <v>5355</v>
      </c>
      <c r="D3378" s="18" t="s">
        <v>5356</v>
      </c>
      <c r="E3378" s="18" t="s">
        <v>5441</v>
      </c>
      <c r="F3378" s="18" t="s">
        <v>468</v>
      </c>
      <c r="G3378" s="18">
        <v>142</v>
      </c>
      <c r="H3378" s="18">
        <v>0</v>
      </c>
      <c r="I3378" s="18">
        <v>107.12000274658203</v>
      </c>
      <c r="J3378" s="18">
        <v>0</v>
      </c>
      <c r="K3378" s="18">
        <v>107.12000274658203</v>
      </c>
      <c r="L3378" s="18">
        <v>-1.9999999552965164E-2</v>
      </c>
      <c r="M3378" s="7">
        <v>0</v>
      </c>
      <c r="N3378" s="7">
        <v>-142</v>
      </c>
      <c r="O3378" s="7">
        <v>-34.900001525878906</v>
      </c>
      <c r="P3378" s="7" t="s">
        <v>391</v>
      </c>
      <c r="Q3378" s="7" t="s">
        <v>5442</v>
      </c>
      <c r="R3378" s="7">
        <v>7.9000000953674316</v>
      </c>
      <c r="S3378" s="7">
        <v>15</v>
      </c>
      <c r="T3378" s="7">
        <v>107.12000274658203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159</v>
      </c>
      <c r="C3379" s="18" t="s">
        <v>5358</v>
      </c>
      <c r="D3379" s="18" t="s">
        <v>5359</v>
      </c>
      <c r="E3379" s="18" t="s">
        <v>5443</v>
      </c>
      <c r="F3379" s="18" t="s">
        <v>468</v>
      </c>
      <c r="G3379" s="18">
        <v>376</v>
      </c>
      <c r="H3379" s="18">
        <v>0</v>
      </c>
      <c r="I3379" s="18">
        <v>219.19999694824219</v>
      </c>
      <c r="J3379" s="18">
        <v>0</v>
      </c>
      <c r="K3379" s="18">
        <v>219.19999694824219</v>
      </c>
      <c r="L3379" s="18">
        <v>0</v>
      </c>
      <c r="M3379" s="7">
        <v>0</v>
      </c>
      <c r="N3379" s="7">
        <v>-376</v>
      </c>
      <c r="O3379" s="7">
        <v>-156.80000305175781</v>
      </c>
      <c r="P3379" s="7" t="s">
        <v>403</v>
      </c>
      <c r="Q3379" s="7" t="s">
        <v>5444</v>
      </c>
      <c r="R3379" s="7">
        <v>18.5</v>
      </c>
      <c r="S3379" s="7">
        <v>25</v>
      </c>
      <c r="T3379" s="7">
        <v>219.19999694824219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324</v>
      </c>
      <c r="C3380" s="18" t="s">
        <v>5355</v>
      </c>
      <c r="D3380" s="18" t="s">
        <v>5356</v>
      </c>
      <c r="E3380" s="18" t="s">
        <v>5445</v>
      </c>
      <c r="F3380" s="18" t="s">
        <v>468</v>
      </c>
      <c r="G3380" s="18">
        <v>388</v>
      </c>
      <c r="H3380" s="18">
        <v>0</v>
      </c>
      <c r="I3380" s="18">
        <v>236.19999694824219</v>
      </c>
      <c r="J3380" s="18">
        <v>33.520000457763672</v>
      </c>
      <c r="K3380" s="18">
        <v>236.19999694824219</v>
      </c>
      <c r="L3380" s="18">
        <v>0</v>
      </c>
      <c r="M3380" s="7">
        <v>0</v>
      </c>
      <c r="N3380" s="7">
        <v>-388</v>
      </c>
      <c r="O3380" s="7">
        <v>-151.80000305175781</v>
      </c>
      <c r="P3380" s="7" t="s">
        <v>391</v>
      </c>
      <c r="Q3380" s="7" t="s">
        <v>1466</v>
      </c>
      <c r="R3380" s="7">
        <v>18.899999618530273</v>
      </c>
      <c r="S3380" s="7">
        <v>23</v>
      </c>
      <c r="T3380" s="7">
        <v>202.67999267578125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159</v>
      </c>
      <c r="C3381" s="18" t="s">
        <v>5358</v>
      </c>
      <c r="D3381" s="18" t="s">
        <v>5359</v>
      </c>
      <c r="E3381" s="18" t="s">
        <v>5446</v>
      </c>
      <c r="F3381" s="18" t="s">
        <v>468</v>
      </c>
      <c r="G3381" s="18">
        <v>497</v>
      </c>
      <c r="H3381" s="18">
        <v>0</v>
      </c>
      <c r="I3381" s="18">
        <v>299.60000610351562</v>
      </c>
      <c r="J3381" s="18">
        <v>149.80000305175781</v>
      </c>
      <c r="K3381" s="18">
        <v>299.60000610351562</v>
      </c>
      <c r="L3381" s="18">
        <v>0</v>
      </c>
      <c r="M3381" s="7">
        <v>0</v>
      </c>
      <c r="N3381" s="7">
        <v>-497</v>
      </c>
      <c r="O3381" s="7">
        <v>-197.39999389648437</v>
      </c>
      <c r="P3381" s="7" t="s">
        <v>396</v>
      </c>
      <c r="Q3381" s="7" t="s">
        <v>5106</v>
      </c>
      <c r="R3381" s="7">
        <v>11.600000381469727</v>
      </c>
      <c r="S3381" s="7">
        <v>17</v>
      </c>
      <c r="T3381" s="7">
        <v>149.80000305175781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324</v>
      </c>
      <c r="C3382" s="18" t="s">
        <v>5355</v>
      </c>
      <c r="D3382" s="18" t="s">
        <v>5356</v>
      </c>
      <c r="E3382" s="18" t="s">
        <v>5447</v>
      </c>
      <c r="F3382" s="18" t="s">
        <v>468</v>
      </c>
      <c r="G3382" s="18">
        <v>160</v>
      </c>
      <c r="H3382" s="18">
        <v>0</v>
      </c>
      <c r="I3382" s="18">
        <v>102.59999847412109</v>
      </c>
      <c r="J3382" s="18">
        <v>0</v>
      </c>
      <c r="K3382" s="18">
        <v>102.59999847412109</v>
      </c>
      <c r="L3382" s="18">
        <v>0</v>
      </c>
      <c r="M3382" s="7">
        <v>0</v>
      </c>
      <c r="N3382" s="7">
        <v>-160</v>
      </c>
      <c r="O3382" s="7">
        <v>-57.400001525878906</v>
      </c>
      <c r="P3382" s="7" t="s">
        <v>396</v>
      </c>
      <c r="Q3382" s="7" t="s">
        <v>3248</v>
      </c>
      <c r="R3382" s="7">
        <v>6.8000001907348633</v>
      </c>
      <c r="S3382" s="7">
        <v>12</v>
      </c>
      <c r="T3382" s="7">
        <v>102.59999847412109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326</v>
      </c>
      <c r="C3383" s="18" t="s">
        <v>5448</v>
      </c>
      <c r="D3383" s="18" t="s">
        <v>5449</v>
      </c>
      <c r="E3383" s="18" t="s">
        <v>5450</v>
      </c>
      <c r="F3383" s="18" t="s">
        <v>390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403</v>
      </c>
      <c r="Q3383" s="7" t="s">
        <v>3503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75</v>
      </c>
      <c r="B3384" s="18" t="s">
        <v>326</v>
      </c>
      <c r="C3384" s="18" t="s">
        <v>5448</v>
      </c>
      <c r="D3384" s="18" t="s">
        <v>5449</v>
      </c>
      <c r="E3384" s="18" t="s">
        <v>5451</v>
      </c>
      <c r="F3384" s="18" t="s">
        <v>390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403</v>
      </c>
      <c r="Q3384" s="7" t="s">
        <v>481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75</v>
      </c>
      <c r="B3385" s="18" t="s">
        <v>330</v>
      </c>
      <c r="C3385" s="18" t="s">
        <v>5452</v>
      </c>
      <c r="D3385" s="18" t="s">
        <v>5453</v>
      </c>
      <c r="E3385" s="18" t="s">
        <v>5454</v>
      </c>
      <c r="F3385" s="18" t="s">
        <v>390</v>
      </c>
      <c r="G3385" s="18">
        <v>0</v>
      </c>
      <c r="H3385" s="18">
        <v>0</v>
      </c>
      <c r="I3385" s="18">
        <v>22.299999237060547</v>
      </c>
      <c r="J3385" s="18">
        <v>0</v>
      </c>
      <c r="K3385" s="18">
        <v>22.299999237060547</v>
      </c>
      <c r="L3385" s="18">
        <v>0</v>
      </c>
      <c r="M3385" s="7">
        <v>0</v>
      </c>
      <c r="N3385" s="7">
        <v>0</v>
      </c>
      <c r="O3385" s="7">
        <v>22.299999237060547</v>
      </c>
      <c r="P3385" s="7" t="s">
        <v>396</v>
      </c>
      <c r="Q3385" s="7" t="s">
        <v>910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  <c r="X3385" t="s">
        <v>850</v>
      </c>
    </row>
    <row r="3386" spans="1:24" ht="15" customHeight="1">
      <c r="A3386" s="18" t="s">
        <v>75</v>
      </c>
      <c r="B3386" s="18" t="s">
        <v>330</v>
      </c>
      <c r="C3386" s="18" t="s">
        <v>5452</v>
      </c>
      <c r="D3386" s="18" t="s">
        <v>5453</v>
      </c>
      <c r="E3386" s="18" t="s">
        <v>5455</v>
      </c>
      <c r="F3386" s="18" t="s">
        <v>390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396</v>
      </c>
      <c r="Q3386" s="7" t="s">
        <v>2928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75</v>
      </c>
      <c r="B3387" s="18" t="s">
        <v>326</v>
      </c>
      <c r="C3387" s="18" t="s">
        <v>5448</v>
      </c>
      <c r="D3387" s="18" t="s">
        <v>5449</v>
      </c>
      <c r="E3387" s="18" t="s">
        <v>5456</v>
      </c>
      <c r="F3387" s="18" t="s">
        <v>390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403</v>
      </c>
      <c r="Q3387" s="7" t="s">
        <v>691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75</v>
      </c>
      <c r="B3388" s="18" t="s">
        <v>330</v>
      </c>
      <c r="C3388" s="18" t="s">
        <v>5452</v>
      </c>
      <c r="D3388" s="18" t="s">
        <v>5453</v>
      </c>
      <c r="E3388" s="18" t="s">
        <v>5457</v>
      </c>
      <c r="F3388" s="18" t="s">
        <v>390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396</v>
      </c>
      <c r="Q3388" s="7" t="s">
        <v>5458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75</v>
      </c>
      <c r="B3389" s="18" t="s">
        <v>326</v>
      </c>
      <c r="C3389" s="18" t="s">
        <v>5448</v>
      </c>
      <c r="D3389" s="18" t="s">
        <v>5449</v>
      </c>
      <c r="E3389" s="18" t="s">
        <v>5459</v>
      </c>
      <c r="F3389" s="18" t="s">
        <v>390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403</v>
      </c>
      <c r="Q3389" s="7" t="s">
        <v>3836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>
      <c r="A3390" s="18" t="s">
        <v>75</v>
      </c>
      <c r="B3390" s="18" t="s">
        <v>326</v>
      </c>
      <c r="C3390" s="18" t="s">
        <v>5448</v>
      </c>
      <c r="D3390" s="18" t="s">
        <v>5449</v>
      </c>
      <c r="E3390" s="18" t="s">
        <v>5460</v>
      </c>
      <c r="F3390" s="18" t="s">
        <v>390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403</v>
      </c>
      <c r="Q3390" s="7" t="s">
        <v>4107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>
      <c r="A3391" s="18" t="s">
        <v>75</v>
      </c>
      <c r="B3391" s="18" t="s">
        <v>329</v>
      </c>
      <c r="C3391" s="18" t="s">
        <v>5461</v>
      </c>
      <c r="D3391" s="18" t="s">
        <v>5462</v>
      </c>
      <c r="E3391" s="18" t="s">
        <v>5463</v>
      </c>
      <c r="F3391" s="18" t="s">
        <v>390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396</v>
      </c>
      <c r="Q3391" s="7" t="s">
        <v>5464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>
      <c r="A3392" s="18" t="s">
        <v>75</v>
      </c>
      <c r="B3392" s="18" t="s">
        <v>330</v>
      </c>
      <c r="C3392" s="18" t="s">
        <v>5452</v>
      </c>
      <c r="D3392" s="18" t="s">
        <v>5453</v>
      </c>
      <c r="E3392" s="18" t="s">
        <v>5465</v>
      </c>
      <c r="F3392" s="18" t="s">
        <v>390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396</v>
      </c>
      <c r="Q3392" s="7" t="s">
        <v>1283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75</v>
      </c>
      <c r="B3393" s="18" t="s">
        <v>329</v>
      </c>
      <c r="C3393" s="18" t="s">
        <v>5461</v>
      </c>
      <c r="D3393" s="18" t="s">
        <v>5462</v>
      </c>
      <c r="E3393" s="18" t="s">
        <v>5466</v>
      </c>
      <c r="F3393" s="18" t="s">
        <v>390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396</v>
      </c>
      <c r="Q3393" s="7" t="s">
        <v>523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  <c r="X3393" t="s">
        <v>464</v>
      </c>
    </row>
    <row r="3394" spans="1:24" ht="15" customHeight="1">
      <c r="A3394" s="18" t="s">
        <v>75</v>
      </c>
      <c r="B3394" s="18" t="s">
        <v>329</v>
      </c>
      <c r="C3394" s="18" t="s">
        <v>5461</v>
      </c>
      <c r="D3394" s="18" t="s">
        <v>5462</v>
      </c>
      <c r="E3394" s="18" t="s">
        <v>5467</v>
      </c>
      <c r="F3394" s="18" t="s">
        <v>390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396</v>
      </c>
      <c r="Q3394" s="7" t="s">
        <v>5468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75</v>
      </c>
      <c r="B3395" s="18" t="s">
        <v>329</v>
      </c>
      <c r="C3395" s="18" t="s">
        <v>5461</v>
      </c>
      <c r="D3395" s="18" t="s">
        <v>5462</v>
      </c>
      <c r="E3395" s="18" t="s">
        <v>5469</v>
      </c>
      <c r="F3395" s="18" t="s">
        <v>390</v>
      </c>
      <c r="G3395" s="18">
        <v>0</v>
      </c>
      <c r="H3395" s="18">
        <v>0</v>
      </c>
      <c r="I3395" s="18">
        <v>22.299999237060547</v>
      </c>
      <c r="J3395" s="18">
        <v>0</v>
      </c>
      <c r="K3395" s="18">
        <v>22.299999237060547</v>
      </c>
      <c r="L3395" s="18">
        <v>0</v>
      </c>
      <c r="M3395" s="7">
        <v>0</v>
      </c>
      <c r="N3395" s="7">
        <v>0</v>
      </c>
      <c r="O3395" s="7">
        <v>22.299999237060547</v>
      </c>
      <c r="P3395" s="7" t="s">
        <v>396</v>
      </c>
      <c r="Q3395" s="7" t="s">
        <v>529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75</v>
      </c>
      <c r="B3396" s="18" t="s">
        <v>326</v>
      </c>
      <c r="C3396" s="18" t="s">
        <v>5448</v>
      </c>
      <c r="D3396" s="18" t="s">
        <v>5449</v>
      </c>
      <c r="E3396" s="18" t="s">
        <v>5470</v>
      </c>
      <c r="F3396" s="18" t="s">
        <v>390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403</v>
      </c>
      <c r="Q3396" s="7" t="s">
        <v>2583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>
      <c r="A3397" s="18" t="s">
        <v>75</v>
      </c>
      <c r="B3397" s="18" t="s">
        <v>330</v>
      </c>
      <c r="C3397" s="18" t="s">
        <v>5452</v>
      </c>
      <c r="D3397" s="18" t="s">
        <v>5453</v>
      </c>
      <c r="E3397" s="18" t="s">
        <v>5471</v>
      </c>
      <c r="F3397" s="18" t="s">
        <v>390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396</v>
      </c>
      <c r="Q3397" s="7" t="s">
        <v>2776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75</v>
      </c>
      <c r="B3398" s="18" t="s">
        <v>330</v>
      </c>
      <c r="C3398" s="18" t="s">
        <v>5452</v>
      </c>
      <c r="D3398" s="18" t="s">
        <v>5453</v>
      </c>
      <c r="E3398" s="18" t="s">
        <v>5472</v>
      </c>
      <c r="F3398" s="18" t="s">
        <v>390</v>
      </c>
      <c r="G3398" s="18">
        <v>0</v>
      </c>
      <c r="H3398" s="18">
        <v>0</v>
      </c>
      <c r="I3398" s="18">
        <v>22.299999237060547</v>
      </c>
      <c r="J3398" s="18">
        <v>0</v>
      </c>
      <c r="K3398" s="18">
        <v>22.299999237060547</v>
      </c>
      <c r="L3398" s="18">
        <v>0</v>
      </c>
      <c r="M3398" s="7">
        <v>0</v>
      </c>
      <c r="N3398" s="7">
        <v>0</v>
      </c>
      <c r="O3398" s="7">
        <v>22.299999237060547</v>
      </c>
      <c r="P3398" s="7" t="s">
        <v>396</v>
      </c>
      <c r="Q3398" s="7" t="s">
        <v>1551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75</v>
      </c>
      <c r="B3399" s="18" t="s">
        <v>330</v>
      </c>
      <c r="C3399" s="18" t="s">
        <v>5452</v>
      </c>
      <c r="D3399" s="18" t="s">
        <v>5453</v>
      </c>
      <c r="E3399" s="18" t="s">
        <v>5473</v>
      </c>
      <c r="F3399" s="18" t="s">
        <v>390</v>
      </c>
      <c r="G3399" s="18">
        <v>0</v>
      </c>
      <c r="H3399" s="18">
        <v>0</v>
      </c>
      <c r="I3399" s="18">
        <v>22.299999237060547</v>
      </c>
      <c r="J3399" s="18">
        <v>0</v>
      </c>
      <c r="K3399" s="18">
        <v>22.299999237060547</v>
      </c>
      <c r="L3399" s="18">
        <v>0</v>
      </c>
      <c r="M3399" s="7">
        <v>0</v>
      </c>
      <c r="N3399" s="7">
        <v>0</v>
      </c>
      <c r="O3399" s="7">
        <v>22.299999237060547</v>
      </c>
      <c r="P3399" s="7" t="s">
        <v>396</v>
      </c>
      <c r="Q3399" s="7" t="s">
        <v>2467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75</v>
      </c>
      <c r="B3400" s="18" t="s">
        <v>330</v>
      </c>
      <c r="C3400" s="18" t="s">
        <v>5452</v>
      </c>
      <c r="D3400" s="18" t="s">
        <v>5453</v>
      </c>
      <c r="E3400" s="18" t="s">
        <v>5474</v>
      </c>
      <c r="F3400" s="18" t="s">
        <v>390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396</v>
      </c>
      <c r="Q3400" s="7" t="s">
        <v>1882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75</v>
      </c>
      <c r="B3401" s="18" t="s">
        <v>330</v>
      </c>
      <c r="C3401" s="18" t="s">
        <v>5452</v>
      </c>
      <c r="D3401" s="18" t="s">
        <v>5453</v>
      </c>
      <c r="E3401" s="18" t="s">
        <v>5475</v>
      </c>
      <c r="F3401" s="18" t="s">
        <v>390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396</v>
      </c>
      <c r="Q3401" s="7" t="s">
        <v>2126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75</v>
      </c>
      <c r="B3402" s="18" t="s">
        <v>330</v>
      </c>
      <c r="C3402" s="18" t="s">
        <v>5452</v>
      </c>
      <c r="D3402" s="18" t="s">
        <v>5453</v>
      </c>
      <c r="E3402" s="18" t="s">
        <v>5476</v>
      </c>
      <c r="F3402" s="18" t="s">
        <v>390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396</v>
      </c>
      <c r="Q3402" s="7" t="s">
        <v>450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>
      <c r="A3403" s="18" t="s">
        <v>75</v>
      </c>
      <c r="B3403" s="18" t="s">
        <v>327</v>
      </c>
      <c r="C3403" s="18" t="s">
        <v>5477</v>
      </c>
      <c r="D3403" s="18" t="s">
        <v>5478</v>
      </c>
      <c r="E3403" s="18" t="s">
        <v>5479</v>
      </c>
      <c r="F3403" s="18" t="s">
        <v>390</v>
      </c>
      <c r="G3403" s="18">
        <v>0</v>
      </c>
      <c r="H3403" s="18">
        <v>0</v>
      </c>
      <c r="I3403" s="18">
        <v>22.299999237060547</v>
      </c>
      <c r="J3403" s="18">
        <v>0</v>
      </c>
      <c r="K3403" s="18">
        <v>22.299999237060547</v>
      </c>
      <c r="L3403" s="18">
        <v>0</v>
      </c>
      <c r="M3403" s="7">
        <v>0</v>
      </c>
      <c r="N3403" s="7">
        <v>0</v>
      </c>
      <c r="O3403" s="7">
        <v>22.299999237060547</v>
      </c>
      <c r="P3403" s="7" t="s">
        <v>396</v>
      </c>
      <c r="Q3403" s="7" t="s">
        <v>450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75</v>
      </c>
      <c r="B3404" s="18" t="s">
        <v>331</v>
      </c>
      <c r="C3404" s="18" t="s">
        <v>5480</v>
      </c>
      <c r="D3404" s="18" t="s">
        <v>5481</v>
      </c>
      <c r="E3404" s="18" t="s">
        <v>5482</v>
      </c>
      <c r="F3404" s="18" t="s">
        <v>390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396</v>
      </c>
      <c r="Q3404" s="7" t="s">
        <v>1399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75</v>
      </c>
      <c r="B3405" s="18" t="s">
        <v>330</v>
      </c>
      <c r="C3405" s="18" t="s">
        <v>5452</v>
      </c>
      <c r="D3405" s="18" t="s">
        <v>5453</v>
      </c>
      <c r="E3405" s="18" t="s">
        <v>5483</v>
      </c>
      <c r="F3405" s="18" t="s">
        <v>390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396</v>
      </c>
      <c r="Q3405" s="7" t="s">
        <v>1102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>
      <c r="A3406" s="18" t="s">
        <v>75</v>
      </c>
      <c r="B3406" s="18" t="s">
        <v>330</v>
      </c>
      <c r="C3406" s="18" t="s">
        <v>5452</v>
      </c>
      <c r="D3406" s="18" t="s">
        <v>5453</v>
      </c>
      <c r="E3406" s="18" t="s">
        <v>5484</v>
      </c>
      <c r="F3406" s="18" t="s">
        <v>390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396</v>
      </c>
      <c r="Q3406" s="7" t="s">
        <v>1102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>
      <c r="A3407" s="18" t="s">
        <v>75</v>
      </c>
      <c r="B3407" s="18" t="s">
        <v>330</v>
      </c>
      <c r="C3407" s="18" t="s">
        <v>5452</v>
      </c>
      <c r="D3407" s="18" t="s">
        <v>5453</v>
      </c>
      <c r="E3407" s="18" t="s">
        <v>5485</v>
      </c>
      <c r="F3407" s="18" t="s">
        <v>390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396</v>
      </c>
      <c r="Q3407" s="7" t="s">
        <v>2778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>
      <c r="A3408" s="18" t="s">
        <v>75</v>
      </c>
      <c r="B3408" s="18" t="s">
        <v>326</v>
      </c>
      <c r="C3408" s="18" t="s">
        <v>5448</v>
      </c>
      <c r="D3408" s="18" t="s">
        <v>5449</v>
      </c>
      <c r="E3408" s="18" t="s">
        <v>5486</v>
      </c>
      <c r="F3408" s="18" t="s">
        <v>390</v>
      </c>
      <c r="G3408" s="18">
        <v>0</v>
      </c>
      <c r="H3408" s="18">
        <v>0</v>
      </c>
      <c r="I3408" s="18">
        <v>22.299999237060547</v>
      </c>
      <c r="J3408" s="18">
        <v>0</v>
      </c>
      <c r="K3408" s="18">
        <v>22.299999237060547</v>
      </c>
      <c r="L3408" s="18">
        <v>0</v>
      </c>
      <c r="M3408" s="7">
        <v>0</v>
      </c>
      <c r="N3408" s="7">
        <v>0</v>
      </c>
      <c r="O3408" s="7">
        <v>22.299999237060547</v>
      </c>
      <c r="P3408" s="7" t="s">
        <v>403</v>
      </c>
      <c r="Q3408" s="7" t="s">
        <v>764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>
      <c r="A3409" s="18" t="s">
        <v>75</v>
      </c>
      <c r="B3409" s="18" t="s">
        <v>327</v>
      </c>
      <c r="C3409" s="18" t="s">
        <v>5477</v>
      </c>
      <c r="D3409" s="18" t="s">
        <v>5478</v>
      </c>
      <c r="E3409" s="18" t="s">
        <v>5487</v>
      </c>
      <c r="F3409" s="18" t="s">
        <v>390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391</v>
      </c>
      <c r="Q3409" s="7" t="s">
        <v>977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>
      <c r="A3410" s="18" t="s">
        <v>75</v>
      </c>
      <c r="B3410" s="18" t="s">
        <v>327</v>
      </c>
      <c r="C3410" s="18" t="s">
        <v>5477</v>
      </c>
      <c r="D3410" s="18" t="s">
        <v>5478</v>
      </c>
      <c r="E3410" s="18" t="s">
        <v>5488</v>
      </c>
      <c r="F3410" s="18" t="s">
        <v>390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410</v>
      </c>
      <c r="Q3410" s="7" t="s">
        <v>1232</v>
      </c>
      <c r="R3410" s="7">
        <v>0</v>
      </c>
      <c r="S3410" s="7">
        <v>0</v>
      </c>
      <c r="T3410" s="7">
        <v>0</v>
      </c>
      <c r="U3410" s="7" t="s">
        <v>5489</v>
      </c>
      <c r="V3410" s="7">
        <v>0</v>
      </c>
      <c r="W3410" s="18">
        <v>0</v>
      </c>
    </row>
    <row r="3411" spans="1:24" ht="15" customHeight="1">
      <c r="A3411" s="18" t="s">
        <v>75</v>
      </c>
      <c r="B3411" s="18" t="s">
        <v>326</v>
      </c>
      <c r="C3411" s="18" t="s">
        <v>5448</v>
      </c>
      <c r="D3411" s="18" t="s">
        <v>5449</v>
      </c>
      <c r="E3411" s="18" t="s">
        <v>5490</v>
      </c>
      <c r="F3411" s="18" t="s">
        <v>390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403</v>
      </c>
      <c r="Q3411" s="7" t="s">
        <v>1416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>
      <c r="A3412" s="18" t="s">
        <v>75</v>
      </c>
      <c r="B3412" s="18" t="s">
        <v>331</v>
      </c>
      <c r="C3412" s="18" t="s">
        <v>5480</v>
      </c>
      <c r="D3412" s="18" t="s">
        <v>5481</v>
      </c>
      <c r="E3412" s="18" t="s">
        <v>5491</v>
      </c>
      <c r="F3412" s="18" t="s">
        <v>390</v>
      </c>
      <c r="G3412" s="18">
        <v>0</v>
      </c>
      <c r="H3412" s="18">
        <v>0</v>
      </c>
      <c r="I3412" s="18">
        <v>22.299999237060547</v>
      </c>
      <c r="J3412" s="18">
        <v>0</v>
      </c>
      <c r="K3412" s="18">
        <v>22.299999237060547</v>
      </c>
      <c r="L3412" s="18">
        <v>0</v>
      </c>
      <c r="M3412" s="7">
        <v>0</v>
      </c>
      <c r="N3412" s="7">
        <v>0</v>
      </c>
      <c r="O3412" s="7">
        <v>22.299999237060547</v>
      </c>
      <c r="P3412" s="7" t="s">
        <v>396</v>
      </c>
      <c r="Q3412" s="7" t="s">
        <v>5492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>
      <c r="A3413" s="18" t="s">
        <v>75</v>
      </c>
      <c r="B3413" s="18" t="s">
        <v>331</v>
      </c>
      <c r="C3413" s="18" t="s">
        <v>5480</v>
      </c>
      <c r="D3413" s="18" t="s">
        <v>5481</v>
      </c>
      <c r="E3413" s="18" t="s">
        <v>5493</v>
      </c>
      <c r="F3413" s="18" t="s">
        <v>390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396</v>
      </c>
      <c r="Q3413" s="7" t="s">
        <v>3614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4" ht="15" customHeight="1">
      <c r="A3414" s="18" t="s">
        <v>75</v>
      </c>
      <c r="B3414" s="18" t="s">
        <v>330</v>
      </c>
      <c r="C3414" s="18" t="s">
        <v>5452</v>
      </c>
      <c r="D3414" s="18" t="s">
        <v>5453</v>
      </c>
      <c r="E3414" s="18" t="s">
        <v>5494</v>
      </c>
      <c r="F3414" s="18" t="s">
        <v>390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396</v>
      </c>
      <c r="Q3414" s="7" t="s">
        <v>1435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4" ht="15" customHeight="1">
      <c r="A3415" s="18" t="s">
        <v>75</v>
      </c>
      <c r="B3415" s="18" t="s">
        <v>327</v>
      </c>
      <c r="C3415" s="18" t="s">
        <v>5477</v>
      </c>
      <c r="D3415" s="18" t="s">
        <v>5478</v>
      </c>
      <c r="E3415" s="18" t="s">
        <v>5495</v>
      </c>
      <c r="F3415" s="18" t="s">
        <v>390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396</v>
      </c>
      <c r="Q3415" s="7" t="s">
        <v>5256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4" ht="15" customHeight="1">
      <c r="A3416" s="18" t="s">
        <v>75</v>
      </c>
      <c r="B3416" s="18" t="s">
        <v>326</v>
      </c>
      <c r="C3416" s="18" t="s">
        <v>5448</v>
      </c>
      <c r="D3416" s="18" t="s">
        <v>5449</v>
      </c>
      <c r="E3416" s="18" t="s">
        <v>5496</v>
      </c>
      <c r="F3416" s="18" t="s">
        <v>468</v>
      </c>
      <c r="G3416" s="18">
        <v>395</v>
      </c>
      <c r="H3416" s="18">
        <v>0</v>
      </c>
      <c r="I3416" s="18">
        <v>273.44000244140625</v>
      </c>
      <c r="J3416" s="18">
        <v>0</v>
      </c>
      <c r="K3416" s="18">
        <v>273.44000244140625</v>
      </c>
      <c r="L3416" s="18">
        <v>-0.17000000178813934</v>
      </c>
      <c r="M3416" s="7">
        <v>0</v>
      </c>
      <c r="N3416" s="7">
        <v>-395</v>
      </c>
      <c r="O3416" s="7">
        <v>-121.73000335693359</v>
      </c>
      <c r="P3416" s="7" t="s">
        <v>503</v>
      </c>
      <c r="Q3416" s="7" t="s">
        <v>4221</v>
      </c>
      <c r="R3416" s="7">
        <v>23.100000381469727</v>
      </c>
      <c r="S3416" s="7">
        <v>42</v>
      </c>
      <c r="T3416" s="7">
        <v>273.44000244140625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328</v>
      </c>
      <c r="C3417" s="18" t="s">
        <v>5497</v>
      </c>
      <c r="D3417" s="18" t="s">
        <v>5498</v>
      </c>
      <c r="E3417" s="18" t="s">
        <v>5499</v>
      </c>
      <c r="F3417" s="18" t="s">
        <v>468</v>
      </c>
      <c r="G3417" s="18">
        <v>206</v>
      </c>
      <c r="H3417" s="18">
        <v>0</v>
      </c>
      <c r="I3417" s="18">
        <v>141.47000122070312</v>
      </c>
      <c r="J3417" s="18">
        <v>4.4699997901916504</v>
      </c>
      <c r="K3417" s="18">
        <v>141.47000122070312</v>
      </c>
      <c r="L3417" s="18">
        <v>-2.9999999329447746E-2</v>
      </c>
      <c r="M3417" s="7">
        <v>0</v>
      </c>
      <c r="N3417" s="7">
        <v>-206</v>
      </c>
      <c r="O3417" s="7">
        <v>-64.55999755859375</v>
      </c>
      <c r="P3417" s="7" t="s">
        <v>396</v>
      </c>
      <c r="Q3417" s="7" t="s">
        <v>1472</v>
      </c>
      <c r="R3417" s="7">
        <v>9.1000003814697266</v>
      </c>
      <c r="S3417" s="7">
        <v>21</v>
      </c>
      <c r="T3417" s="7">
        <v>137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326</v>
      </c>
      <c r="C3418" s="18" t="s">
        <v>5448</v>
      </c>
      <c r="D3418" s="18" t="s">
        <v>5449</v>
      </c>
      <c r="E3418" s="18" t="s">
        <v>5500</v>
      </c>
      <c r="F3418" s="18" t="s">
        <v>468</v>
      </c>
      <c r="G3418" s="18">
        <v>119</v>
      </c>
      <c r="H3418" s="18">
        <v>0</v>
      </c>
      <c r="I3418" s="18">
        <v>85.919998168945313</v>
      </c>
      <c r="J3418" s="18">
        <v>0</v>
      </c>
      <c r="K3418" s="18">
        <v>85.919998168945313</v>
      </c>
      <c r="L3418" s="18">
        <v>0</v>
      </c>
      <c r="M3418" s="7">
        <v>0</v>
      </c>
      <c r="N3418" s="7">
        <v>-119</v>
      </c>
      <c r="O3418" s="7">
        <v>-33.080001831054688</v>
      </c>
      <c r="P3418" s="7" t="s">
        <v>391</v>
      </c>
      <c r="Q3418" s="7" t="s">
        <v>469</v>
      </c>
      <c r="R3418" s="7">
        <v>5.5</v>
      </c>
      <c r="S3418" s="7">
        <v>13</v>
      </c>
      <c r="T3418" s="7">
        <v>85.919998168945313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326</v>
      </c>
      <c r="C3419" s="18" t="s">
        <v>5448</v>
      </c>
      <c r="D3419" s="18" t="s">
        <v>5449</v>
      </c>
      <c r="E3419" s="18" t="s">
        <v>5501</v>
      </c>
      <c r="F3419" s="18" t="s">
        <v>468</v>
      </c>
      <c r="G3419" s="18">
        <v>176</v>
      </c>
      <c r="H3419" s="18">
        <v>0</v>
      </c>
      <c r="I3419" s="18">
        <v>141.60000610351562</v>
      </c>
      <c r="J3419" s="18">
        <v>0</v>
      </c>
      <c r="K3419" s="18">
        <v>141.60000610351562</v>
      </c>
      <c r="L3419" s="18">
        <v>-0.10999999940395355</v>
      </c>
      <c r="M3419" s="7">
        <v>0</v>
      </c>
      <c r="N3419" s="7">
        <v>-176</v>
      </c>
      <c r="O3419" s="7">
        <v>-34.509998321533203</v>
      </c>
      <c r="P3419" s="7" t="s">
        <v>391</v>
      </c>
      <c r="Q3419" s="7" t="s">
        <v>1623</v>
      </c>
      <c r="R3419" s="7">
        <v>10.300000190734863</v>
      </c>
      <c r="S3419" s="7">
        <v>25</v>
      </c>
      <c r="T3419" s="7">
        <v>141.60000610351562</v>
      </c>
      <c r="U3419" s="7"/>
      <c r="V3419" s="7"/>
      <c r="W3419" s="18">
        <v>1</v>
      </c>
    </row>
    <row r="3420" spans="1:24" ht="15" customHeight="1">
      <c r="A3420" s="18" t="s">
        <v>75</v>
      </c>
      <c r="B3420" s="18" t="s">
        <v>328</v>
      </c>
      <c r="C3420" s="18" t="s">
        <v>5497</v>
      </c>
      <c r="D3420" s="18" t="s">
        <v>5498</v>
      </c>
      <c r="E3420" s="18" t="s">
        <v>5502</v>
      </c>
      <c r="F3420" s="18" t="s">
        <v>468</v>
      </c>
      <c r="G3420" s="18">
        <v>180</v>
      </c>
      <c r="H3420" s="18">
        <v>0</v>
      </c>
      <c r="I3420" s="18">
        <v>116.27999877929687</v>
      </c>
      <c r="J3420" s="18">
        <v>-12.920000076293945</v>
      </c>
      <c r="K3420" s="18">
        <v>116.27999877929687</v>
      </c>
      <c r="L3420" s="18">
        <v>0</v>
      </c>
      <c r="M3420" s="7">
        <v>0</v>
      </c>
      <c r="N3420" s="7">
        <v>-180</v>
      </c>
      <c r="O3420" s="7">
        <v>-63.720001220703125</v>
      </c>
      <c r="P3420" s="7" t="s">
        <v>396</v>
      </c>
      <c r="Q3420" s="7" t="s">
        <v>2661</v>
      </c>
      <c r="R3420" s="7">
        <v>9</v>
      </c>
      <c r="S3420" s="7">
        <v>21</v>
      </c>
      <c r="T3420" s="7">
        <v>129.19999694824219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326</v>
      </c>
      <c r="C3421" s="18" t="s">
        <v>5448</v>
      </c>
      <c r="D3421" s="18" t="s">
        <v>5449</v>
      </c>
      <c r="E3421" s="18" t="s">
        <v>5503</v>
      </c>
      <c r="F3421" s="18" t="s">
        <v>468</v>
      </c>
      <c r="G3421" s="18">
        <v>219</v>
      </c>
      <c r="H3421" s="18">
        <v>0</v>
      </c>
      <c r="I3421" s="18">
        <v>123.91999816894531</v>
      </c>
      <c r="J3421" s="18">
        <v>0</v>
      </c>
      <c r="K3421" s="18">
        <v>123.91999816894531</v>
      </c>
      <c r="L3421" s="18">
        <v>0</v>
      </c>
      <c r="M3421" s="7">
        <v>0</v>
      </c>
      <c r="N3421" s="7">
        <v>-219</v>
      </c>
      <c r="O3421" s="7">
        <v>-95.080001831054687</v>
      </c>
      <c r="P3421" s="7" t="s">
        <v>503</v>
      </c>
      <c r="Q3421" s="7" t="s">
        <v>3284</v>
      </c>
      <c r="R3421" s="7">
        <v>10.800000190734863</v>
      </c>
      <c r="S3421" s="7">
        <v>28</v>
      </c>
      <c r="T3421" s="7">
        <v>123.91999816894531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329</v>
      </c>
      <c r="C3422" s="18" t="s">
        <v>5461</v>
      </c>
      <c r="D3422" s="18" t="s">
        <v>5462</v>
      </c>
      <c r="E3422" s="18" t="s">
        <v>5504</v>
      </c>
      <c r="F3422" s="18" t="s">
        <v>468</v>
      </c>
      <c r="G3422" s="18">
        <v>164</v>
      </c>
      <c r="H3422" s="18">
        <v>0</v>
      </c>
      <c r="I3422" s="18">
        <v>112</v>
      </c>
      <c r="J3422" s="18">
        <v>0</v>
      </c>
      <c r="K3422" s="18">
        <v>112</v>
      </c>
      <c r="L3422" s="18">
        <v>-5.9999998658895493E-2</v>
      </c>
      <c r="M3422" s="7">
        <v>0</v>
      </c>
      <c r="N3422" s="7">
        <v>-164</v>
      </c>
      <c r="O3422" s="7">
        <v>-52.060001373291016</v>
      </c>
      <c r="P3422" s="7" t="s">
        <v>403</v>
      </c>
      <c r="Q3422" s="7" t="s">
        <v>677</v>
      </c>
      <c r="R3422" s="7">
        <v>6</v>
      </c>
      <c r="S3422" s="7">
        <v>18</v>
      </c>
      <c r="T3422" s="7">
        <v>112</v>
      </c>
      <c r="U3422" s="7"/>
      <c r="V3422" s="7"/>
      <c r="W3422" s="18">
        <v>1</v>
      </c>
      <c r="X3422" t="s">
        <v>850</v>
      </c>
    </row>
    <row r="3423" spans="1:24" ht="15" customHeight="1">
      <c r="A3423" s="18" t="s">
        <v>75</v>
      </c>
      <c r="B3423" s="18" t="s">
        <v>326</v>
      </c>
      <c r="C3423" s="18" t="s">
        <v>5448</v>
      </c>
      <c r="D3423" s="18" t="s">
        <v>5449</v>
      </c>
      <c r="E3423" s="18" t="s">
        <v>5505</v>
      </c>
      <c r="F3423" s="18" t="s">
        <v>468</v>
      </c>
      <c r="G3423" s="18">
        <v>189</v>
      </c>
      <c r="H3423" s="18">
        <v>189</v>
      </c>
      <c r="I3423" s="18">
        <v>140.80000305175781</v>
      </c>
      <c r="J3423" s="18">
        <v>0</v>
      </c>
      <c r="K3423" s="18">
        <v>140.80000305175781</v>
      </c>
      <c r="L3423" s="18">
        <v>0</v>
      </c>
      <c r="M3423" s="7">
        <v>0</v>
      </c>
      <c r="N3423" s="7">
        <v>0</v>
      </c>
      <c r="O3423" s="7">
        <v>140.80000305175781</v>
      </c>
      <c r="P3423" s="7" t="s">
        <v>503</v>
      </c>
      <c r="Q3423" s="7" t="s">
        <v>2701</v>
      </c>
      <c r="R3423" s="7">
        <v>12</v>
      </c>
      <c r="S3423" s="7">
        <v>36</v>
      </c>
      <c r="T3423" s="7">
        <v>140.80000305175781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326</v>
      </c>
      <c r="C3424" s="18" t="s">
        <v>5448</v>
      </c>
      <c r="D3424" s="18" t="s">
        <v>5449</v>
      </c>
      <c r="E3424" s="18" t="s">
        <v>5506</v>
      </c>
      <c r="F3424" s="18" t="s">
        <v>468</v>
      </c>
      <c r="G3424" s="18">
        <v>119</v>
      </c>
      <c r="H3424" s="18">
        <v>0</v>
      </c>
      <c r="I3424" s="18">
        <v>86.800003051757813</v>
      </c>
      <c r="J3424" s="18">
        <v>4.5999999046325684</v>
      </c>
      <c r="K3424" s="18">
        <v>86.800003051757813</v>
      </c>
      <c r="L3424" s="18">
        <v>0</v>
      </c>
      <c r="M3424" s="7">
        <v>0</v>
      </c>
      <c r="N3424" s="7">
        <v>-119</v>
      </c>
      <c r="O3424" s="7">
        <v>-32.200000762939453</v>
      </c>
      <c r="P3424" s="7" t="s">
        <v>403</v>
      </c>
      <c r="Q3424" s="7" t="s">
        <v>1519</v>
      </c>
      <c r="R3424" s="7">
        <v>4</v>
      </c>
      <c r="S3424" s="7">
        <v>11</v>
      </c>
      <c r="T3424" s="7">
        <v>82.199996948242188</v>
      </c>
      <c r="U3424" s="7"/>
      <c r="V3424" s="7"/>
      <c r="W3424" s="18">
        <v>1</v>
      </c>
    </row>
    <row r="3425" spans="1:24" ht="15" customHeight="1">
      <c r="A3425" s="18" t="s">
        <v>75</v>
      </c>
      <c r="B3425" s="18" t="s">
        <v>328</v>
      </c>
      <c r="C3425" s="18" t="s">
        <v>5497</v>
      </c>
      <c r="D3425" s="18" t="s">
        <v>5498</v>
      </c>
      <c r="E3425" s="18" t="s">
        <v>5507</v>
      </c>
      <c r="F3425" s="18" t="s">
        <v>468</v>
      </c>
      <c r="G3425" s="18">
        <v>454</v>
      </c>
      <c r="H3425" s="18">
        <v>0</v>
      </c>
      <c r="I3425" s="18">
        <v>313.5</v>
      </c>
      <c r="J3425" s="18">
        <v>104.5</v>
      </c>
      <c r="K3425" s="18">
        <v>313.5</v>
      </c>
      <c r="L3425" s="18">
        <v>0</v>
      </c>
      <c r="M3425" s="7">
        <v>0</v>
      </c>
      <c r="N3425" s="7">
        <v>-454</v>
      </c>
      <c r="O3425" s="7">
        <v>-140.5</v>
      </c>
      <c r="P3425" s="7" t="s">
        <v>396</v>
      </c>
      <c r="Q3425" s="7" t="s">
        <v>493</v>
      </c>
      <c r="R3425" s="7">
        <v>15</v>
      </c>
      <c r="S3425" s="7">
        <v>49</v>
      </c>
      <c r="T3425" s="7">
        <v>209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328</v>
      </c>
      <c r="C3426" s="18" t="s">
        <v>5497</v>
      </c>
      <c r="D3426" s="18" t="s">
        <v>5498</v>
      </c>
      <c r="E3426" s="18" t="s">
        <v>5508</v>
      </c>
      <c r="F3426" s="18" t="s">
        <v>468</v>
      </c>
      <c r="G3426" s="18">
        <v>156</v>
      </c>
      <c r="H3426" s="18">
        <v>0</v>
      </c>
      <c r="I3426" s="18">
        <v>108.16999816894531</v>
      </c>
      <c r="J3426" s="18">
        <v>2.7699999809265137</v>
      </c>
      <c r="K3426" s="18">
        <v>108.16999816894531</v>
      </c>
      <c r="L3426" s="18">
        <v>-2.9999999329447746E-2</v>
      </c>
      <c r="M3426" s="7">
        <v>0</v>
      </c>
      <c r="N3426" s="7">
        <v>-156</v>
      </c>
      <c r="O3426" s="7">
        <v>-47.860000610351563</v>
      </c>
      <c r="P3426" s="7" t="s">
        <v>396</v>
      </c>
      <c r="Q3426" s="7" t="s">
        <v>2163</v>
      </c>
      <c r="R3426" s="7">
        <v>5.4000000953674316</v>
      </c>
      <c r="S3426" s="7">
        <v>19</v>
      </c>
      <c r="T3426" s="7">
        <v>105.40000152587891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326</v>
      </c>
      <c r="C3427" s="18" t="s">
        <v>5448</v>
      </c>
      <c r="D3427" s="18" t="s">
        <v>5449</v>
      </c>
      <c r="E3427" s="18" t="s">
        <v>5509</v>
      </c>
      <c r="F3427" s="18" t="s">
        <v>468</v>
      </c>
      <c r="G3427" s="18">
        <v>90</v>
      </c>
      <c r="H3427" s="18">
        <v>90</v>
      </c>
      <c r="I3427" s="18">
        <v>66.94000244140625</v>
      </c>
      <c r="J3427" s="18">
        <v>2.619999885559082</v>
      </c>
      <c r="K3427" s="18">
        <v>66.94000244140625</v>
      </c>
      <c r="L3427" s="18">
        <v>0</v>
      </c>
      <c r="M3427" s="7">
        <v>0</v>
      </c>
      <c r="N3427" s="7">
        <v>0</v>
      </c>
      <c r="O3427" s="7">
        <v>66.94000244140625</v>
      </c>
      <c r="P3427" s="7" t="s">
        <v>503</v>
      </c>
      <c r="Q3427" s="7" t="s">
        <v>2031</v>
      </c>
      <c r="R3427" s="7">
        <v>3.5</v>
      </c>
      <c r="S3427" s="7">
        <v>14</v>
      </c>
      <c r="T3427" s="7">
        <v>64.319999694824219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328</v>
      </c>
      <c r="C3428" s="18" t="s">
        <v>5497</v>
      </c>
      <c r="D3428" s="18" t="s">
        <v>5498</v>
      </c>
      <c r="E3428" s="18" t="s">
        <v>5510</v>
      </c>
      <c r="F3428" s="18" t="s">
        <v>468</v>
      </c>
      <c r="G3428" s="18">
        <v>171</v>
      </c>
      <c r="H3428" s="18">
        <v>171</v>
      </c>
      <c r="I3428" s="18">
        <v>120.69999694824219</v>
      </c>
      <c r="J3428" s="18">
        <v>10.899999618530273</v>
      </c>
      <c r="K3428" s="18">
        <v>120.69999694824219</v>
      </c>
      <c r="L3428" s="18">
        <v>-5.000000074505806E-2</v>
      </c>
      <c r="M3428" s="7">
        <v>0</v>
      </c>
      <c r="N3428" s="7">
        <v>0</v>
      </c>
      <c r="O3428" s="7">
        <v>120.65000152587891</v>
      </c>
      <c r="P3428" s="7" t="s">
        <v>396</v>
      </c>
      <c r="Q3428" s="7" t="s">
        <v>824</v>
      </c>
      <c r="R3428" s="7">
        <v>5.3000001907348633</v>
      </c>
      <c r="S3428" s="7">
        <v>23</v>
      </c>
      <c r="T3428" s="7">
        <v>109.80000305175781</v>
      </c>
      <c r="U3428" s="7"/>
      <c r="V3428" s="7"/>
      <c r="W3428" s="18">
        <v>1</v>
      </c>
    </row>
    <row r="3429" spans="1:24" ht="15" customHeight="1">
      <c r="A3429" s="18" t="s">
        <v>75</v>
      </c>
      <c r="B3429" s="18" t="s">
        <v>330</v>
      </c>
      <c r="C3429" s="18" t="s">
        <v>5452</v>
      </c>
      <c r="D3429" s="18" t="s">
        <v>5453</v>
      </c>
      <c r="E3429" s="18" t="s">
        <v>5511</v>
      </c>
      <c r="F3429" s="18" t="s">
        <v>468</v>
      </c>
      <c r="G3429" s="18">
        <v>160</v>
      </c>
      <c r="H3429" s="18">
        <v>0</v>
      </c>
      <c r="I3429" s="18">
        <v>119.69999694824219</v>
      </c>
      <c r="J3429" s="18">
        <v>-13.300000190734863</v>
      </c>
      <c r="K3429" s="18">
        <v>119.69999694824219</v>
      </c>
      <c r="L3429" s="18">
        <v>-0.12999999523162842</v>
      </c>
      <c r="M3429" s="7">
        <v>0</v>
      </c>
      <c r="N3429" s="7">
        <v>-160</v>
      </c>
      <c r="O3429" s="7">
        <v>-40.430000305175781</v>
      </c>
      <c r="P3429" s="7" t="s">
        <v>396</v>
      </c>
      <c r="Q3429" s="7" t="s">
        <v>3082</v>
      </c>
      <c r="R3429" s="7">
        <v>7.3000001907348633</v>
      </c>
      <c r="S3429" s="7">
        <v>20</v>
      </c>
      <c r="T3429" s="7">
        <v>133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328</v>
      </c>
      <c r="C3430" s="18" t="s">
        <v>5497</v>
      </c>
      <c r="D3430" s="18" t="s">
        <v>5498</v>
      </c>
      <c r="E3430" s="18" t="s">
        <v>5512</v>
      </c>
      <c r="F3430" s="18" t="s">
        <v>468</v>
      </c>
      <c r="G3430" s="18">
        <v>249</v>
      </c>
      <c r="H3430" s="18">
        <v>0</v>
      </c>
      <c r="I3430" s="18">
        <v>131.42999267578125</v>
      </c>
      <c r="J3430" s="18">
        <v>25.229999542236328</v>
      </c>
      <c r="K3430" s="18">
        <v>131.42999267578125</v>
      </c>
      <c r="L3430" s="18">
        <v>0</v>
      </c>
      <c r="M3430" s="7">
        <v>0</v>
      </c>
      <c r="N3430" s="7">
        <v>-249</v>
      </c>
      <c r="O3430" s="7">
        <v>-117.56999969482422</v>
      </c>
      <c r="P3430" s="7" t="s">
        <v>396</v>
      </c>
      <c r="Q3430" s="7" t="s">
        <v>3148</v>
      </c>
      <c r="R3430" s="7">
        <v>5.5</v>
      </c>
      <c r="S3430" s="7">
        <v>26</v>
      </c>
      <c r="T3430" s="7">
        <v>106.19999694824219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330</v>
      </c>
      <c r="C3431" s="18" t="s">
        <v>5452</v>
      </c>
      <c r="D3431" s="18" t="s">
        <v>5453</v>
      </c>
      <c r="E3431" s="18" t="s">
        <v>5513</v>
      </c>
      <c r="F3431" s="18" t="s">
        <v>468</v>
      </c>
      <c r="G3431" s="18">
        <v>226</v>
      </c>
      <c r="H3431" s="18">
        <v>0</v>
      </c>
      <c r="I3431" s="18">
        <v>144.80000305175781</v>
      </c>
      <c r="J3431" s="18">
        <v>0</v>
      </c>
      <c r="K3431" s="18">
        <v>144.80000305175781</v>
      </c>
      <c r="L3431" s="18">
        <v>0</v>
      </c>
      <c r="M3431" s="7">
        <v>0</v>
      </c>
      <c r="N3431" s="7">
        <v>-226</v>
      </c>
      <c r="O3431" s="7">
        <v>-81.199996948242188</v>
      </c>
      <c r="P3431" s="7" t="s">
        <v>396</v>
      </c>
      <c r="Q3431" s="7" t="s">
        <v>937</v>
      </c>
      <c r="R3431" s="7">
        <v>10.399999618530273</v>
      </c>
      <c r="S3431" s="7">
        <v>28</v>
      </c>
      <c r="T3431" s="7">
        <v>144.80000305175781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326</v>
      </c>
      <c r="C3432" s="18" t="s">
        <v>5448</v>
      </c>
      <c r="D3432" s="18" t="s">
        <v>5449</v>
      </c>
      <c r="E3432" s="18" t="s">
        <v>5514</v>
      </c>
      <c r="F3432" s="18" t="s">
        <v>468</v>
      </c>
      <c r="G3432" s="18">
        <v>832</v>
      </c>
      <c r="H3432" s="18">
        <v>678</v>
      </c>
      <c r="I3432" s="18">
        <v>586.25</v>
      </c>
      <c r="J3432" s="18">
        <v>-30.75</v>
      </c>
      <c r="K3432" s="18">
        <v>586.25</v>
      </c>
      <c r="L3432" s="18">
        <v>0</v>
      </c>
      <c r="M3432" s="7">
        <v>40</v>
      </c>
      <c r="N3432" s="7">
        <v>-154</v>
      </c>
      <c r="O3432" s="7">
        <v>472.25</v>
      </c>
      <c r="P3432" s="7" t="s">
        <v>403</v>
      </c>
      <c r="Q3432" s="7" t="s">
        <v>2983</v>
      </c>
      <c r="R3432" s="7">
        <v>45</v>
      </c>
      <c r="S3432" s="7">
        <v>97</v>
      </c>
      <c r="T3432" s="7">
        <v>617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328</v>
      </c>
      <c r="C3433" s="18" t="s">
        <v>5497</v>
      </c>
      <c r="D3433" s="18" t="s">
        <v>5498</v>
      </c>
      <c r="E3433" s="18" t="s">
        <v>5515</v>
      </c>
      <c r="F3433" s="18" t="s">
        <v>468</v>
      </c>
      <c r="G3433" s="18">
        <v>235</v>
      </c>
      <c r="H3433" s="18">
        <v>0</v>
      </c>
      <c r="I3433" s="18">
        <v>172</v>
      </c>
      <c r="J3433" s="18">
        <v>0</v>
      </c>
      <c r="K3433" s="18">
        <v>172</v>
      </c>
      <c r="L3433" s="18">
        <v>0</v>
      </c>
      <c r="M3433" s="7">
        <v>0</v>
      </c>
      <c r="N3433" s="7">
        <v>-235</v>
      </c>
      <c r="O3433" s="7">
        <v>-63</v>
      </c>
      <c r="P3433" s="7" t="s">
        <v>403</v>
      </c>
      <c r="Q3433" s="7" t="s">
        <v>1159</v>
      </c>
      <c r="R3433" s="7">
        <v>11.600000381469727</v>
      </c>
      <c r="S3433" s="7">
        <v>42</v>
      </c>
      <c r="T3433" s="7">
        <v>172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330</v>
      </c>
      <c r="C3434" s="18" t="s">
        <v>5452</v>
      </c>
      <c r="D3434" s="18" t="s">
        <v>5453</v>
      </c>
      <c r="E3434" s="18" t="s">
        <v>5516</v>
      </c>
      <c r="F3434" s="18" t="s">
        <v>468</v>
      </c>
      <c r="G3434" s="18">
        <v>348</v>
      </c>
      <c r="H3434" s="18">
        <v>0</v>
      </c>
      <c r="I3434" s="18">
        <v>215.89999389648437</v>
      </c>
      <c r="J3434" s="18">
        <v>36.099998474121094</v>
      </c>
      <c r="K3434" s="18">
        <v>215.89999389648437</v>
      </c>
      <c r="L3434" s="18">
        <v>0</v>
      </c>
      <c r="M3434" s="7">
        <v>54</v>
      </c>
      <c r="N3434" s="7">
        <v>-348</v>
      </c>
      <c r="O3434" s="7">
        <v>-78.099998474121094</v>
      </c>
      <c r="P3434" s="7" t="s">
        <v>403</v>
      </c>
      <c r="Q3434" s="7" t="s">
        <v>3636</v>
      </c>
      <c r="R3434" s="7">
        <v>13.100000381469727</v>
      </c>
      <c r="S3434" s="7">
        <v>35</v>
      </c>
      <c r="T3434" s="7">
        <v>179.80000305175781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330</v>
      </c>
      <c r="C3435" s="18" t="s">
        <v>5452</v>
      </c>
      <c r="D3435" s="18" t="s">
        <v>5453</v>
      </c>
      <c r="E3435" s="18" t="s">
        <v>5517</v>
      </c>
      <c r="F3435" s="18" t="s">
        <v>468</v>
      </c>
      <c r="G3435" s="18">
        <v>273</v>
      </c>
      <c r="H3435" s="18">
        <v>0</v>
      </c>
      <c r="I3435" s="18">
        <v>185.92999267578125</v>
      </c>
      <c r="J3435" s="18">
        <v>31.530000686645508</v>
      </c>
      <c r="K3435" s="18">
        <v>185.92999267578125</v>
      </c>
      <c r="L3435" s="18">
        <v>0</v>
      </c>
      <c r="M3435" s="7">
        <v>0</v>
      </c>
      <c r="N3435" s="7">
        <v>-273</v>
      </c>
      <c r="O3435" s="7">
        <v>-87.069999694824219</v>
      </c>
      <c r="P3435" s="7" t="s">
        <v>396</v>
      </c>
      <c r="Q3435" s="7" t="s">
        <v>3158</v>
      </c>
      <c r="R3435" s="7">
        <v>9.8000001907348633</v>
      </c>
      <c r="S3435" s="7">
        <v>36</v>
      </c>
      <c r="T3435" s="7">
        <v>154.39999389648437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329</v>
      </c>
      <c r="C3436" s="18" t="s">
        <v>5461</v>
      </c>
      <c r="D3436" s="18" t="s">
        <v>5462</v>
      </c>
      <c r="E3436" s="18" t="s">
        <v>5518</v>
      </c>
      <c r="F3436" s="18" t="s">
        <v>468</v>
      </c>
      <c r="G3436" s="18">
        <v>1065</v>
      </c>
      <c r="H3436" s="18">
        <v>0</v>
      </c>
      <c r="I3436" s="18">
        <v>704.91998291015625</v>
      </c>
      <c r="J3436" s="18">
        <v>0</v>
      </c>
      <c r="K3436" s="18">
        <v>704.91998291015625</v>
      </c>
      <c r="L3436" s="18">
        <v>-9.9999997764825821E-3</v>
      </c>
      <c r="M3436" s="7">
        <v>0</v>
      </c>
      <c r="N3436" s="7">
        <v>-1065</v>
      </c>
      <c r="O3436" s="7">
        <v>-360.08999633789062</v>
      </c>
      <c r="P3436" s="7" t="s">
        <v>396</v>
      </c>
      <c r="Q3436" s="7" t="s">
        <v>1171</v>
      </c>
      <c r="R3436" s="7">
        <v>40.099998474121094</v>
      </c>
      <c r="S3436" s="7">
        <v>267</v>
      </c>
      <c r="T3436" s="7">
        <v>704.91998291015625</v>
      </c>
      <c r="U3436" s="7"/>
      <c r="V3436" s="7"/>
      <c r="W3436" s="18">
        <v>1</v>
      </c>
      <c r="X3436" t="s">
        <v>464</v>
      </c>
    </row>
    <row r="3437" spans="1:24" ht="15" customHeight="1">
      <c r="A3437" s="18" t="s">
        <v>75</v>
      </c>
      <c r="B3437" s="18" t="s">
        <v>330</v>
      </c>
      <c r="C3437" s="18" t="s">
        <v>5452</v>
      </c>
      <c r="D3437" s="18" t="s">
        <v>5453</v>
      </c>
      <c r="E3437" s="18" t="s">
        <v>5519</v>
      </c>
      <c r="F3437" s="18" t="s">
        <v>468</v>
      </c>
      <c r="G3437" s="18">
        <v>185</v>
      </c>
      <c r="H3437" s="18">
        <v>0</v>
      </c>
      <c r="I3437" s="18">
        <v>137.69000244140625</v>
      </c>
      <c r="J3437" s="18">
        <v>-14.109999656677246</v>
      </c>
      <c r="K3437" s="18">
        <v>137.69000244140625</v>
      </c>
      <c r="L3437" s="18">
        <v>-0.14000000059604645</v>
      </c>
      <c r="M3437" s="7">
        <v>0</v>
      </c>
      <c r="N3437" s="7">
        <v>-185</v>
      </c>
      <c r="O3437" s="7">
        <v>-47.450000762939453</v>
      </c>
      <c r="P3437" s="7" t="s">
        <v>396</v>
      </c>
      <c r="Q3437" s="7" t="s">
        <v>2295</v>
      </c>
      <c r="R3437" s="7">
        <v>8.6000003814697266</v>
      </c>
      <c r="S3437" s="7">
        <v>28</v>
      </c>
      <c r="T3437" s="7">
        <v>151.80000305175781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326</v>
      </c>
      <c r="C3438" s="18" t="s">
        <v>5448</v>
      </c>
      <c r="D3438" s="18" t="s">
        <v>5449</v>
      </c>
      <c r="E3438" s="18" t="s">
        <v>5520</v>
      </c>
      <c r="F3438" s="18" t="s">
        <v>468</v>
      </c>
      <c r="G3438" s="18">
        <v>701</v>
      </c>
      <c r="H3438" s="18">
        <v>0</v>
      </c>
      <c r="I3438" s="18">
        <v>521.239990234375</v>
      </c>
      <c r="J3438" s="18">
        <v>105.31999969482422</v>
      </c>
      <c r="K3438" s="18">
        <v>521.239990234375</v>
      </c>
      <c r="L3438" s="18">
        <v>0</v>
      </c>
      <c r="M3438" s="7">
        <v>0</v>
      </c>
      <c r="N3438" s="7">
        <v>-701</v>
      </c>
      <c r="O3438" s="7">
        <v>-179.75999450683594</v>
      </c>
      <c r="P3438" s="7" t="s">
        <v>391</v>
      </c>
      <c r="Q3438" s="7" t="s">
        <v>5521</v>
      </c>
      <c r="R3438" s="7">
        <v>34.099998474121094</v>
      </c>
      <c r="S3438" s="7">
        <v>66</v>
      </c>
      <c r="T3438" s="7">
        <v>415.92001342773437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329</v>
      </c>
      <c r="C3439" s="18" t="s">
        <v>5461</v>
      </c>
      <c r="D3439" s="18" t="s">
        <v>5462</v>
      </c>
      <c r="E3439" s="18" t="s">
        <v>5522</v>
      </c>
      <c r="F3439" s="18" t="s">
        <v>468</v>
      </c>
      <c r="G3439" s="18">
        <v>198</v>
      </c>
      <c r="H3439" s="18">
        <v>198</v>
      </c>
      <c r="I3439" s="18">
        <v>147.3800048828125</v>
      </c>
      <c r="J3439" s="18">
        <v>40.580001831054687</v>
      </c>
      <c r="K3439" s="18">
        <v>147.3800048828125</v>
      </c>
      <c r="L3439" s="18">
        <v>0</v>
      </c>
      <c r="M3439" s="7">
        <v>0</v>
      </c>
      <c r="N3439" s="7">
        <v>0</v>
      </c>
      <c r="O3439" s="7">
        <v>147.3800048828125</v>
      </c>
      <c r="P3439" s="7" t="s">
        <v>403</v>
      </c>
      <c r="Q3439" s="7" t="s">
        <v>4530</v>
      </c>
      <c r="R3439" s="7">
        <v>5.5999999046325684</v>
      </c>
      <c r="S3439" s="7">
        <v>22</v>
      </c>
      <c r="T3439" s="7">
        <v>106.80000305175781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326</v>
      </c>
      <c r="C3440" s="18" t="s">
        <v>5448</v>
      </c>
      <c r="D3440" s="18" t="s">
        <v>5449</v>
      </c>
      <c r="E3440" s="18" t="s">
        <v>5523</v>
      </c>
      <c r="F3440" s="18" t="s">
        <v>468</v>
      </c>
      <c r="G3440" s="18">
        <v>494</v>
      </c>
      <c r="H3440" s="18">
        <v>0</v>
      </c>
      <c r="I3440" s="18">
        <v>310.92999267578125</v>
      </c>
      <c r="J3440" s="18">
        <v>-6.869999885559082</v>
      </c>
      <c r="K3440" s="18">
        <v>310.92999267578125</v>
      </c>
      <c r="L3440" s="18">
        <v>0</v>
      </c>
      <c r="M3440" s="7">
        <v>60</v>
      </c>
      <c r="N3440" s="7">
        <v>-494</v>
      </c>
      <c r="O3440" s="7">
        <v>-123.06999969482422</v>
      </c>
      <c r="P3440" s="7" t="s">
        <v>403</v>
      </c>
      <c r="Q3440" s="7" t="s">
        <v>729</v>
      </c>
      <c r="R3440" s="7">
        <v>25.299999237060547</v>
      </c>
      <c r="S3440" s="7">
        <v>44</v>
      </c>
      <c r="T3440" s="7">
        <v>317.79998779296875</v>
      </c>
      <c r="U3440" s="7"/>
      <c r="V3440" s="7"/>
      <c r="W3440" s="18">
        <v>1</v>
      </c>
    </row>
    <row r="3441" spans="1:24" ht="15" customHeight="1">
      <c r="A3441" s="18" t="s">
        <v>75</v>
      </c>
      <c r="B3441" s="18" t="s">
        <v>330</v>
      </c>
      <c r="C3441" s="18" t="s">
        <v>5452</v>
      </c>
      <c r="D3441" s="18" t="s">
        <v>5453</v>
      </c>
      <c r="E3441" s="18" t="s">
        <v>5524</v>
      </c>
      <c r="F3441" s="18" t="s">
        <v>468</v>
      </c>
      <c r="G3441" s="18">
        <v>898</v>
      </c>
      <c r="H3441" s="18">
        <v>0</v>
      </c>
      <c r="I3441" s="18">
        <v>635.92999267578125</v>
      </c>
      <c r="J3441" s="18">
        <v>-25.229999542236328</v>
      </c>
      <c r="K3441" s="18">
        <v>635.92999267578125</v>
      </c>
      <c r="L3441" s="18">
        <v>-0.46000000834465027</v>
      </c>
      <c r="M3441" s="7">
        <v>40</v>
      </c>
      <c r="N3441" s="7">
        <v>-898</v>
      </c>
      <c r="O3441" s="7">
        <v>-222.52999877929687</v>
      </c>
      <c r="P3441" s="7" t="s">
        <v>403</v>
      </c>
      <c r="Q3441" s="7" t="s">
        <v>2514</v>
      </c>
      <c r="R3441" s="7">
        <v>47.099998474121094</v>
      </c>
      <c r="S3441" s="7">
        <v>70</v>
      </c>
      <c r="T3441" s="7">
        <v>661.15997314453125</v>
      </c>
      <c r="U3441" s="7"/>
      <c r="V3441" s="7"/>
      <c r="W3441" s="18">
        <v>1</v>
      </c>
    </row>
    <row r="3442" spans="1:24" ht="15" customHeight="1">
      <c r="A3442" s="18" t="s">
        <v>75</v>
      </c>
      <c r="B3442" s="18" t="s">
        <v>327</v>
      </c>
      <c r="C3442" s="18" t="s">
        <v>5477</v>
      </c>
      <c r="D3442" s="18" t="s">
        <v>5478</v>
      </c>
      <c r="E3442" s="18" t="s">
        <v>5525</v>
      </c>
      <c r="F3442" s="18" t="s">
        <v>468</v>
      </c>
      <c r="G3442" s="18">
        <v>3733</v>
      </c>
      <c r="H3442" s="18">
        <v>1999</v>
      </c>
      <c r="I3442" s="18">
        <v>2413.239990234375</v>
      </c>
      <c r="J3442" s="18">
        <v>0</v>
      </c>
      <c r="K3442" s="18">
        <v>2413.239990234375</v>
      </c>
      <c r="L3442" s="18">
        <v>0</v>
      </c>
      <c r="M3442" s="7">
        <v>110</v>
      </c>
      <c r="N3442" s="7">
        <v>-1734</v>
      </c>
      <c r="O3442" s="7">
        <v>789.239990234375</v>
      </c>
      <c r="P3442" s="7" t="s">
        <v>396</v>
      </c>
      <c r="Q3442" s="7" t="s">
        <v>1658</v>
      </c>
      <c r="R3442" s="7">
        <v>136.69999694824219</v>
      </c>
      <c r="S3442" s="7">
        <v>528</v>
      </c>
      <c r="T3442" s="7">
        <v>2413.239990234375</v>
      </c>
      <c r="U3442" s="7"/>
      <c r="V3442" s="7"/>
      <c r="W3442" s="18">
        <v>1</v>
      </c>
      <c r="X3442" t="s">
        <v>464</v>
      </c>
    </row>
    <row r="3443" spans="1:24" ht="15" customHeight="1">
      <c r="A3443" s="18" t="s">
        <v>75</v>
      </c>
      <c r="B3443" s="18" t="s">
        <v>330</v>
      </c>
      <c r="C3443" s="18" t="s">
        <v>5452</v>
      </c>
      <c r="D3443" s="18" t="s">
        <v>5453</v>
      </c>
      <c r="E3443" s="18" t="s">
        <v>5526</v>
      </c>
      <c r="F3443" s="18" t="s">
        <v>468</v>
      </c>
      <c r="G3443" s="18">
        <v>313</v>
      </c>
      <c r="H3443" s="18">
        <v>0</v>
      </c>
      <c r="I3443" s="18">
        <v>223</v>
      </c>
      <c r="J3443" s="18">
        <v>0</v>
      </c>
      <c r="K3443" s="18">
        <v>223</v>
      </c>
      <c r="L3443" s="18">
        <v>0</v>
      </c>
      <c r="M3443" s="7">
        <v>0</v>
      </c>
      <c r="N3443" s="7">
        <v>-313</v>
      </c>
      <c r="O3443" s="7">
        <v>-90</v>
      </c>
      <c r="P3443" s="7" t="s">
        <v>403</v>
      </c>
      <c r="Q3443" s="7" t="s">
        <v>539</v>
      </c>
      <c r="R3443" s="7">
        <v>18.299999237060547</v>
      </c>
      <c r="S3443" s="7">
        <v>32</v>
      </c>
      <c r="T3443" s="7">
        <v>223</v>
      </c>
      <c r="U3443" s="7"/>
      <c r="V3443" s="7"/>
      <c r="W3443" s="18">
        <v>1</v>
      </c>
    </row>
    <row r="3444" spans="1:24" ht="15" customHeight="1">
      <c r="A3444" s="18" t="s">
        <v>75</v>
      </c>
      <c r="B3444" s="18" t="s">
        <v>327</v>
      </c>
      <c r="C3444" s="18" t="s">
        <v>5477</v>
      </c>
      <c r="D3444" s="18" t="s">
        <v>5478</v>
      </c>
      <c r="E3444" s="18" t="s">
        <v>5527</v>
      </c>
      <c r="F3444" s="18" t="s">
        <v>468</v>
      </c>
      <c r="G3444" s="18">
        <v>199</v>
      </c>
      <c r="H3444" s="18">
        <v>199</v>
      </c>
      <c r="I3444" s="18">
        <v>110.91000366210937</v>
      </c>
      <c r="J3444" s="18">
        <v>21.110000610351563</v>
      </c>
      <c r="K3444" s="18">
        <v>110.91000366210937</v>
      </c>
      <c r="L3444" s="18">
        <v>-9.0000003576278687E-2</v>
      </c>
      <c r="M3444" s="7">
        <v>0</v>
      </c>
      <c r="N3444" s="7">
        <v>0</v>
      </c>
      <c r="O3444" s="7">
        <v>110.81999969482422</v>
      </c>
      <c r="P3444" s="7" t="s">
        <v>396</v>
      </c>
      <c r="Q3444" s="7" t="s">
        <v>448</v>
      </c>
      <c r="R3444" s="7">
        <v>3.7000000476837158</v>
      </c>
      <c r="S3444" s="7">
        <v>13</v>
      </c>
      <c r="T3444" s="7">
        <v>89.800003051757812</v>
      </c>
      <c r="U3444" s="7"/>
      <c r="V3444" s="7"/>
      <c r="W3444" s="18">
        <v>1</v>
      </c>
    </row>
    <row r="3445" spans="1:24" ht="15" customHeight="1">
      <c r="A3445" s="18" t="s">
        <v>75</v>
      </c>
      <c r="B3445" s="18" t="s">
        <v>326</v>
      </c>
      <c r="C3445" s="18" t="s">
        <v>5448</v>
      </c>
      <c r="D3445" s="18" t="s">
        <v>5449</v>
      </c>
      <c r="E3445" s="18" t="s">
        <v>5528</v>
      </c>
      <c r="F3445" s="18" t="s">
        <v>468</v>
      </c>
      <c r="G3445" s="18">
        <v>778</v>
      </c>
      <c r="H3445" s="18">
        <v>0</v>
      </c>
      <c r="I3445" s="18">
        <v>556.59002685546875</v>
      </c>
      <c r="J3445" s="18">
        <v>5.9999998658895493E-2</v>
      </c>
      <c r="K3445" s="18">
        <v>556.59002685546875</v>
      </c>
      <c r="L3445" s="18">
        <v>-1.9999999552965164E-2</v>
      </c>
      <c r="M3445" s="7">
        <v>27</v>
      </c>
      <c r="N3445" s="7">
        <v>-778</v>
      </c>
      <c r="O3445" s="7">
        <v>-194.42999267578125</v>
      </c>
      <c r="P3445" s="7" t="s">
        <v>391</v>
      </c>
      <c r="Q3445" s="7" t="s">
        <v>1746</v>
      </c>
      <c r="R3445" s="7">
        <v>46</v>
      </c>
      <c r="S3445" s="7">
        <v>71</v>
      </c>
      <c r="T3445" s="7">
        <v>556.530029296875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330</v>
      </c>
      <c r="C3446" s="18" t="s">
        <v>5452</v>
      </c>
      <c r="D3446" s="18" t="s">
        <v>5453</v>
      </c>
      <c r="E3446" s="18" t="s">
        <v>5529</v>
      </c>
      <c r="F3446" s="18" t="s">
        <v>468</v>
      </c>
      <c r="G3446" s="18">
        <v>197</v>
      </c>
      <c r="H3446" s="18">
        <v>0</v>
      </c>
      <c r="I3446" s="18">
        <v>134.39999389648437</v>
      </c>
      <c r="J3446" s="18">
        <v>1.3999999761581421</v>
      </c>
      <c r="K3446" s="18">
        <v>134.39999389648437</v>
      </c>
      <c r="L3446" s="18">
        <v>0</v>
      </c>
      <c r="M3446" s="7">
        <v>0</v>
      </c>
      <c r="N3446" s="7">
        <v>-197</v>
      </c>
      <c r="O3446" s="7">
        <v>-62.599998474121094</v>
      </c>
      <c r="P3446" s="7" t="s">
        <v>403</v>
      </c>
      <c r="Q3446" s="7" t="s">
        <v>2058</v>
      </c>
      <c r="R3446" s="7">
        <v>10.399999618530273</v>
      </c>
      <c r="S3446" s="7">
        <v>22</v>
      </c>
      <c r="T3446" s="7">
        <v>133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326</v>
      </c>
      <c r="C3447" s="18" t="s">
        <v>5448</v>
      </c>
      <c r="D3447" s="18" t="s">
        <v>5449</v>
      </c>
      <c r="E3447" s="18" t="s">
        <v>5530</v>
      </c>
      <c r="F3447" s="18" t="s">
        <v>468</v>
      </c>
      <c r="G3447" s="18">
        <v>142</v>
      </c>
      <c r="H3447" s="18">
        <v>0</v>
      </c>
      <c r="I3447" s="18">
        <v>102.91999816894531</v>
      </c>
      <c r="J3447" s="18">
        <v>-11.439999580383301</v>
      </c>
      <c r="K3447" s="18">
        <v>102.91999816894531</v>
      </c>
      <c r="L3447" s="18">
        <v>0</v>
      </c>
      <c r="M3447" s="7">
        <v>0</v>
      </c>
      <c r="N3447" s="7">
        <v>-142</v>
      </c>
      <c r="O3447" s="7">
        <v>-39.080001831054687</v>
      </c>
      <c r="P3447" s="7" t="s">
        <v>503</v>
      </c>
      <c r="Q3447" s="7" t="s">
        <v>650</v>
      </c>
      <c r="R3447" s="7">
        <v>10.300000190734863</v>
      </c>
      <c r="S3447" s="7">
        <v>23</v>
      </c>
      <c r="T3447" s="7">
        <v>114.36000061035156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327</v>
      </c>
      <c r="C3448" s="18" t="s">
        <v>5477</v>
      </c>
      <c r="D3448" s="18" t="s">
        <v>5478</v>
      </c>
      <c r="E3448" s="18" t="s">
        <v>5531</v>
      </c>
      <c r="F3448" s="18" t="s">
        <v>468</v>
      </c>
      <c r="G3448" s="18">
        <v>224</v>
      </c>
      <c r="H3448" s="18">
        <v>0</v>
      </c>
      <c r="I3448" s="18">
        <v>149.83000183105469</v>
      </c>
      <c r="J3448" s="18">
        <v>2.9999999329447746E-2</v>
      </c>
      <c r="K3448" s="18">
        <v>149.83000183105469</v>
      </c>
      <c r="L3448" s="18">
        <v>0</v>
      </c>
      <c r="M3448" s="7">
        <v>0</v>
      </c>
      <c r="N3448" s="7">
        <v>-224</v>
      </c>
      <c r="O3448" s="7">
        <v>-74.169998168945313</v>
      </c>
      <c r="P3448" s="7" t="s">
        <v>396</v>
      </c>
      <c r="Q3448" s="7" t="s">
        <v>749</v>
      </c>
      <c r="R3448" s="7">
        <v>10.100000381469727</v>
      </c>
      <c r="S3448" s="7">
        <v>29</v>
      </c>
      <c r="T3448" s="7">
        <v>149.80000305175781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330</v>
      </c>
      <c r="C3449" s="18" t="s">
        <v>5452</v>
      </c>
      <c r="D3449" s="18" t="s">
        <v>5453</v>
      </c>
      <c r="E3449" s="18" t="s">
        <v>5532</v>
      </c>
      <c r="F3449" s="18" t="s">
        <v>468</v>
      </c>
      <c r="G3449" s="18">
        <v>226</v>
      </c>
      <c r="H3449" s="18">
        <v>0</v>
      </c>
      <c r="I3449" s="18">
        <v>164.60000610351562</v>
      </c>
      <c r="J3449" s="18">
        <v>0</v>
      </c>
      <c r="K3449" s="18">
        <v>164.60000610351562</v>
      </c>
      <c r="L3449" s="18">
        <v>0</v>
      </c>
      <c r="M3449" s="7">
        <v>0</v>
      </c>
      <c r="N3449" s="7">
        <v>-226</v>
      </c>
      <c r="O3449" s="7">
        <v>-61.400001525878906</v>
      </c>
      <c r="P3449" s="7" t="s">
        <v>403</v>
      </c>
      <c r="Q3449" s="7" t="s">
        <v>1209</v>
      </c>
      <c r="R3449" s="7">
        <v>12.899999618530273</v>
      </c>
      <c r="S3449" s="7">
        <v>24</v>
      </c>
      <c r="T3449" s="7">
        <v>164.60000610351562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326</v>
      </c>
      <c r="C3450" s="18" t="s">
        <v>5448</v>
      </c>
      <c r="D3450" s="18" t="s">
        <v>5449</v>
      </c>
      <c r="E3450" s="18" t="s">
        <v>5533</v>
      </c>
      <c r="F3450" s="18" t="s">
        <v>468</v>
      </c>
      <c r="G3450" s="18">
        <v>202</v>
      </c>
      <c r="H3450" s="18">
        <v>0</v>
      </c>
      <c r="I3450" s="18">
        <v>124.23000335693359</v>
      </c>
      <c r="J3450" s="18">
        <v>-4.9699997901916504</v>
      </c>
      <c r="K3450" s="18">
        <v>124.23000335693359</v>
      </c>
      <c r="L3450" s="18">
        <v>-7.0000000298023224E-2</v>
      </c>
      <c r="M3450" s="7">
        <v>27</v>
      </c>
      <c r="N3450" s="7">
        <v>-202</v>
      </c>
      <c r="O3450" s="7">
        <v>-50.840000152587891</v>
      </c>
      <c r="P3450" s="7" t="s">
        <v>503</v>
      </c>
      <c r="Q3450" s="7" t="s">
        <v>1496</v>
      </c>
      <c r="R3450" s="7">
        <v>10.399999618530273</v>
      </c>
      <c r="S3450" s="7">
        <v>28</v>
      </c>
      <c r="T3450" s="7">
        <v>129.19999694824219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328</v>
      </c>
      <c r="C3451" s="18" t="s">
        <v>5497</v>
      </c>
      <c r="D3451" s="18" t="s">
        <v>5498</v>
      </c>
      <c r="E3451" s="18" t="s">
        <v>5534</v>
      </c>
      <c r="F3451" s="18" t="s">
        <v>468</v>
      </c>
      <c r="G3451" s="18">
        <v>149</v>
      </c>
      <c r="H3451" s="18">
        <v>0</v>
      </c>
      <c r="I3451" s="18">
        <v>105.40000152587891</v>
      </c>
      <c r="J3451" s="18">
        <v>0</v>
      </c>
      <c r="K3451" s="18">
        <v>105.40000152587891</v>
      </c>
      <c r="L3451" s="18">
        <v>0</v>
      </c>
      <c r="M3451" s="7">
        <v>0</v>
      </c>
      <c r="N3451" s="7">
        <v>-149</v>
      </c>
      <c r="O3451" s="7">
        <v>-43.599998474121094</v>
      </c>
      <c r="P3451" s="7" t="s">
        <v>403</v>
      </c>
      <c r="Q3451" s="7" t="s">
        <v>1600</v>
      </c>
      <c r="R3451" s="7">
        <v>6.5999999046325684</v>
      </c>
      <c r="S3451" s="7">
        <v>17</v>
      </c>
      <c r="T3451" s="7">
        <v>105.40000152587891</v>
      </c>
      <c r="U3451" s="7"/>
      <c r="V3451" s="7"/>
      <c r="W3451" s="18">
        <v>1</v>
      </c>
      <c r="X3451" t="s">
        <v>850</v>
      </c>
    </row>
    <row r="3452" spans="1:24" ht="15" customHeight="1">
      <c r="A3452" s="18" t="s">
        <v>75</v>
      </c>
      <c r="B3452" s="18" t="s">
        <v>327</v>
      </c>
      <c r="C3452" s="18" t="s">
        <v>5477</v>
      </c>
      <c r="D3452" s="18" t="s">
        <v>5478</v>
      </c>
      <c r="E3452" s="18" t="s">
        <v>5535</v>
      </c>
      <c r="F3452" s="18" t="s">
        <v>468</v>
      </c>
      <c r="G3452" s="18">
        <v>302</v>
      </c>
      <c r="H3452" s="18">
        <v>0</v>
      </c>
      <c r="I3452" s="18">
        <v>212.96000671386719</v>
      </c>
      <c r="J3452" s="18">
        <v>55.880001068115234</v>
      </c>
      <c r="K3452" s="18">
        <v>212.96000671386719</v>
      </c>
      <c r="L3452" s="18">
        <v>0</v>
      </c>
      <c r="M3452" s="7">
        <v>0</v>
      </c>
      <c r="N3452" s="7">
        <v>-302</v>
      </c>
      <c r="O3452" s="7">
        <v>-89.040000915527344</v>
      </c>
      <c r="P3452" s="7" t="s">
        <v>391</v>
      </c>
      <c r="Q3452" s="7" t="s">
        <v>5536</v>
      </c>
      <c r="R3452" s="7">
        <v>15.399999618530273</v>
      </c>
      <c r="S3452" s="7">
        <v>25</v>
      </c>
      <c r="T3452" s="7">
        <v>157.08000183105469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330</v>
      </c>
      <c r="C3453" s="18" t="s">
        <v>5452</v>
      </c>
      <c r="D3453" s="18" t="s">
        <v>5453</v>
      </c>
      <c r="E3453" s="18" t="s">
        <v>5537</v>
      </c>
      <c r="F3453" s="18" t="s">
        <v>468</v>
      </c>
      <c r="G3453" s="18">
        <v>132</v>
      </c>
      <c r="H3453" s="18">
        <v>0</v>
      </c>
      <c r="I3453" s="18">
        <v>95.650001525878906</v>
      </c>
      <c r="J3453" s="18">
        <v>-0.34999999403953552</v>
      </c>
      <c r="K3453" s="18">
        <v>95.650001525878906</v>
      </c>
      <c r="L3453" s="18">
        <v>-7.9999998211860657E-2</v>
      </c>
      <c r="M3453" s="7">
        <v>0</v>
      </c>
      <c r="N3453" s="7">
        <v>-132</v>
      </c>
      <c r="O3453" s="7">
        <v>-36.430000305175781</v>
      </c>
      <c r="P3453" s="7" t="s">
        <v>396</v>
      </c>
      <c r="Q3453" s="7" t="s">
        <v>565</v>
      </c>
      <c r="R3453" s="7">
        <v>4.0999999046325684</v>
      </c>
      <c r="S3453" s="7">
        <v>15</v>
      </c>
      <c r="T3453" s="7">
        <v>96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327</v>
      </c>
      <c r="C3454" s="18" t="s">
        <v>5477</v>
      </c>
      <c r="D3454" s="18" t="s">
        <v>5478</v>
      </c>
      <c r="E3454" s="18" t="s">
        <v>5538</v>
      </c>
      <c r="F3454" s="18" t="s">
        <v>468</v>
      </c>
      <c r="G3454" s="18">
        <v>234</v>
      </c>
      <c r="H3454" s="18">
        <v>0</v>
      </c>
      <c r="I3454" s="18">
        <v>163.82000732421875</v>
      </c>
      <c r="J3454" s="18">
        <v>30.540000915527344</v>
      </c>
      <c r="K3454" s="18">
        <v>163.82000732421875</v>
      </c>
      <c r="L3454" s="18">
        <v>0</v>
      </c>
      <c r="M3454" s="7">
        <v>0</v>
      </c>
      <c r="N3454" s="7">
        <v>-234</v>
      </c>
      <c r="O3454" s="7">
        <v>-70.180000305175781</v>
      </c>
      <c r="P3454" s="7" t="s">
        <v>391</v>
      </c>
      <c r="Q3454" s="7" t="s">
        <v>5539</v>
      </c>
      <c r="R3454" s="7">
        <v>11.399999618530273</v>
      </c>
      <c r="S3454" s="7">
        <v>28</v>
      </c>
      <c r="T3454" s="7">
        <v>133.27999877929687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328</v>
      </c>
      <c r="C3455" s="18" t="s">
        <v>5497</v>
      </c>
      <c r="D3455" s="18" t="s">
        <v>5498</v>
      </c>
      <c r="E3455" s="18" t="s">
        <v>5540</v>
      </c>
      <c r="F3455" s="18" t="s">
        <v>468</v>
      </c>
      <c r="G3455" s="18">
        <v>375</v>
      </c>
      <c r="H3455" s="18">
        <v>0</v>
      </c>
      <c r="I3455" s="18">
        <v>256.72000122070312</v>
      </c>
      <c r="J3455" s="18">
        <v>97.120002746582031</v>
      </c>
      <c r="K3455" s="18">
        <v>256.72000122070312</v>
      </c>
      <c r="L3455" s="18">
        <v>0</v>
      </c>
      <c r="M3455" s="7">
        <v>0</v>
      </c>
      <c r="N3455" s="7">
        <v>-375</v>
      </c>
      <c r="O3455" s="7">
        <v>-118.27999877929687</v>
      </c>
      <c r="P3455" s="7" t="s">
        <v>396</v>
      </c>
      <c r="Q3455" s="7" t="s">
        <v>4400</v>
      </c>
      <c r="R3455" s="7">
        <v>10.800000190734863</v>
      </c>
      <c r="S3455" s="7">
        <v>36</v>
      </c>
      <c r="T3455" s="7">
        <v>159.60000610351562</v>
      </c>
      <c r="U3455" s="7"/>
      <c r="V3455" s="7"/>
      <c r="W3455" s="18">
        <v>1</v>
      </c>
      <c r="X3455" t="s">
        <v>850</v>
      </c>
    </row>
    <row r="3456" spans="1:24" ht="15" customHeight="1">
      <c r="A3456" s="18" t="s">
        <v>75</v>
      </c>
      <c r="B3456" s="18" t="s">
        <v>326</v>
      </c>
      <c r="C3456" s="18" t="s">
        <v>5448</v>
      </c>
      <c r="D3456" s="18" t="s">
        <v>5449</v>
      </c>
      <c r="E3456" s="18" t="s">
        <v>5541</v>
      </c>
      <c r="F3456" s="18" t="s">
        <v>468</v>
      </c>
      <c r="G3456" s="18">
        <v>163</v>
      </c>
      <c r="H3456" s="18">
        <v>0</v>
      </c>
      <c r="I3456" s="18">
        <v>115.59999847412109</v>
      </c>
      <c r="J3456" s="18">
        <v>0</v>
      </c>
      <c r="K3456" s="18">
        <v>115.59999847412109</v>
      </c>
      <c r="L3456" s="18">
        <v>0</v>
      </c>
      <c r="M3456" s="7">
        <v>0</v>
      </c>
      <c r="N3456" s="7">
        <v>-163</v>
      </c>
      <c r="O3456" s="7">
        <v>-47.400001525878906</v>
      </c>
      <c r="P3456" s="7" t="s">
        <v>503</v>
      </c>
      <c r="Q3456" s="7" t="s">
        <v>571</v>
      </c>
      <c r="R3456" s="7">
        <v>9.3999996185302734</v>
      </c>
      <c r="S3456" s="7">
        <v>32</v>
      </c>
      <c r="T3456" s="7">
        <v>115.59999847412109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330</v>
      </c>
      <c r="C3457" s="18" t="s">
        <v>5452</v>
      </c>
      <c r="D3457" s="18" t="s">
        <v>5453</v>
      </c>
      <c r="E3457" s="18" t="s">
        <v>5542</v>
      </c>
      <c r="F3457" s="18" t="s">
        <v>468</v>
      </c>
      <c r="G3457" s="18">
        <v>396</v>
      </c>
      <c r="H3457" s="18">
        <v>0</v>
      </c>
      <c r="I3457" s="18">
        <v>259.260009765625</v>
      </c>
      <c r="J3457" s="18">
        <v>57.060001373291016</v>
      </c>
      <c r="K3457" s="18">
        <v>259.260009765625</v>
      </c>
      <c r="L3457" s="18">
        <v>0</v>
      </c>
      <c r="M3457" s="7">
        <v>0</v>
      </c>
      <c r="N3457" s="7">
        <v>-396</v>
      </c>
      <c r="O3457" s="7">
        <v>-136.74000549316406</v>
      </c>
      <c r="P3457" s="7" t="s">
        <v>396</v>
      </c>
      <c r="Q3457" s="7" t="s">
        <v>461</v>
      </c>
      <c r="R3457" s="7">
        <v>15.199999809265137</v>
      </c>
      <c r="S3457" s="7">
        <v>49</v>
      </c>
      <c r="T3457" s="7">
        <v>202.19999694824219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327</v>
      </c>
      <c r="C3458" s="18" t="s">
        <v>5477</v>
      </c>
      <c r="D3458" s="18" t="s">
        <v>5478</v>
      </c>
      <c r="E3458" s="18" t="s">
        <v>5543</v>
      </c>
      <c r="F3458" s="18" t="s">
        <v>468</v>
      </c>
      <c r="G3458" s="18">
        <v>235</v>
      </c>
      <c r="H3458" s="18">
        <v>0</v>
      </c>
      <c r="I3458" s="18">
        <v>161.21000671386719</v>
      </c>
      <c r="J3458" s="18">
        <v>0.40999999642372131</v>
      </c>
      <c r="K3458" s="18">
        <v>161.21000671386719</v>
      </c>
      <c r="L3458" s="18">
        <v>-7.9999998211860657E-2</v>
      </c>
      <c r="M3458" s="7">
        <v>27</v>
      </c>
      <c r="N3458" s="7">
        <v>-235</v>
      </c>
      <c r="O3458" s="7">
        <v>-46.869998931884766</v>
      </c>
      <c r="P3458" s="7" t="s">
        <v>403</v>
      </c>
      <c r="Q3458" s="7" t="s">
        <v>3203</v>
      </c>
      <c r="R3458" s="7">
        <v>10.399999618530273</v>
      </c>
      <c r="S3458" s="7">
        <v>30</v>
      </c>
      <c r="T3458" s="7">
        <v>160.80000305175781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326</v>
      </c>
      <c r="C3459" s="18" t="s">
        <v>5448</v>
      </c>
      <c r="D3459" s="18" t="s">
        <v>5449</v>
      </c>
      <c r="E3459" s="18" t="s">
        <v>5544</v>
      </c>
      <c r="F3459" s="18" t="s">
        <v>468</v>
      </c>
      <c r="G3459" s="18">
        <v>90</v>
      </c>
      <c r="H3459" s="18">
        <v>0</v>
      </c>
      <c r="I3459" s="18">
        <v>67.680000305175781</v>
      </c>
      <c r="J3459" s="18">
        <v>0</v>
      </c>
      <c r="K3459" s="18">
        <v>67.680000305175781</v>
      </c>
      <c r="L3459" s="18">
        <v>-9.9999997764825821E-3</v>
      </c>
      <c r="M3459" s="7">
        <v>0</v>
      </c>
      <c r="N3459" s="7">
        <v>-90</v>
      </c>
      <c r="O3459" s="7">
        <v>-22.329999923706055</v>
      </c>
      <c r="P3459" s="7" t="s">
        <v>503</v>
      </c>
      <c r="Q3459" s="7" t="s">
        <v>1232</v>
      </c>
      <c r="R3459" s="7">
        <v>3.7000000476837158</v>
      </c>
      <c r="S3459" s="7">
        <v>15</v>
      </c>
      <c r="T3459" s="7">
        <v>67.680000305175781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330</v>
      </c>
      <c r="C3460" s="18" t="s">
        <v>5452</v>
      </c>
      <c r="D3460" s="18" t="s">
        <v>5453</v>
      </c>
      <c r="E3460" s="18" t="s">
        <v>5545</v>
      </c>
      <c r="F3460" s="18" t="s">
        <v>468</v>
      </c>
      <c r="G3460" s="18">
        <v>214</v>
      </c>
      <c r="H3460" s="18">
        <v>214</v>
      </c>
      <c r="I3460" s="18">
        <v>167</v>
      </c>
      <c r="J3460" s="18">
        <v>0</v>
      </c>
      <c r="K3460" s="18">
        <v>167</v>
      </c>
      <c r="L3460" s="18">
        <v>-7.9999998211860657E-2</v>
      </c>
      <c r="M3460" s="7">
        <v>0</v>
      </c>
      <c r="N3460" s="7">
        <v>0</v>
      </c>
      <c r="O3460" s="7">
        <v>166.91999816894531</v>
      </c>
      <c r="P3460" s="7" t="s">
        <v>403</v>
      </c>
      <c r="Q3460" s="7" t="s">
        <v>579</v>
      </c>
      <c r="R3460" s="7">
        <v>10.699999809265137</v>
      </c>
      <c r="S3460" s="7">
        <v>33</v>
      </c>
      <c r="T3460" s="7">
        <v>167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326</v>
      </c>
      <c r="C3461" s="18" t="s">
        <v>5448</v>
      </c>
      <c r="D3461" s="18" t="s">
        <v>5449</v>
      </c>
      <c r="E3461" s="18" t="s">
        <v>5546</v>
      </c>
      <c r="F3461" s="18" t="s">
        <v>468</v>
      </c>
      <c r="G3461" s="18">
        <v>145</v>
      </c>
      <c r="H3461" s="18">
        <v>0</v>
      </c>
      <c r="I3461" s="18">
        <v>125.80000305175781</v>
      </c>
      <c r="J3461" s="18">
        <v>0</v>
      </c>
      <c r="K3461" s="18">
        <v>125.80000305175781</v>
      </c>
      <c r="L3461" s="18">
        <v>-0.18000000715255737</v>
      </c>
      <c r="M3461" s="7">
        <v>0</v>
      </c>
      <c r="N3461" s="7">
        <v>-145</v>
      </c>
      <c r="O3461" s="7">
        <v>-19.379999160766602</v>
      </c>
      <c r="P3461" s="7" t="s">
        <v>403</v>
      </c>
      <c r="Q3461" s="7" t="s">
        <v>581</v>
      </c>
      <c r="R3461" s="7">
        <v>5.8000001907348633</v>
      </c>
      <c r="S3461" s="7">
        <v>21</v>
      </c>
      <c r="T3461" s="7">
        <v>125.80000305175781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327</v>
      </c>
      <c r="C3462" s="18" t="s">
        <v>5477</v>
      </c>
      <c r="D3462" s="18" t="s">
        <v>5478</v>
      </c>
      <c r="E3462" s="18" t="s">
        <v>5547</v>
      </c>
      <c r="F3462" s="18" t="s">
        <v>468</v>
      </c>
      <c r="G3462" s="18">
        <v>118</v>
      </c>
      <c r="H3462" s="18">
        <v>0</v>
      </c>
      <c r="I3462" s="18">
        <v>72.800003051757812</v>
      </c>
      <c r="J3462" s="18">
        <v>0</v>
      </c>
      <c r="K3462" s="18">
        <v>72.800003051757812</v>
      </c>
      <c r="L3462" s="18">
        <v>0</v>
      </c>
      <c r="M3462" s="7">
        <v>0</v>
      </c>
      <c r="N3462" s="7">
        <v>-118</v>
      </c>
      <c r="O3462" s="7">
        <v>-45.200000762939453</v>
      </c>
      <c r="P3462" s="7" t="s">
        <v>396</v>
      </c>
      <c r="Q3462" s="7" t="s">
        <v>2228</v>
      </c>
      <c r="R3462" s="7">
        <v>3.5</v>
      </c>
      <c r="S3462" s="7">
        <v>11</v>
      </c>
      <c r="T3462" s="7">
        <v>72.800003051757812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330</v>
      </c>
      <c r="C3463" s="18" t="s">
        <v>5452</v>
      </c>
      <c r="D3463" s="18" t="s">
        <v>5453</v>
      </c>
      <c r="E3463" s="18" t="s">
        <v>5548</v>
      </c>
      <c r="F3463" s="18" t="s">
        <v>468</v>
      </c>
      <c r="G3463" s="18">
        <v>198</v>
      </c>
      <c r="H3463" s="18">
        <v>0</v>
      </c>
      <c r="I3463" s="18">
        <v>125.5</v>
      </c>
      <c r="J3463" s="18">
        <v>-10.5</v>
      </c>
      <c r="K3463" s="18">
        <v>125.5</v>
      </c>
      <c r="L3463" s="18">
        <v>0</v>
      </c>
      <c r="M3463" s="7">
        <v>0</v>
      </c>
      <c r="N3463" s="7">
        <v>-198</v>
      </c>
      <c r="O3463" s="7">
        <v>-72.5</v>
      </c>
      <c r="P3463" s="7" t="s">
        <v>396</v>
      </c>
      <c r="Q3463" s="7" t="s">
        <v>1424</v>
      </c>
      <c r="R3463" s="7">
        <v>9.1000003814697266</v>
      </c>
      <c r="S3463" s="7">
        <v>30</v>
      </c>
      <c r="T3463" s="7">
        <v>136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326</v>
      </c>
      <c r="C3464" s="18" t="s">
        <v>5448</v>
      </c>
      <c r="D3464" s="18" t="s">
        <v>5449</v>
      </c>
      <c r="E3464" s="18" t="s">
        <v>5549</v>
      </c>
      <c r="F3464" s="18" t="s">
        <v>468</v>
      </c>
      <c r="G3464" s="18">
        <v>241</v>
      </c>
      <c r="H3464" s="18">
        <v>241</v>
      </c>
      <c r="I3464" s="18">
        <v>181.80000305175781</v>
      </c>
      <c r="J3464" s="18">
        <v>-20.200000762939453</v>
      </c>
      <c r="K3464" s="18">
        <v>181.80000305175781</v>
      </c>
      <c r="L3464" s="18">
        <v>-1.9999999552965164E-2</v>
      </c>
      <c r="M3464" s="7">
        <v>0</v>
      </c>
      <c r="N3464" s="7">
        <v>0</v>
      </c>
      <c r="O3464" s="7">
        <v>181.77999877929687</v>
      </c>
      <c r="P3464" s="7" t="s">
        <v>403</v>
      </c>
      <c r="Q3464" s="7" t="s">
        <v>5550</v>
      </c>
      <c r="R3464" s="7">
        <v>15.199999809265137</v>
      </c>
      <c r="S3464" s="7">
        <v>37</v>
      </c>
      <c r="T3464" s="7">
        <v>202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330</v>
      </c>
      <c r="C3465" s="18" t="s">
        <v>5452</v>
      </c>
      <c r="D3465" s="18" t="s">
        <v>5453</v>
      </c>
      <c r="E3465" s="18" t="s">
        <v>5551</v>
      </c>
      <c r="F3465" s="18" t="s">
        <v>468</v>
      </c>
      <c r="G3465" s="18">
        <v>330</v>
      </c>
      <c r="H3465" s="18">
        <v>330</v>
      </c>
      <c r="I3465" s="18">
        <v>229.58000183105469</v>
      </c>
      <c r="J3465" s="18">
        <v>-1.2200000286102295</v>
      </c>
      <c r="K3465" s="18">
        <v>229.58000183105469</v>
      </c>
      <c r="L3465" s="18">
        <v>0</v>
      </c>
      <c r="M3465" s="7">
        <v>0</v>
      </c>
      <c r="N3465" s="7">
        <v>0</v>
      </c>
      <c r="O3465" s="7">
        <v>229.58000183105469</v>
      </c>
      <c r="P3465" s="7" t="s">
        <v>403</v>
      </c>
      <c r="Q3465" s="7" t="s">
        <v>3669</v>
      </c>
      <c r="R3465" s="7">
        <v>18.299999237060547</v>
      </c>
      <c r="S3465" s="7">
        <v>46</v>
      </c>
      <c r="T3465" s="7">
        <v>230.80000305175781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327</v>
      </c>
      <c r="C3466" s="18" t="s">
        <v>5477</v>
      </c>
      <c r="D3466" s="18" t="s">
        <v>5478</v>
      </c>
      <c r="E3466" s="18" t="s">
        <v>5552</v>
      </c>
      <c r="F3466" s="18" t="s">
        <v>468</v>
      </c>
      <c r="G3466" s="18">
        <v>554</v>
      </c>
      <c r="H3466" s="18">
        <v>0</v>
      </c>
      <c r="I3466" s="18">
        <v>412.239990234375</v>
      </c>
      <c r="J3466" s="18">
        <v>0</v>
      </c>
      <c r="K3466" s="18">
        <v>412.239990234375</v>
      </c>
      <c r="L3466" s="18">
        <v>0</v>
      </c>
      <c r="M3466" s="7">
        <v>0</v>
      </c>
      <c r="N3466" s="7">
        <v>-554</v>
      </c>
      <c r="O3466" s="7">
        <v>-141.75999450683594</v>
      </c>
      <c r="P3466" s="7" t="s">
        <v>391</v>
      </c>
      <c r="Q3466" s="7" t="s">
        <v>1433</v>
      </c>
      <c r="R3466" s="7">
        <v>35.200000762939453</v>
      </c>
      <c r="S3466" s="7">
        <v>50</v>
      </c>
      <c r="T3466" s="7">
        <v>412.239990234375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331</v>
      </c>
      <c r="C3467" s="18" t="s">
        <v>5480</v>
      </c>
      <c r="D3467" s="18" t="s">
        <v>5481</v>
      </c>
      <c r="E3467" s="18" t="s">
        <v>5553</v>
      </c>
      <c r="F3467" s="18" t="s">
        <v>468</v>
      </c>
      <c r="G3467" s="18">
        <v>105</v>
      </c>
      <c r="H3467" s="18">
        <v>0</v>
      </c>
      <c r="I3467" s="18">
        <v>78.319999694824219</v>
      </c>
      <c r="J3467" s="18">
        <v>0</v>
      </c>
      <c r="K3467" s="18">
        <v>78.319999694824219</v>
      </c>
      <c r="L3467" s="18">
        <v>-9.9999997764825821E-3</v>
      </c>
      <c r="M3467" s="7">
        <v>0</v>
      </c>
      <c r="N3467" s="7">
        <v>-105</v>
      </c>
      <c r="O3467" s="7">
        <v>-26.690000534057617</v>
      </c>
      <c r="P3467" s="7" t="s">
        <v>391</v>
      </c>
      <c r="Q3467" s="7" t="s">
        <v>2870</v>
      </c>
      <c r="R3467" s="7">
        <v>3.7999999523162842</v>
      </c>
      <c r="S3467" s="7">
        <v>13</v>
      </c>
      <c r="T3467" s="7">
        <v>78.319999694824219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330</v>
      </c>
      <c r="C3468" s="18" t="s">
        <v>5452</v>
      </c>
      <c r="D3468" s="18" t="s">
        <v>5453</v>
      </c>
      <c r="E3468" s="18" t="s">
        <v>5554</v>
      </c>
      <c r="F3468" s="18" t="s">
        <v>468</v>
      </c>
      <c r="G3468" s="18">
        <v>481</v>
      </c>
      <c r="H3468" s="18">
        <v>0</v>
      </c>
      <c r="I3468" s="18">
        <v>256.20999145507812</v>
      </c>
      <c r="J3468" s="18">
        <v>-5.190000057220459</v>
      </c>
      <c r="K3468" s="18">
        <v>256.20999145507812</v>
      </c>
      <c r="L3468" s="18">
        <v>0</v>
      </c>
      <c r="M3468" s="7">
        <v>0</v>
      </c>
      <c r="N3468" s="7">
        <v>-481</v>
      </c>
      <c r="O3468" s="7">
        <v>-224.78999328613281</v>
      </c>
      <c r="P3468" s="7" t="s">
        <v>396</v>
      </c>
      <c r="Q3468" s="7" t="s">
        <v>794</v>
      </c>
      <c r="R3468" s="7">
        <v>21.200000762939453</v>
      </c>
      <c r="S3468" s="7">
        <v>46</v>
      </c>
      <c r="T3468" s="7">
        <v>261.39999389648437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331</v>
      </c>
      <c r="C3469" s="18" t="s">
        <v>5480</v>
      </c>
      <c r="D3469" s="18" t="s">
        <v>5481</v>
      </c>
      <c r="E3469" s="18" t="s">
        <v>5555</v>
      </c>
      <c r="F3469" s="18" t="s">
        <v>468</v>
      </c>
      <c r="G3469" s="18">
        <v>177</v>
      </c>
      <c r="H3469" s="18">
        <v>0</v>
      </c>
      <c r="I3469" s="18">
        <v>121.93000030517578</v>
      </c>
      <c r="J3469" s="18">
        <v>15.130000114440918</v>
      </c>
      <c r="K3469" s="18">
        <v>121.93000030517578</v>
      </c>
      <c r="L3469" s="18">
        <v>-1.9999999552965164E-2</v>
      </c>
      <c r="M3469" s="7">
        <v>0</v>
      </c>
      <c r="N3469" s="7">
        <v>-177</v>
      </c>
      <c r="O3469" s="7">
        <v>-55.090000152587891</v>
      </c>
      <c r="P3469" s="7" t="s">
        <v>396</v>
      </c>
      <c r="Q3469" s="7" t="s">
        <v>2918</v>
      </c>
      <c r="R3469" s="7">
        <v>6.4000000953674316</v>
      </c>
      <c r="S3469" s="7">
        <v>14</v>
      </c>
      <c r="T3469" s="7">
        <v>106.80000305175781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327</v>
      </c>
      <c r="C3470" s="18" t="s">
        <v>5477</v>
      </c>
      <c r="D3470" s="18" t="s">
        <v>5478</v>
      </c>
      <c r="E3470" s="18" t="s">
        <v>5556</v>
      </c>
      <c r="F3470" s="18" t="s">
        <v>468</v>
      </c>
      <c r="G3470" s="18">
        <v>846</v>
      </c>
      <c r="H3470" s="18">
        <v>0</v>
      </c>
      <c r="I3470" s="18">
        <v>538.46002197265625</v>
      </c>
      <c r="J3470" s="18">
        <v>-1.3400000333786011</v>
      </c>
      <c r="K3470" s="18">
        <v>538.46002197265625</v>
      </c>
      <c r="L3470" s="18">
        <v>0</v>
      </c>
      <c r="M3470" s="7">
        <v>40</v>
      </c>
      <c r="N3470" s="7">
        <v>-846</v>
      </c>
      <c r="O3470" s="7">
        <v>-267.54000854492187</v>
      </c>
      <c r="P3470" s="7" t="s">
        <v>396</v>
      </c>
      <c r="Q3470" s="7" t="s">
        <v>2682</v>
      </c>
      <c r="R3470" s="7">
        <v>41.400001525878906</v>
      </c>
      <c r="S3470" s="7">
        <v>63</v>
      </c>
      <c r="T3470" s="7">
        <v>539.79998779296875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330</v>
      </c>
      <c r="C3471" s="18" t="s">
        <v>5452</v>
      </c>
      <c r="D3471" s="18" t="s">
        <v>5453</v>
      </c>
      <c r="E3471" s="18" t="s">
        <v>5557</v>
      </c>
      <c r="F3471" s="18" t="s">
        <v>468</v>
      </c>
      <c r="G3471" s="18">
        <v>690</v>
      </c>
      <c r="H3471" s="18">
        <v>690</v>
      </c>
      <c r="I3471" s="18">
        <v>458.42999267578125</v>
      </c>
      <c r="J3471" s="18">
        <v>21.149999618530273</v>
      </c>
      <c r="K3471" s="18">
        <v>458.42999267578125</v>
      </c>
      <c r="L3471" s="18">
        <v>-0.25999999046325684</v>
      </c>
      <c r="M3471" s="7">
        <v>27</v>
      </c>
      <c r="N3471" s="7">
        <v>0</v>
      </c>
      <c r="O3471" s="7">
        <v>485.17001342773437</v>
      </c>
      <c r="P3471" s="7" t="s">
        <v>396</v>
      </c>
      <c r="Q3471" s="7" t="s">
        <v>603</v>
      </c>
      <c r="R3471" s="7">
        <v>31.600000381469727</v>
      </c>
      <c r="S3471" s="7">
        <v>59</v>
      </c>
      <c r="T3471" s="7">
        <v>437.27999877929687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327</v>
      </c>
      <c r="C3472" s="18" t="s">
        <v>5477</v>
      </c>
      <c r="D3472" s="18" t="s">
        <v>5478</v>
      </c>
      <c r="E3472" s="18" t="s">
        <v>5558</v>
      </c>
      <c r="F3472" s="18" t="s">
        <v>468</v>
      </c>
      <c r="G3472" s="18">
        <v>253</v>
      </c>
      <c r="H3472" s="18">
        <v>0</v>
      </c>
      <c r="I3472" s="18">
        <v>189.19999694824219</v>
      </c>
      <c r="J3472" s="18">
        <v>0</v>
      </c>
      <c r="K3472" s="18">
        <v>189.19999694824219</v>
      </c>
      <c r="L3472" s="18">
        <v>-9.9999997764825821E-3</v>
      </c>
      <c r="M3472" s="7">
        <v>0</v>
      </c>
      <c r="N3472" s="7">
        <v>-253</v>
      </c>
      <c r="O3472" s="7">
        <v>-63.810001373291016</v>
      </c>
      <c r="P3472" s="7" t="s">
        <v>403</v>
      </c>
      <c r="Q3472" s="7" t="s">
        <v>5559</v>
      </c>
      <c r="R3472" s="7">
        <v>15</v>
      </c>
      <c r="S3472" s="7">
        <v>28</v>
      </c>
      <c r="T3472" s="7">
        <v>189.19999694824219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330</v>
      </c>
      <c r="C3473" s="18" t="s">
        <v>5452</v>
      </c>
      <c r="D3473" s="18" t="s">
        <v>5453</v>
      </c>
      <c r="E3473" s="18" t="s">
        <v>5560</v>
      </c>
      <c r="F3473" s="18" t="s">
        <v>468</v>
      </c>
      <c r="G3473" s="18">
        <v>205</v>
      </c>
      <c r="H3473" s="18">
        <v>205</v>
      </c>
      <c r="I3473" s="18">
        <v>100</v>
      </c>
      <c r="J3473" s="18">
        <v>36</v>
      </c>
      <c r="K3473" s="18">
        <v>100</v>
      </c>
      <c r="L3473" s="18">
        <v>0</v>
      </c>
      <c r="M3473" s="7">
        <v>0</v>
      </c>
      <c r="N3473" s="7">
        <v>0</v>
      </c>
      <c r="O3473" s="7">
        <v>100</v>
      </c>
      <c r="P3473" s="7" t="s">
        <v>403</v>
      </c>
      <c r="Q3473" s="7" t="s">
        <v>5561</v>
      </c>
      <c r="R3473" s="7">
        <v>0.20000000298023224</v>
      </c>
      <c r="S3473" s="7">
        <v>2</v>
      </c>
      <c r="T3473" s="7">
        <v>64</v>
      </c>
      <c r="U3473" s="7"/>
      <c r="V3473" s="7"/>
      <c r="W3473" s="18">
        <v>1</v>
      </c>
      <c r="X3473" t="s">
        <v>850</v>
      </c>
    </row>
    <row r="3474" spans="1:24" ht="15" customHeight="1">
      <c r="A3474" s="18" t="s">
        <v>75</v>
      </c>
      <c r="B3474" s="18" t="s">
        <v>337</v>
      </c>
      <c r="C3474" s="18" t="s">
        <v>5562</v>
      </c>
      <c r="D3474" s="18" t="s">
        <v>5563</v>
      </c>
      <c r="E3474" s="18" t="s">
        <v>5564</v>
      </c>
      <c r="F3474" s="18" t="s">
        <v>390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403</v>
      </c>
      <c r="Q3474" s="7" t="s">
        <v>1619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>
      <c r="A3475" s="18" t="s">
        <v>75</v>
      </c>
      <c r="B3475" s="18" t="s">
        <v>337</v>
      </c>
      <c r="C3475" s="18" t="s">
        <v>5562</v>
      </c>
      <c r="D3475" s="18" t="s">
        <v>5563</v>
      </c>
      <c r="E3475" s="18" t="s">
        <v>5565</v>
      </c>
      <c r="F3475" s="18" t="s">
        <v>390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403</v>
      </c>
      <c r="Q3475" s="7" t="s">
        <v>2264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>
      <c r="A3476" s="18" t="s">
        <v>75</v>
      </c>
      <c r="B3476" s="18" t="s">
        <v>332</v>
      </c>
      <c r="C3476" s="18" t="s">
        <v>5566</v>
      </c>
      <c r="D3476" s="18" t="s">
        <v>5567</v>
      </c>
      <c r="E3476" s="18" t="s">
        <v>5568</v>
      </c>
      <c r="F3476" s="18" t="s">
        <v>390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396</v>
      </c>
      <c r="Q3476" s="7" t="s">
        <v>1513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>
      <c r="A3477" s="18" t="s">
        <v>75</v>
      </c>
      <c r="B3477" s="18" t="s">
        <v>337</v>
      </c>
      <c r="C3477" s="18" t="s">
        <v>5562</v>
      </c>
      <c r="D3477" s="18" t="s">
        <v>5563</v>
      </c>
      <c r="E3477" s="18" t="s">
        <v>5569</v>
      </c>
      <c r="F3477" s="18" t="s">
        <v>390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403</v>
      </c>
      <c r="Q3477" s="7" t="s">
        <v>1627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>
      <c r="A3478" s="18" t="s">
        <v>75</v>
      </c>
      <c r="B3478" s="18" t="s">
        <v>335</v>
      </c>
      <c r="C3478" s="18" t="s">
        <v>5570</v>
      </c>
      <c r="D3478" s="18" t="s">
        <v>5571</v>
      </c>
      <c r="E3478" s="18" t="s">
        <v>5572</v>
      </c>
      <c r="F3478" s="18" t="s">
        <v>390</v>
      </c>
      <c r="G3478" s="18">
        <v>0</v>
      </c>
      <c r="H3478" s="18">
        <v>0</v>
      </c>
      <c r="I3478" s="18">
        <v>33.450000762939453</v>
      </c>
      <c r="J3478" s="18">
        <v>0</v>
      </c>
      <c r="K3478" s="18">
        <v>33.450000762939453</v>
      </c>
      <c r="L3478" s="18">
        <v>0</v>
      </c>
      <c r="M3478" s="7">
        <v>0</v>
      </c>
      <c r="N3478" s="7">
        <v>0</v>
      </c>
      <c r="O3478" s="7">
        <v>33.450000762939453</v>
      </c>
      <c r="P3478" s="7" t="s">
        <v>403</v>
      </c>
      <c r="Q3478" s="7" t="s">
        <v>3776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>
      <c r="A3479" s="18" t="s">
        <v>75</v>
      </c>
      <c r="B3479" s="18" t="s">
        <v>336</v>
      </c>
      <c r="C3479" s="18" t="s">
        <v>5573</v>
      </c>
      <c r="D3479" s="18" t="s">
        <v>5574</v>
      </c>
      <c r="E3479" s="18" t="s">
        <v>5575</v>
      </c>
      <c r="F3479" s="18" t="s">
        <v>390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396</v>
      </c>
      <c r="Q3479" s="7" t="s">
        <v>4582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  <c r="X3479" t="s">
        <v>850</v>
      </c>
    </row>
    <row r="3480" spans="1:24" ht="15" customHeight="1">
      <c r="A3480" s="18" t="s">
        <v>75</v>
      </c>
      <c r="B3480" s="18" t="s">
        <v>335</v>
      </c>
      <c r="C3480" s="18" t="s">
        <v>5570</v>
      </c>
      <c r="D3480" s="18" t="s">
        <v>5571</v>
      </c>
      <c r="E3480" s="18" t="s">
        <v>5576</v>
      </c>
      <c r="F3480" s="18" t="s">
        <v>390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403</v>
      </c>
      <c r="Q3480" s="7" t="s">
        <v>487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75</v>
      </c>
      <c r="B3481" s="18" t="s">
        <v>336</v>
      </c>
      <c r="C3481" s="18" t="s">
        <v>5573</v>
      </c>
      <c r="D3481" s="18" t="s">
        <v>5574</v>
      </c>
      <c r="E3481" s="18" t="s">
        <v>5577</v>
      </c>
      <c r="F3481" s="18" t="s">
        <v>390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403</v>
      </c>
      <c r="Q3481" s="7" t="s">
        <v>411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  <c r="X3481" t="s">
        <v>850</v>
      </c>
    </row>
    <row r="3482" spans="1:24" ht="15" customHeight="1">
      <c r="A3482" s="18" t="s">
        <v>75</v>
      </c>
      <c r="B3482" s="18" t="s">
        <v>334</v>
      </c>
      <c r="C3482" s="18" t="s">
        <v>5578</v>
      </c>
      <c r="D3482" s="18" t="s">
        <v>5579</v>
      </c>
      <c r="E3482" s="18" t="s">
        <v>5580</v>
      </c>
      <c r="F3482" s="18" t="s">
        <v>390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396</v>
      </c>
      <c r="Q3482" s="7" t="s">
        <v>3927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75</v>
      </c>
      <c r="B3483" s="18" t="s">
        <v>334</v>
      </c>
      <c r="C3483" s="18" t="s">
        <v>5578</v>
      </c>
      <c r="D3483" s="18" t="s">
        <v>5579</v>
      </c>
      <c r="E3483" s="18" t="s">
        <v>5581</v>
      </c>
      <c r="F3483" s="18" t="s">
        <v>390</v>
      </c>
      <c r="G3483" s="18">
        <v>0</v>
      </c>
      <c r="H3483" s="18">
        <v>0</v>
      </c>
      <c r="I3483" s="18">
        <v>22.299999237060547</v>
      </c>
      <c r="J3483" s="18">
        <v>0</v>
      </c>
      <c r="K3483" s="18">
        <v>22.299999237060547</v>
      </c>
      <c r="L3483" s="18">
        <v>0</v>
      </c>
      <c r="M3483" s="7">
        <v>0</v>
      </c>
      <c r="N3483" s="7">
        <v>0</v>
      </c>
      <c r="O3483" s="7">
        <v>22.299999237060547</v>
      </c>
      <c r="P3483" s="7" t="s">
        <v>396</v>
      </c>
      <c r="Q3483" s="7" t="s">
        <v>3931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75</v>
      </c>
      <c r="B3484" s="18" t="s">
        <v>337</v>
      </c>
      <c r="C3484" s="18" t="s">
        <v>5562</v>
      </c>
      <c r="D3484" s="18" t="s">
        <v>5563</v>
      </c>
      <c r="E3484" s="18" t="s">
        <v>5582</v>
      </c>
      <c r="F3484" s="18" t="s">
        <v>390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403</v>
      </c>
      <c r="Q3484" s="7" t="s">
        <v>4511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75</v>
      </c>
      <c r="B3485" s="18" t="s">
        <v>337</v>
      </c>
      <c r="C3485" s="18" t="s">
        <v>5562</v>
      </c>
      <c r="D3485" s="18" t="s">
        <v>5563</v>
      </c>
      <c r="E3485" s="18" t="s">
        <v>5583</v>
      </c>
      <c r="F3485" s="18" t="s">
        <v>390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403</v>
      </c>
      <c r="Q3485" s="7" t="s">
        <v>693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75</v>
      </c>
      <c r="B3486" s="18" t="s">
        <v>334</v>
      </c>
      <c r="C3486" s="18" t="s">
        <v>5578</v>
      </c>
      <c r="D3486" s="18" t="s">
        <v>5579</v>
      </c>
      <c r="E3486" s="18" t="s">
        <v>5584</v>
      </c>
      <c r="F3486" s="18" t="s">
        <v>390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396</v>
      </c>
      <c r="Q3486" s="7" t="s">
        <v>4296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75</v>
      </c>
      <c r="B3487" s="18" t="s">
        <v>333</v>
      </c>
      <c r="C3487" s="18" t="s">
        <v>5585</v>
      </c>
      <c r="D3487" s="18" t="s">
        <v>5586</v>
      </c>
      <c r="E3487" s="18" t="s">
        <v>5587</v>
      </c>
      <c r="F3487" s="18" t="s">
        <v>390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410</v>
      </c>
      <c r="Q3487" s="7" t="s">
        <v>418</v>
      </c>
      <c r="R3487" s="7">
        <v>0</v>
      </c>
      <c r="S3487" s="7">
        <v>0</v>
      </c>
      <c r="T3487" s="7">
        <v>0</v>
      </c>
      <c r="U3487" s="7" t="s">
        <v>5588</v>
      </c>
      <c r="V3487" s="7">
        <v>0</v>
      </c>
      <c r="W3487" s="18">
        <v>0</v>
      </c>
    </row>
    <row r="3488" spans="1:24" ht="15" customHeight="1">
      <c r="A3488" s="18" t="s">
        <v>75</v>
      </c>
      <c r="B3488" s="18" t="s">
        <v>334</v>
      </c>
      <c r="C3488" s="18" t="s">
        <v>5578</v>
      </c>
      <c r="D3488" s="18" t="s">
        <v>5579</v>
      </c>
      <c r="E3488" s="18" t="s">
        <v>5589</v>
      </c>
      <c r="F3488" s="18" t="s">
        <v>390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396</v>
      </c>
      <c r="Q3488" s="7" t="s">
        <v>927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75</v>
      </c>
      <c r="B3489" s="18" t="s">
        <v>334</v>
      </c>
      <c r="C3489" s="18" t="s">
        <v>5578</v>
      </c>
      <c r="D3489" s="18" t="s">
        <v>5579</v>
      </c>
      <c r="E3489" s="18" t="s">
        <v>5590</v>
      </c>
      <c r="F3489" s="18" t="s">
        <v>390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396</v>
      </c>
      <c r="Q3489" s="7" t="s">
        <v>4101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75</v>
      </c>
      <c r="B3490" s="18" t="s">
        <v>335</v>
      </c>
      <c r="C3490" s="18" t="s">
        <v>5570</v>
      </c>
      <c r="D3490" s="18" t="s">
        <v>5571</v>
      </c>
      <c r="E3490" s="18" t="s">
        <v>5591</v>
      </c>
      <c r="F3490" s="18" t="s">
        <v>390</v>
      </c>
      <c r="G3490" s="18">
        <v>0</v>
      </c>
      <c r="H3490" s="18">
        <v>0</v>
      </c>
      <c r="I3490" s="18">
        <v>22.299999237060547</v>
      </c>
      <c r="J3490" s="18">
        <v>0</v>
      </c>
      <c r="K3490" s="18">
        <v>22.299999237060547</v>
      </c>
      <c r="L3490" s="18">
        <v>0</v>
      </c>
      <c r="M3490" s="7">
        <v>0</v>
      </c>
      <c r="N3490" s="7">
        <v>0</v>
      </c>
      <c r="O3490" s="7">
        <v>22.299999237060547</v>
      </c>
      <c r="P3490" s="7" t="s">
        <v>403</v>
      </c>
      <c r="Q3490" s="7" t="s">
        <v>1275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75</v>
      </c>
      <c r="B3491" s="18" t="s">
        <v>337</v>
      </c>
      <c r="C3491" s="18" t="s">
        <v>5562</v>
      </c>
      <c r="D3491" s="18" t="s">
        <v>5563</v>
      </c>
      <c r="E3491" s="18" t="s">
        <v>5592</v>
      </c>
      <c r="F3491" s="18" t="s">
        <v>390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403</v>
      </c>
      <c r="Q3491" s="7" t="s">
        <v>1155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75</v>
      </c>
      <c r="B3492" s="18" t="s">
        <v>335</v>
      </c>
      <c r="C3492" s="18" t="s">
        <v>5570</v>
      </c>
      <c r="D3492" s="18" t="s">
        <v>5571</v>
      </c>
      <c r="E3492" s="18" t="s">
        <v>5593</v>
      </c>
      <c r="F3492" s="18" t="s">
        <v>390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403</v>
      </c>
      <c r="Q3492" s="7" t="s">
        <v>718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75</v>
      </c>
      <c r="B3493" s="18" t="s">
        <v>335</v>
      </c>
      <c r="C3493" s="18" t="s">
        <v>5570</v>
      </c>
      <c r="D3493" s="18" t="s">
        <v>5571</v>
      </c>
      <c r="E3493" s="18" t="s">
        <v>5594</v>
      </c>
      <c r="F3493" s="18" t="s">
        <v>390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403</v>
      </c>
      <c r="Q3493" s="7" t="s">
        <v>637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75</v>
      </c>
      <c r="B3494" s="18" t="s">
        <v>332</v>
      </c>
      <c r="C3494" s="18" t="s">
        <v>5566</v>
      </c>
      <c r="D3494" s="18" t="s">
        <v>5567</v>
      </c>
      <c r="E3494" s="18" t="s">
        <v>5595</v>
      </c>
      <c r="F3494" s="18" t="s">
        <v>390</v>
      </c>
      <c r="G3494" s="18">
        <v>0</v>
      </c>
      <c r="H3494" s="18">
        <v>0</v>
      </c>
      <c r="I3494" s="18">
        <v>22.299999237060547</v>
      </c>
      <c r="J3494" s="18">
        <v>0</v>
      </c>
      <c r="K3494" s="18">
        <v>22.299999237060547</v>
      </c>
      <c r="L3494" s="18">
        <v>0</v>
      </c>
      <c r="M3494" s="7">
        <v>0</v>
      </c>
      <c r="N3494" s="7">
        <v>0</v>
      </c>
      <c r="O3494" s="7">
        <v>22.299999237060547</v>
      </c>
      <c r="P3494" s="7" t="s">
        <v>396</v>
      </c>
      <c r="Q3494" s="7" t="s">
        <v>1862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75</v>
      </c>
      <c r="B3495" s="18" t="s">
        <v>337</v>
      </c>
      <c r="C3495" s="18" t="s">
        <v>5562</v>
      </c>
      <c r="D3495" s="18" t="s">
        <v>5563</v>
      </c>
      <c r="E3495" s="18" t="s">
        <v>5596</v>
      </c>
      <c r="F3495" s="18" t="s">
        <v>390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18.590000152587891</v>
      </c>
      <c r="P3495" s="7" t="s">
        <v>410</v>
      </c>
      <c r="Q3495" s="7" t="s">
        <v>535</v>
      </c>
      <c r="R3495" s="7">
        <v>0</v>
      </c>
      <c r="S3495" s="7">
        <v>0</v>
      </c>
      <c r="T3495" s="7">
        <v>0</v>
      </c>
      <c r="U3495" s="7" t="s">
        <v>5597</v>
      </c>
      <c r="V3495" s="7">
        <v>0</v>
      </c>
      <c r="W3495" s="18">
        <v>0</v>
      </c>
    </row>
    <row r="3496" spans="1:23" ht="15" customHeight="1">
      <c r="A3496" s="18" t="s">
        <v>75</v>
      </c>
      <c r="B3496" s="18" t="s">
        <v>337</v>
      </c>
      <c r="C3496" s="18" t="s">
        <v>5562</v>
      </c>
      <c r="D3496" s="18" t="s">
        <v>5563</v>
      </c>
      <c r="E3496" s="18" t="s">
        <v>5598</v>
      </c>
      <c r="F3496" s="18" t="s">
        <v>390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403</v>
      </c>
      <c r="Q3496" s="7" t="s">
        <v>3645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75</v>
      </c>
      <c r="B3497" s="18" t="s">
        <v>332</v>
      </c>
      <c r="C3497" s="18" t="s">
        <v>5566</v>
      </c>
      <c r="D3497" s="18" t="s">
        <v>5567</v>
      </c>
      <c r="E3497" s="18" t="s">
        <v>5599</v>
      </c>
      <c r="F3497" s="18" t="s">
        <v>390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391</v>
      </c>
      <c r="Q3497" s="7" t="s">
        <v>3409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75</v>
      </c>
      <c r="B3498" s="18" t="s">
        <v>335</v>
      </c>
      <c r="C3498" s="18" t="s">
        <v>5570</v>
      </c>
      <c r="D3498" s="18" t="s">
        <v>5571</v>
      </c>
      <c r="E3498" s="18" t="s">
        <v>5600</v>
      </c>
      <c r="F3498" s="18" t="s">
        <v>390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391</v>
      </c>
      <c r="Q3498" s="7" t="s">
        <v>739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75</v>
      </c>
      <c r="B3499" s="18" t="s">
        <v>335</v>
      </c>
      <c r="C3499" s="18" t="s">
        <v>5570</v>
      </c>
      <c r="D3499" s="18" t="s">
        <v>5571</v>
      </c>
      <c r="E3499" s="18" t="s">
        <v>5601</v>
      </c>
      <c r="F3499" s="18" t="s">
        <v>390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503</v>
      </c>
      <c r="Q3499" s="7" t="s">
        <v>1079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75</v>
      </c>
      <c r="B3500" s="18" t="s">
        <v>335</v>
      </c>
      <c r="C3500" s="18" t="s">
        <v>5570</v>
      </c>
      <c r="D3500" s="18" t="s">
        <v>5571</v>
      </c>
      <c r="E3500" s="18" t="s">
        <v>5602</v>
      </c>
      <c r="F3500" s="18" t="s">
        <v>390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391</v>
      </c>
      <c r="Q3500" s="7" t="s">
        <v>2111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75</v>
      </c>
      <c r="B3501" s="18" t="s">
        <v>336</v>
      </c>
      <c r="C3501" s="18" t="s">
        <v>5603</v>
      </c>
      <c r="D3501" s="18" t="s">
        <v>5604</v>
      </c>
      <c r="E3501" s="18" t="s">
        <v>5605</v>
      </c>
      <c r="F3501" s="18" t="s">
        <v>390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396</v>
      </c>
      <c r="Q3501" s="7" t="s">
        <v>2121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75</v>
      </c>
      <c r="B3502" s="18" t="s">
        <v>334</v>
      </c>
      <c r="C3502" s="18" t="s">
        <v>5578</v>
      </c>
      <c r="D3502" s="18" t="s">
        <v>5579</v>
      </c>
      <c r="E3502" s="18" t="s">
        <v>5606</v>
      </c>
      <c r="F3502" s="18" t="s">
        <v>390</v>
      </c>
      <c r="G3502" s="18">
        <v>0</v>
      </c>
      <c r="H3502" s="18">
        <v>0</v>
      </c>
      <c r="I3502" s="18">
        <v>22.299999237060547</v>
      </c>
      <c r="J3502" s="18">
        <v>0</v>
      </c>
      <c r="K3502" s="18">
        <v>22.299999237060547</v>
      </c>
      <c r="L3502" s="18">
        <v>0</v>
      </c>
      <c r="M3502" s="7">
        <v>0</v>
      </c>
      <c r="N3502" s="7">
        <v>0</v>
      </c>
      <c r="O3502" s="7">
        <v>22.299999237060547</v>
      </c>
      <c r="P3502" s="7" t="s">
        <v>503</v>
      </c>
      <c r="Q3502" s="7" t="s">
        <v>2674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75</v>
      </c>
      <c r="B3503" s="18" t="s">
        <v>337</v>
      </c>
      <c r="C3503" s="18" t="s">
        <v>5562</v>
      </c>
      <c r="D3503" s="18" t="s">
        <v>5563</v>
      </c>
      <c r="E3503" s="18" t="s">
        <v>5607</v>
      </c>
      <c r="F3503" s="18" t="s">
        <v>390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403</v>
      </c>
      <c r="Q3503" s="7" t="s">
        <v>3553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>
      <c r="A3504" s="18" t="s">
        <v>75</v>
      </c>
      <c r="B3504" s="18" t="s">
        <v>336</v>
      </c>
      <c r="C3504" s="18" t="s">
        <v>5603</v>
      </c>
      <c r="D3504" s="18" t="s">
        <v>5604</v>
      </c>
      <c r="E3504" s="18" t="s">
        <v>5608</v>
      </c>
      <c r="F3504" s="18" t="s">
        <v>390</v>
      </c>
      <c r="G3504" s="18">
        <v>0</v>
      </c>
      <c r="H3504" s="18">
        <v>0</v>
      </c>
      <c r="I3504" s="18">
        <v>22.299999237060547</v>
      </c>
      <c r="J3504" s="18">
        <v>0</v>
      </c>
      <c r="K3504" s="18">
        <v>22.299999237060547</v>
      </c>
      <c r="L3504" s="18">
        <v>0</v>
      </c>
      <c r="M3504" s="7">
        <v>0</v>
      </c>
      <c r="N3504" s="7">
        <v>0</v>
      </c>
      <c r="O3504" s="7">
        <v>22.299999237060547</v>
      </c>
      <c r="P3504" s="7" t="s">
        <v>403</v>
      </c>
      <c r="Q3504" s="7" t="s">
        <v>561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>
      <c r="A3505" s="18" t="s">
        <v>75</v>
      </c>
      <c r="B3505" s="18" t="s">
        <v>336</v>
      </c>
      <c r="C3505" s="18" t="s">
        <v>5603</v>
      </c>
      <c r="D3505" s="18" t="s">
        <v>5604</v>
      </c>
      <c r="E3505" s="18" t="s">
        <v>5609</v>
      </c>
      <c r="F3505" s="18" t="s">
        <v>390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396</v>
      </c>
      <c r="Q3505" s="7" t="s">
        <v>985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>
      <c r="A3506" s="18" t="s">
        <v>75</v>
      </c>
      <c r="B3506" s="18" t="s">
        <v>337</v>
      </c>
      <c r="C3506" s="18" t="s">
        <v>5562</v>
      </c>
      <c r="D3506" s="18" t="s">
        <v>5563</v>
      </c>
      <c r="E3506" s="18" t="s">
        <v>5610</v>
      </c>
      <c r="F3506" s="18" t="s">
        <v>390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410</v>
      </c>
      <c r="Q3506" s="7" t="s">
        <v>989</v>
      </c>
      <c r="R3506" s="7">
        <v>0</v>
      </c>
      <c r="S3506" s="7">
        <v>0</v>
      </c>
      <c r="T3506" s="7">
        <v>0</v>
      </c>
      <c r="U3506" s="7" t="s">
        <v>5611</v>
      </c>
      <c r="V3506" s="7">
        <v>0</v>
      </c>
      <c r="W3506" s="18">
        <v>0</v>
      </c>
    </row>
    <row r="3507" spans="1:23" ht="15" customHeight="1">
      <c r="A3507" s="18" t="s">
        <v>75</v>
      </c>
      <c r="B3507" s="18" t="s">
        <v>336</v>
      </c>
      <c r="C3507" s="18" t="s">
        <v>5603</v>
      </c>
      <c r="D3507" s="18" t="s">
        <v>5604</v>
      </c>
      <c r="E3507" s="18" t="s">
        <v>5612</v>
      </c>
      <c r="F3507" s="18" t="s">
        <v>390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396</v>
      </c>
      <c r="Q3507" s="7" t="s">
        <v>860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75</v>
      </c>
      <c r="B3508" s="18" t="s">
        <v>336</v>
      </c>
      <c r="C3508" s="18" t="s">
        <v>5603</v>
      </c>
      <c r="D3508" s="18" t="s">
        <v>5604</v>
      </c>
      <c r="E3508" s="18" t="s">
        <v>5613</v>
      </c>
      <c r="F3508" s="18" t="s">
        <v>390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396</v>
      </c>
      <c r="Q3508" s="7" t="s">
        <v>5614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75</v>
      </c>
      <c r="B3509" s="18" t="s">
        <v>336</v>
      </c>
      <c r="C3509" s="18" t="s">
        <v>5603</v>
      </c>
      <c r="D3509" s="18" t="s">
        <v>5604</v>
      </c>
      <c r="E3509" s="18" t="s">
        <v>5615</v>
      </c>
      <c r="F3509" s="18" t="s">
        <v>390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403</v>
      </c>
      <c r="Q3509" s="7" t="s">
        <v>1433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75</v>
      </c>
      <c r="B3510" s="18" t="s">
        <v>337</v>
      </c>
      <c r="C3510" s="18" t="s">
        <v>5562</v>
      </c>
      <c r="D3510" s="18" t="s">
        <v>5563</v>
      </c>
      <c r="E3510" s="18" t="s">
        <v>5616</v>
      </c>
      <c r="F3510" s="18" t="s">
        <v>390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403</v>
      </c>
      <c r="Q3510" s="7" t="s">
        <v>5617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75</v>
      </c>
      <c r="B3511" s="18" t="s">
        <v>332</v>
      </c>
      <c r="C3511" s="18" t="s">
        <v>5566</v>
      </c>
      <c r="D3511" s="18" t="s">
        <v>5567</v>
      </c>
      <c r="E3511" s="18" t="s">
        <v>5618</v>
      </c>
      <c r="F3511" s="18" t="s">
        <v>390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391</v>
      </c>
      <c r="Q3511" s="7" t="s">
        <v>5354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75</v>
      </c>
      <c r="B3512" s="18" t="s">
        <v>332</v>
      </c>
      <c r="C3512" s="18" t="s">
        <v>5566</v>
      </c>
      <c r="D3512" s="18" t="s">
        <v>5567</v>
      </c>
      <c r="E3512" s="18" t="s">
        <v>5619</v>
      </c>
      <c r="F3512" s="18" t="s">
        <v>468</v>
      </c>
      <c r="G3512" s="18">
        <v>144</v>
      </c>
      <c r="H3512" s="18">
        <v>0</v>
      </c>
      <c r="I3512" s="18">
        <v>107.12000274658203</v>
      </c>
      <c r="J3512" s="18">
        <v>19.610000610351562</v>
      </c>
      <c r="K3512" s="18">
        <v>107.12000274658203</v>
      </c>
      <c r="L3512" s="18">
        <v>-0.10000000149011612</v>
      </c>
      <c r="M3512" s="7">
        <v>0</v>
      </c>
      <c r="N3512" s="7">
        <v>-144</v>
      </c>
      <c r="O3512" s="7">
        <v>-36.979999542236328</v>
      </c>
      <c r="P3512" s="7" t="s">
        <v>391</v>
      </c>
      <c r="Q3512" s="7" t="s">
        <v>2729</v>
      </c>
      <c r="R3512" s="7">
        <v>4</v>
      </c>
      <c r="S3512" s="7">
        <v>12</v>
      </c>
      <c r="T3512" s="7">
        <v>87.510002136230469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337</v>
      </c>
      <c r="C3513" s="18" t="s">
        <v>5562</v>
      </c>
      <c r="D3513" s="18" t="s">
        <v>5563</v>
      </c>
      <c r="E3513" s="18" t="s">
        <v>5620</v>
      </c>
      <c r="F3513" s="18" t="s">
        <v>468</v>
      </c>
      <c r="G3513" s="18">
        <v>0</v>
      </c>
      <c r="H3513" s="18">
        <v>0</v>
      </c>
      <c r="I3513" s="18">
        <v>106.30999755859375</v>
      </c>
      <c r="J3513" s="18">
        <v>-11.810000419616699</v>
      </c>
      <c r="K3513" s="18">
        <v>106.30999755859375</v>
      </c>
      <c r="L3513" s="18">
        <v>-0.17000000178813934</v>
      </c>
      <c r="M3513" s="7">
        <v>0</v>
      </c>
      <c r="N3513" s="7">
        <v>0</v>
      </c>
      <c r="O3513" s="7">
        <v>106.13999938964844</v>
      </c>
      <c r="P3513" s="7" t="s">
        <v>503</v>
      </c>
      <c r="Q3513" s="7" t="s">
        <v>5263</v>
      </c>
      <c r="R3513" s="7">
        <v>8</v>
      </c>
      <c r="S3513" s="7">
        <v>20</v>
      </c>
      <c r="T3513" s="7">
        <v>118.12000274658203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332</v>
      </c>
      <c r="C3514" s="18" t="s">
        <v>5566</v>
      </c>
      <c r="D3514" s="18" t="s">
        <v>5567</v>
      </c>
      <c r="E3514" s="18" t="s">
        <v>5621</v>
      </c>
      <c r="F3514" s="18" t="s">
        <v>468</v>
      </c>
      <c r="G3514" s="18">
        <v>145</v>
      </c>
      <c r="H3514" s="18">
        <v>0</v>
      </c>
      <c r="I3514" s="18">
        <v>104.08000183105469</v>
      </c>
      <c r="J3514" s="18">
        <v>0</v>
      </c>
      <c r="K3514" s="18">
        <v>104.08000183105469</v>
      </c>
      <c r="L3514" s="18">
        <v>0</v>
      </c>
      <c r="M3514" s="7">
        <v>0</v>
      </c>
      <c r="N3514" s="7">
        <v>-145</v>
      </c>
      <c r="O3514" s="7">
        <v>-40.919998168945313</v>
      </c>
      <c r="P3514" s="7" t="s">
        <v>391</v>
      </c>
      <c r="Q3514" s="7" t="s">
        <v>2321</v>
      </c>
      <c r="R3514" s="7">
        <v>8.1999998092651367</v>
      </c>
      <c r="S3514" s="7">
        <v>15</v>
      </c>
      <c r="T3514" s="7">
        <v>104.08000183105469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334</v>
      </c>
      <c r="C3515" s="18" t="s">
        <v>5578</v>
      </c>
      <c r="D3515" s="18" t="s">
        <v>5579</v>
      </c>
      <c r="E3515" s="18" t="s">
        <v>5622</v>
      </c>
      <c r="F3515" s="18" t="s">
        <v>468</v>
      </c>
      <c r="G3515" s="18">
        <v>831</v>
      </c>
      <c r="H3515" s="18">
        <v>0</v>
      </c>
      <c r="I3515" s="18">
        <v>604.84002685546875</v>
      </c>
      <c r="J3515" s="18">
        <v>0</v>
      </c>
      <c r="K3515" s="18">
        <v>604.84002685546875</v>
      </c>
      <c r="L3515" s="18">
        <v>0</v>
      </c>
      <c r="M3515" s="7">
        <v>0</v>
      </c>
      <c r="N3515" s="7">
        <v>-831</v>
      </c>
      <c r="O3515" s="7">
        <v>-226.16000366210937</v>
      </c>
      <c r="P3515" s="7" t="s">
        <v>391</v>
      </c>
      <c r="Q3515" s="7" t="s">
        <v>3506</v>
      </c>
      <c r="R3515" s="7">
        <v>50</v>
      </c>
      <c r="S3515" s="7">
        <v>89</v>
      </c>
      <c r="T3515" s="7">
        <v>604.84002685546875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332</v>
      </c>
      <c r="C3516" s="18" t="s">
        <v>5566</v>
      </c>
      <c r="D3516" s="18" t="s">
        <v>5567</v>
      </c>
      <c r="E3516" s="18" t="s">
        <v>5623</v>
      </c>
      <c r="F3516" s="18" t="s">
        <v>468</v>
      </c>
      <c r="G3516" s="18">
        <v>116</v>
      </c>
      <c r="H3516" s="18">
        <v>0</v>
      </c>
      <c r="I3516" s="18">
        <v>78.620002746582031</v>
      </c>
      <c r="J3516" s="18">
        <v>14.619999885559082</v>
      </c>
      <c r="K3516" s="18">
        <v>78.620002746582031</v>
      </c>
      <c r="L3516" s="18">
        <v>0</v>
      </c>
      <c r="M3516" s="7">
        <v>0</v>
      </c>
      <c r="N3516" s="7">
        <v>-116</v>
      </c>
      <c r="O3516" s="7">
        <v>-37.380001068115234</v>
      </c>
      <c r="P3516" s="7" t="s">
        <v>396</v>
      </c>
      <c r="Q3516" s="7" t="s">
        <v>2602</v>
      </c>
      <c r="R3516" s="7">
        <v>0.5</v>
      </c>
      <c r="S3516" s="7">
        <v>3</v>
      </c>
      <c r="T3516" s="7">
        <v>64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337</v>
      </c>
      <c r="C3517" s="18" t="s">
        <v>5562</v>
      </c>
      <c r="D3517" s="18" t="s">
        <v>5563</v>
      </c>
      <c r="E3517" s="18" t="s">
        <v>5624</v>
      </c>
      <c r="F3517" s="18" t="s">
        <v>468</v>
      </c>
      <c r="G3517" s="18">
        <v>102</v>
      </c>
      <c r="H3517" s="18">
        <v>0</v>
      </c>
      <c r="I3517" s="18">
        <v>75.709999084472656</v>
      </c>
      <c r="J3517" s="18">
        <v>11.710000038146973</v>
      </c>
      <c r="K3517" s="18">
        <v>75.709999084472656</v>
      </c>
      <c r="L3517" s="18">
        <v>0</v>
      </c>
      <c r="M3517" s="7">
        <v>0</v>
      </c>
      <c r="N3517" s="7">
        <v>-102</v>
      </c>
      <c r="O3517" s="7">
        <v>-26.290000915527344</v>
      </c>
      <c r="P3517" s="7" t="s">
        <v>403</v>
      </c>
      <c r="Q3517" s="7" t="s">
        <v>1513</v>
      </c>
      <c r="R3517" s="7">
        <v>0.20000000298023224</v>
      </c>
      <c r="S3517" s="7">
        <v>4</v>
      </c>
      <c r="T3517" s="7">
        <v>64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334</v>
      </c>
      <c r="C3518" s="18" t="s">
        <v>5578</v>
      </c>
      <c r="D3518" s="18" t="s">
        <v>5579</v>
      </c>
      <c r="E3518" s="18" t="s">
        <v>5625</v>
      </c>
      <c r="F3518" s="18" t="s">
        <v>468</v>
      </c>
      <c r="G3518" s="18">
        <v>221</v>
      </c>
      <c r="H3518" s="18">
        <v>0</v>
      </c>
      <c r="I3518" s="18">
        <v>164.08000183105469</v>
      </c>
      <c r="J3518" s="18">
        <v>0</v>
      </c>
      <c r="K3518" s="18">
        <v>164.08000183105469</v>
      </c>
      <c r="L3518" s="18">
        <v>0</v>
      </c>
      <c r="M3518" s="7">
        <v>0</v>
      </c>
      <c r="N3518" s="7">
        <v>-221</v>
      </c>
      <c r="O3518" s="7">
        <v>-56.919998168945313</v>
      </c>
      <c r="P3518" s="7" t="s">
        <v>391</v>
      </c>
      <c r="Q3518" s="7" t="s">
        <v>2695</v>
      </c>
      <c r="R3518" s="7">
        <v>14.699999809265137</v>
      </c>
      <c r="S3518" s="7">
        <v>30</v>
      </c>
      <c r="T3518" s="7">
        <v>164.08000183105469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337</v>
      </c>
      <c r="C3519" s="18" t="s">
        <v>5562</v>
      </c>
      <c r="D3519" s="18" t="s">
        <v>5563</v>
      </c>
      <c r="E3519" s="18" t="s">
        <v>5626</v>
      </c>
      <c r="F3519" s="18" t="s">
        <v>468</v>
      </c>
      <c r="G3519" s="18">
        <v>114</v>
      </c>
      <c r="H3519" s="18">
        <v>0</v>
      </c>
      <c r="I3519" s="18">
        <v>87.080001831054688</v>
      </c>
      <c r="J3519" s="18">
        <v>0.2800000011920929</v>
      </c>
      <c r="K3519" s="18">
        <v>87.080001831054688</v>
      </c>
      <c r="L3519" s="18">
        <v>-2.9999999329447746E-2</v>
      </c>
      <c r="M3519" s="7">
        <v>0</v>
      </c>
      <c r="N3519" s="7">
        <v>-114</v>
      </c>
      <c r="O3519" s="7">
        <v>-26.950000762939453</v>
      </c>
      <c r="P3519" s="7" t="s">
        <v>391</v>
      </c>
      <c r="Q3519" s="7" t="s">
        <v>812</v>
      </c>
      <c r="R3519" s="7">
        <v>4.5999999046325684</v>
      </c>
      <c r="S3519" s="7">
        <v>14</v>
      </c>
      <c r="T3519" s="7">
        <v>86.800003051757813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337</v>
      </c>
      <c r="C3520" s="18" t="s">
        <v>5562</v>
      </c>
      <c r="D3520" s="18" t="s">
        <v>5563</v>
      </c>
      <c r="E3520" s="18" t="s">
        <v>5627</v>
      </c>
      <c r="F3520" s="18" t="s">
        <v>468</v>
      </c>
      <c r="G3520" s="18">
        <v>126</v>
      </c>
      <c r="H3520" s="18">
        <v>0</v>
      </c>
      <c r="I3520" s="18">
        <v>95.199996948242188</v>
      </c>
      <c r="J3520" s="18">
        <v>0</v>
      </c>
      <c r="K3520" s="18">
        <v>95.199996948242188</v>
      </c>
      <c r="L3520" s="18">
        <v>-9.9999997764825821E-3</v>
      </c>
      <c r="M3520" s="7">
        <v>0</v>
      </c>
      <c r="N3520" s="7">
        <v>-126</v>
      </c>
      <c r="O3520" s="7">
        <v>-30.809999465942383</v>
      </c>
      <c r="P3520" s="7" t="s">
        <v>403</v>
      </c>
      <c r="Q3520" s="7" t="s">
        <v>4284</v>
      </c>
      <c r="R3520" s="7">
        <v>5</v>
      </c>
      <c r="S3520" s="7">
        <v>14</v>
      </c>
      <c r="T3520" s="7">
        <v>95.199996948242188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335</v>
      </c>
      <c r="C3521" s="18" t="s">
        <v>5570</v>
      </c>
      <c r="D3521" s="18" t="s">
        <v>5571</v>
      </c>
      <c r="E3521" s="18" t="s">
        <v>5628</v>
      </c>
      <c r="F3521" s="18" t="s">
        <v>468</v>
      </c>
      <c r="G3521" s="18">
        <v>161</v>
      </c>
      <c r="H3521" s="18">
        <v>0</v>
      </c>
      <c r="I3521" s="18">
        <v>125.51999664306641</v>
      </c>
      <c r="J3521" s="18">
        <v>0</v>
      </c>
      <c r="K3521" s="18">
        <v>125.51999664306641</v>
      </c>
      <c r="L3521" s="18">
        <v>-5.9999998658895493E-2</v>
      </c>
      <c r="M3521" s="7">
        <v>0</v>
      </c>
      <c r="N3521" s="7">
        <v>-161</v>
      </c>
      <c r="O3521" s="7">
        <v>-35.540000915527344</v>
      </c>
      <c r="P3521" s="7" t="s">
        <v>391</v>
      </c>
      <c r="Q3521" s="7" t="s">
        <v>681</v>
      </c>
      <c r="R3521" s="7">
        <v>9</v>
      </c>
      <c r="S3521" s="7">
        <v>22</v>
      </c>
      <c r="T3521" s="7">
        <v>125.51999664306641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337</v>
      </c>
      <c r="C3522" s="18" t="s">
        <v>5562</v>
      </c>
      <c r="D3522" s="18" t="s">
        <v>5563</v>
      </c>
      <c r="E3522" s="18" t="s">
        <v>5629</v>
      </c>
      <c r="F3522" s="18" t="s">
        <v>468</v>
      </c>
      <c r="G3522" s="18">
        <v>109</v>
      </c>
      <c r="H3522" s="18">
        <v>28</v>
      </c>
      <c r="I3522" s="18">
        <v>82.629997253417969</v>
      </c>
      <c r="J3522" s="18">
        <v>2.0699999332427979</v>
      </c>
      <c r="K3522" s="18">
        <v>82.629997253417969</v>
      </c>
      <c r="L3522" s="18">
        <v>-1.9999999552965164E-2</v>
      </c>
      <c r="M3522" s="7">
        <v>0</v>
      </c>
      <c r="N3522" s="7">
        <v>-81</v>
      </c>
      <c r="O3522" s="7">
        <v>1.6100000143051147</v>
      </c>
      <c r="P3522" s="7" t="s">
        <v>503</v>
      </c>
      <c r="Q3522" s="7" t="s">
        <v>1474</v>
      </c>
      <c r="R3522" s="7">
        <v>5.5</v>
      </c>
      <c r="S3522" s="7">
        <v>15</v>
      </c>
      <c r="T3522" s="7">
        <v>80.55999755859375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334</v>
      </c>
      <c r="C3523" s="18" t="s">
        <v>5578</v>
      </c>
      <c r="D3523" s="18" t="s">
        <v>5579</v>
      </c>
      <c r="E3523" s="18" t="s">
        <v>5630</v>
      </c>
      <c r="F3523" s="18" t="s">
        <v>468</v>
      </c>
      <c r="G3523" s="18">
        <v>211</v>
      </c>
      <c r="H3523" s="18">
        <v>0</v>
      </c>
      <c r="I3523" s="18">
        <v>178.92999267578125</v>
      </c>
      <c r="J3523" s="18">
        <v>8.130000114440918</v>
      </c>
      <c r="K3523" s="18">
        <v>178.92999267578125</v>
      </c>
      <c r="L3523" s="18">
        <v>0</v>
      </c>
      <c r="M3523" s="7">
        <v>0</v>
      </c>
      <c r="N3523" s="7">
        <v>-211</v>
      </c>
      <c r="O3523" s="7">
        <v>-32.069999694824219</v>
      </c>
      <c r="P3523" s="7" t="s">
        <v>403</v>
      </c>
      <c r="Q3523" s="7" t="s">
        <v>3589</v>
      </c>
      <c r="R3523" s="7">
        <v>13.5</v>
      </c>
      <c r="S3523" s="7">
        <v>37</v>
      </c>
      <c r="T3523" s="7">
        <v>170.80000305175781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335</v>
      </c>
      <c r="C3524" s="18" t="s">
        <v>5570</v>
      </c>
      <c r="D3524" s="18" t="s">
        <v>5571</v>
      </c>
      <c r="E3524" s="18" t="s">
        <v>5631</v>
      </c>
      <c r="F3524" s="18" t="s">
        <v>468</v>
      </c>
      <c r="G3524" s="18">
        <v>134</v>
      </c>
      <c r="H3524" s="18">
        <v>0</v>
      </c>
      <c r="I3524" s="18">
        <v>99.19000244140625</v>
      </c>
      <c r="J3524" s="18">
        <v>0.15000000596046448</v>
      </c>
      <c r="K3524" s="18">
        <v>99.19000244140625</v>
      </c>
      <c r="L3524" s="18">
        <v>-5.9999998658895493E-2</v>
      </c>
      <c r="M3524" s="7">
        <v>0</v>
      </c>
      <c r="N3524" s="7">
        <v>-134</v>
      </c>
      <c r="O3524" s="7">
        <v>-34.869998931884766</v>
      </c>
      <c r="P3524" s="7" t="s">
        <v>391</v>
      </c>
      <c r="Q3524" s="7" t="s">
        <v>1519</v>
      </c>
      <c r="R3524" s="7">
        <v>5.4000000953674316</v>
      </c>
      <c r="S3524" s="7">
        <v>18</v>
      </c>
      <c r="T3524" s="7">
        <v>99.040000915527344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337</v>
      </c>
      <c r="C3525" s="18" t="s">
        <v>5562</v>
      </c>
      <c r="D3525" s="18" t="s">
        <v>5563</v>
      </c>
      <c r="E3525" s="18" t="s">
        <v>5632</v>
      </c>
      <c r="F3525" s="18" t="s">
        <v>468</v>
      </c>
      <c r="G3525" s="18">
        <v>163</v>
      </c>
      <c r="H3525" s="18">
        <v>0</v>
      </c>
      <c r="I3525" s="18">
        <v>130.27999877929687</v>
      </c>
      <c r="J3525" s="18">
        <v>2.7200000286102295</v>
      </c>
      <c r="K3525" s="18">
        <v>130.27999877929687</v>
      </c>
      <c r="L3525" s="18">
        <v>-9.0000003576278687E-2</v>
      </c>
      <c r="M3525" s="7">
        <v>0</v>
      </c>
      <c r="N3525" s="7">
        <v>-163</v>
      </c>
      <c r="O3525" s="7">
        <v>-32.810001373291016</v>
      </c>
      <c r="P3525" s="7" t="s">
        <v>503</v>
      </c>
      <c r="Q3525" s="7" t="s">
        <v>4511</v>
      </c>
      <c r="R3525" s="7">
        <v>10</v>
      </c>
      <c r="S3525" s="7">
        <v>27</v>
      </c>
      <c r="T3525" s="7">
        <v>127.55999755859375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332</v>
      </c>
      <c r="C3526" s="18" t="s">
        <v>5566</v>
      </c>
      <c r="D3526" s="18" t="s">
        <v>5567</v>
      </c>
      <c r="E3526" s="18" t="s">
        <v>5633</v>
      </c>
      <c r="F3526" s="18" t="s">
        <v>468</v>
      </c>
      <c r="G3526" s="18">
        <v>244</v>
      </c>
      <c r="H3526" s="18">
        <v>0</v>
      </c>
      <c r="I3526" s="18">
        <v>170.55000305175781</v>
      </c>
      <c r="J3526" s="18">
        <v>31.950000762939453</v>
      </c>
      <c r="K3526" s="18">
        <v>170.55000305175781</v>
      </c>
      <c r="L3526" s="18">
        <v>-5.000000074505806E-2</v>
      </c>
      <c r="M3526" s="7">
        <v>0</v>
      </c>
      <c r="N3526" s="7">
        <v>-244</v>
      </c>
      <c r="O3526" s="7">
        <v>-73.5</v>
      </c>
      <c r="P3526" s="7" t="s">
        <v>396</v>
      </c>
      <c r="Q3526" s="7" t="s">
        <v>418</v>
      </c>
      <c r="R3526" s="7">
        <v>9.1000003814697266</v>
      </c>
      <c r="S3526" s="7">
        <v>22</v>
      </c>
      <c r="T3526" s="7">
        <v>138.60000610351562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335</v>
      </c>
      <c r="C3527" s="18" t="s">
        <v>5570</v>
      </c>
      <c r="D3527" s="18" t="s">
        <v>5571</v>
      </c>
      <c r="E3527" s="18" t="s">
        <v>5634</v>
      </c>
      <c r="F3527" s="18" t="s">
        <v>468</v>
      </c>
      <c r="G3527" s="18">
        <v>155</v>
      </c>
      <c r="H3527" s="18">
        <v>0</v>
      </c>
      <c r="I3527" s="18">
        <v>122.48999786376953</v>
      </c>
      <c r="J3527" s="18">
        <v>14.890000343322754</v>
      </c>
      <c r="K3527" s="18">
        <v>122.48999786376953</v>
      </c>
      <c r="L3527" s="18">
        <v>0</v>
      </c>
      <c r="M3527" s="7">
        <v>0</v>
      </c>
      <c r="N3527" s="7">
        <v>-155</v>
      </c>
      <c r="O3527" s="7">
        <v>-32.509998321533203</v>
      </c>
      <c r="P3527" s="7" t="s">
        <v>403</v>
      </c>
      <c r="Q3527" s="7" t="s">
        <v>1344</v>
      </c>
      <c r="R3527" s="7">
        <v>6.5</v>
      </c>
      <c r="S3527" s="7">
        <v>22</v>
      </c>
      <c r="T3527" s="7">
        <v>107.59999847412109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333</v>
      </c>
      <c r="C3528" s="18" t="s">
        <v>5585</v>
      </c>
      <c r="D3528" s="18" t="s">
        <v>5586</v>
      </c>
      <c r="E3528" s="18" t="s">
        <v>5635</v>
      </c>
      <c r="F3528" s="18" t="s">
        <v>468</v>
      </c>
      <c r="G3528" s="18">
        <v>0</v>
      </c>
      <c r="H3528" s="18">
        <v>114</v>
      </c>
      <c r="I3528" s="18">
        <v>102.73999786376953</v>
      </c>
      <c r="J3528" s="18">
        <v>0</v>
      </c>
      <c r="K3528" s="18">
        <v>102.73999786376953</v>
      </c>
      <c r="L3528" s="18">
        <v>-0.18000000715255737</v>
      </c>
      <c r="M3528" s="7">
        <v>0</v>
      </c>
      <c r="N3528" s="7">
        <v>0</v>
      </c>
      <c r="O3528" s="7">
        <v>102.55999755859375</v>
      </c>
      <c r="P3528" s="7" t="s">
        <v>410</v>
      </c>
      <c r="Q3528" s="7" t="s">
        <v>2405</v>
      </c>
      <c r="R3528" s="7">
        <v>7.3000001907348633</v>
      </c>
      <c r="S3528" s="7">
        <v>24</v>
      </c>
      <c r="T3528" s="7">
        <v>102.73999786376953</v>
      </c>
      <c r="U3528" s="7" t="s">
        <v>5636</v>
      </c>
      <c r="V3528" s="7">
        <v>1</v>
      </c>
      <c r="W3528" s="18">
        <v>1</v>
      </c>
    </row>
    <row r="3529" spans="1:23" ht="15" customHeight="1">
      <c r="A3529" s="18" t="s">
        <v>75</v>
      </c>
      <c r="B3529" s="18" t="s">
        <v>334</v>
      </c>
      <c r="C3529" s="18" t="s">
        <v>5578</v>
      </c>
      <c r="D3529" s="18" t="s">
        <v>5579</v>
      </c>
      <c r="E3529" s="18" t="s">
        <v>5637</v>
      </c>
      <c r="F3529" s="18" t="s">
        <v>468</v>
      </c>
      <c r="G3529" s="18">
        <v>475</v>
      </c>
      <c r="H3529" s="18">
        <v>0</v>
      </c>
      <c r="I3529" s="18">
        <v>314.52999877929687</v>
      </c>
      <c r="J3529" s="18">
        <v>112.73000335693359</v>
      </c>
      <c r="K3529" s="18">
        <v>314.52999877929687</v>
      </c>
      <c r="L3529" s="18">
        <v>0</v>
      </c>
      <c r="M3529" s="7">
        <v>27</v>
      </c>
      <c r="N3529" s="7">
        <v>-475</v>
      </c>
      <c r="O3529" s="7">
        <v>-133.47000122070312</v>
      </c>
      <c r="P3529" s="7" t="s">
        <v>403</v>
      </c>
      <c r="Q3529" s="7" t="s">
        <v>4245</v>
      </c>
      <c r="R3529" s="7">
        <v>14.100000381469727</v>
      </c>
      <c r="S3529" s="7">
        <v>49</v>
      </c>
      <c r="T3529" s="7">
        <v>201.80000305175781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335</v>
      </c>
      <c r="C3530" s="18" t="s">
        <v>5570</v>
      </c>
      <c r="D3530" s="18" t="s">
        <v>5571</v>
      </c>
      <c r="E3530" s="18" t="s">
        <v>5638</v>
      </c>
      <c r="F3530" s="18" t="s">
        <v>468</v>
      </c>
      <c r="G3530" s="18">
        <v>246</v>
      </c>
      <c r="H3530" s="18">
        <v>0</v>
      </c>
      <c r="I3530" s="18">
        <v>179.36000061035156</v>
      </c>
      <c r="J3530" s="18">
        <v>0</v>
      </c>
      <c r="K3530" s="18">
        <v>179.36000061035156</v>
      </c>
      <c r="L3530" s="18">
        <v>0</v>
      </c>
      <c r="M3530" s="7">
        <v>0</v>
      </c>
      <c r="N3530" s="7">
        <v>-246</v>
      </c>
      <c r="O3530" s="7">
        <v>-66.639999389648437</v>
      </c>
      <c r="P3530" s="7" t="s">
        <v>391</v>
      </c>
      <c r="Q3530" s="7" t="s">
        <v>4101</v>
      </c>
      <c r="R3530" s="7">
        <v>15.100000381469727</v>
      </c>
      <c r="S3530" s="7">
        <v>46</v>
      </c>
      <c r="T3530" s="7">
        <v>179.36000061035156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334</v>
      </c>
      <c r="C3531" s="18" t="s">
        <v>5578</v>
      </c>
      <c r="D3531" s="18" t="s">
        <v>5579</v>
      </c>
      <c r="E3531" s="18" t="s">
        <v>5639</v>
      </c>
      <c r="F3531" s="18" t="s">
        <v>468</v>
      </c>
      <c r="G3531" s="18">
        <v>188</v>
      </c>
      <c r="H3531" s="18">
        <v>0</v>
      </c>
      <c r="I3531" s="18">
        <v>111.48000335693359</v>
      </c>
      <c r="J3531" s="18">
        <v>47.279998779296875</v>
      </c>
      <c r="K3531" s="18">
        <v>111.48000335693359</v>
      </c>
      <c r="L3531" s="18">
        <v>0</v>
      </c>
      <c r="M3531" s="7">
        <v>0</v>
      </c>
      <c r="N3531" s="7">
        <v>-188</v>
      </c>
      <c r="O3531" s="7">
        <v>-76.519996643066406</v>
      </c>
      <c r="P3531" s="7" t="s">
        <v>396</v>
      </c>
      <c r="Q3531" s="7" t="s">
        <v>2941</v>
      </c>
      <c r="R3531" s="7">
        <v>1.1000000238418579</v>
      </c>
      <c r="S3531" s="7">
        <v>7</v>
      </c>
      <c r="T3531" s="7">
        <v>64.199996948242188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337</v>
      </c>
      <c r="C3532" s="18" t="s">
        <v>5562</v>
      </c>
      <c r="D3532" s="18" t="s">
        <v>5563</v>
      </c>
      <c r="E3532" s="18" t="s">
        <v>5640</v>
      </c>
      <c r="F3532" s="18" t="s">
        <v>468</v>
      </c>
      <c r="G3532" s="18">
        <v>0</v>
      </c>
      <c r="H3532" s="18">
        <v>63</v>
      </c>
      <c r="I3532" s="18">
        <v>219.77000427246094</v>
      </c>
      <c r="J3532" s="18">
        <v>0</v>
      </c>
      <c r="K3532" s="18">
        <v>219.77000427246094</v>
      </c>
      <c r="L3532" s="18">
        <v>-0.5</v>
      </c>
      <c r="M3532" s="7">
        <v>0</v>
      </c>
      <c r="N3532" s="7">
        <v>-165</v>
      </c>
      <c r="O3532" s="7">
        <v>54.270000457763672</v>
      </c>
      <c r="P3532" s="7" t="s">
        <v>410</v>
      </c>
      <c r="Q3532" s="7" t="s">
        <v>937</v>
      </c>
      <c r="R3532" s="7">
        <v>15.279999732971191</v>
      </c>
      <c r="S3532" s="7">
        <v>81</v>
      </c>
      <c r="T3532" s="7">
        <v>219.77000427246094</v>
      </c>
      <c r="U3532" s="7" t="s">
        <v>5641</v>
      </c>
      <c r="V3532" s="7">
        <v>2</v>
      </c>
      <c r="W3532" s="18">
        <v>2</v>
      </c>
    </row>
    <row r="3533" spans="1:23" ht="15" customHeight="1">
      <c r="A3533" s="18" t="s">
        <v>75</v>
      </c>
      <c r="B3533" s="18" t="s">
        <v>335</v>
      </c>
      <c r="C3533" s="18" t="s">
        <v>5570</v>
      </c>
      <c r="D3533" s="18" t="s">
        <v>5571</v>
      </c>
      <c r="E3533" s="18" t="s">
        <v>5642</v>
      </c>
      <c r="F3533" s="18" t="s">
        <v>468</v>
      </c>
      <c r="G3533" s="18">
        <v>99</v>
      </c>
      <c r="H3533" s="18">
        <v>0</v>
      </c>
      <c r="I3533" s="18">
        <v>70.55999755859375</v>
      </c>
      <c r="J3533" s="18">
        <v>3.9600000381469727</v>
      </c>
      <c r="K3533" s="18">
        <v>70.55999755859375</v>
      </c>
      <c r="L3533" s="18">
        <v>0</v>
      </c>
      <c r="M3533" s="7">
        <v>0</v>
      </c>
      <c r="N3533" s="7">
        <v>-99</v>
      </c>
      <c r="O3533" s="7">
        <v>-28.440000534057617</v>
      </c>
      <c r="P3533" s="7" t="s">
        <v>403</v>
      </c>
      <c r="Q3533" s="7" t="s">
        <v>1051</v>
      </c>
      <c r="R3533" s="7">
        <v>2.4000000953674316</v>
      </c>
      <c r="S3533" s="7">
        <v>10</v>
      </c>
      <c r="T3533" s="7">
        <v>66.599998474121094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333</v>
      </c>
      <c r="C3534" s="18" t="s">
        <v>5585</v>
      </c>
      <c r="D3534" s="18" t="s">
        <v>5586</v>
      </c>
      <c r="E3534" s="18" t="s">
        <v>5643</v>
      </c>
      <c r="F3534" s="18" t="s">
        <v>468</v>
      </c>
      <c r="G3534" s="18">
        <v>608</v>
      </c>
      <c r="H3534" s="18">
        <v>0</v>
      </c>
      <c r="I3534" s="18">
        <v>406.04998779296875</v>
      </c>
      <c r="J3534" s="18">
        <v>156.05000305175781</v>
      </c>
      <c r="K3534" s="18">
        <v>406.04998779296875</v>
      </c>
      <c r="L3534" s="18">
        <v>0</v>
      </c>
      <c r="M3534" s="7">
        <v>0</v>
      </c>
      <c r="N3534" s="7">
        <v>-608</v>
      </c>
      <c r="O3534" s="7">
        <v>-201.94999694824219</v>
      </c>
      <c r="P3534" s="7" t="s">
        <v>396</v>
      </c>
      <c r="Q3534" s="7" t="s">
        <v>1835</v>
      </c>
      <c r="R3534" s="7">
        <v>18.600000381469727</v>
      </c>
      <c r="S3534" s="7">
        <v>57</v>
      </c>
      <c r="T3534" s="7">
        <v>250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335</v>
      </c>
      <c r="C3535" s="18" t="s">
        <v>5570</v>
      </c>
      <c r="D3535" s="18" t="s">
        <v>5571</v>
      </c>
      <c r="E3535" s="18" t="s">
        <v>5644</v>
      </c>
      <c r="F3535" s="18" t="s">
        <v>468</v>
      </c>
      <c r="G3535" s="18">
        <v>141</v>
      </c>
      <c r="H3535" s="18">
        <v>141</v>
      </c>
      <c r="I3535" s="18">
        <v>97.300003051757813</v>
      </c>
      <c r="J3535" s="18">
        <v>11.220000267028809</v>
      </c>
      <c r="K3535" s="18">
        <v>97.300003051757813</v>
      </c>
      <c r="L3535" s="18">
        <v>0</v>
      </c>
      <c r="M3535" s="7">
        <v>0</v>
      </c>
      <c r="N3535" s="7">
        <v>0</v>
      </c>
      <c r="O3535" s="7">
        <v>97.300003051757813</v>
      </c>
      <c r="P3535" s="7" t="s">
        <v>391</v>
      </c>
      <c r="Q3535" s="7" t="s">
        <v>2179</v>
      </c>
      <c r="R3535" s="7">
        <v>5.0999999046325684</v>
      </c>
      <c r="S3535" s="7">
        <v>20</v>
      </c>
      <c r="T3535" s="7">
        <v>86.080001831054687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337</v>
      </c>
      <c r="C3536" s="18" t="s">
        <v>5562</v>
      </c>
      <c r="D3536" s="18" t="s">
        <v>5563</v>
      </c>
      <c r="E3536" s="18" t="s">
        <v>5645</v>
      </c>
      <c r="F3536" s="18" t="s">
        <v>468</v>
      </c>
      <c r="G3536" s="18">
        <v>167</v>
      </c>
      <c r="H3536" s="18">
        <v>0</v>
      </c>
      <c r="I3536" s="18">
        <v>128.89999389648437</v>
      </c>
      <c r="J3536" s="18">
        <v>34.259998321533203</v>
      </c>
      <c r="K3536" s="18">
        <v>128.89999389648437</v>
      </c>
      <c r="L3536" s="18">
        <v>-5.000000074505806E-2</v>
      </c>
      <c r="M3536" s="7">
        <v>0</v>
      </c>
      <c r="N3536" s="7">
        <v>-167</v>
      </c>
      <c r="O3536" s="7">
        <v>-38.150001525878906</v>
      </c>
      <c r="P3536" s="7" t="s">
        <v>391</v>
      </c>
      <c r="Q3536" s="7" t="s">
        <v>1159</v>
      </c>
      <c r="R3536" s="7">
        <v>5.1999998092651367</v>
      </c>
      <c r="S3536" s="7">
        <v>18</v>
      </c>
      <c r="T3536" s="7">
        <v>94.639999389648438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332</v>
      </c>
      <c r="C3537" s="18" t="s">
        <v>5566</v>
      </c>
      <c r="D3537" s="18" t="s">
        <v>5567</v>
      </c>
      <c r="E3537" s="18" t="s">
        <v>5646</v>
      </c>
      <c r="F3537" s="18" t="s">
        <v>468</v>
      </c>
      <c r="G3537" s="18">
        <v>816</v>
      </c>
      <c r="H3537" s="18">
        <v>0</v>
      </c>
      <c r="I3537" s="18">
        <v>569.20001220703125</v>
      </c>
      <c r="J3537" s="18">
        <v>-0.20000000298023224</v>
      </c>
      <c r="K3537" s="18">
        <v>569.20001220703125</v>
      </c>
      <c r="L3537" s="18">
        <v>-0.23000000417232513</v>
      </c>
      <c r="M3537" s="7">
        <v>0</v>
      </c>
      <c r="N3537" s="7">
        <v>-816</v>
      </c>
      <c r="O3537" s="7">
        <v>-247.02999877929687</v>
      </c>
      <c r="P3537" s="7" t="s">
        <v>396</v>
      </c>
      <c r="Q3537" s="7" t="s">
        <v>2041</v>
      </c>
      <c r="R3537" s="7">
        <v>40.599998474121094</v>
      </c>
      <c r="S3537" s="7">
        <v>79</v>
      </c>
      <c r="T3537" s="7">
        <v>569.4000244140625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335</v>
      </c>
      <c r="C3538" s="18" t="s">
        <v>5570</v>
      </c>
      <c r="D3538" s="18" t="s">
        <v>5571</v>
      </c>
      <c r="E3538" s="18" t="s">
        <v>5647</v>
      </c>
      <c r="F3538" s="18" t="s">
        <v>468</v>
      </c>
      <c r="G3538" s="18">
        <v>0</v>
      </c>
      <c r="H3538" s="18">
        <v>0</v>
      </c>
      <c r="I3538" s="18">
        <v>78.150001525878906</v>
      </c>
      <c r="J3538" s="18">
        <v>0</v>
      </c>
      <c r="K3538" s="18">
        <v>78.150001525878906</v>
      </c>
      <c r="L3538" s="18">
        <v>-0.31999999284744263</v>
      </c>
      <c r="M3538" s="7">
        <v>0</v>
      </c>
      <c r="N3538" s="7">
        <v>-62</v>
      </c>
      <c r="O3538" s="7">
        <v>15.829999923706055</v>
      </c>
      <c r="P3538" s="7" t="s">
        <v>410</v>
      </c>
      <c r="Q3538" s="7" t="s">
        <v>1053</v>
      </c>
      <c r="R3538" s="7">
        <v>4.5500001907348633</v>
      </c>
      <c r="S3538" s="7">
        <v>20</v>
      </c>
      <c r="T3538" s="7">
        <v>78.150001525878906</v>
      </c>
      <c r="U3538" s="7" t="s">
        <v>5648</v>
      </c>
      <c r="V3538" s="7">
        <v>1</v>
      </c>
      <c r="W3538" s="18">
        <v>1</v>
      </c>
    </row>
    <row r="3539" spans="1:23" ht="15" customHeight="1">
      <c r="A3539" s="18" t="s">
        <v>75</v>
      </c>
      <c r="B3539" s="18" t="s">
        <v>337</v>
      </c>
      <c r="C3539" s="18" t="s">
        <v>5562</v>
      </c>
      <c r="D3539" s="18" t="s">
        <v>5563</v>
      </c>
      <c r="E3539" s="18" t="s">
        <v>5649</v>
      </c>
      <c r="F3539" s="18" t="s">
        <v>468</v>
      </c>
      <c r="G3539" s="18">
        <v>142</v>
      </c>
      <c r="H3539" s="18">
        <v>0</v>
      </c>
      <c r="I3539" s="18">
        <v>103</v>
      </c>
      <c r="J3539" s="18">
        <v>0</v>
      </c>
      <c r="K3539" s="18">
        <v>103</v>
      </c>
      <c r="L3539" s="18">
        <v>0</v>
      </c>
      <c r="M3539" s="7">
        <v>0</v>
      </c>
      <c r="N3539" s="7">
        <v>-142</v>
      </c>
      <c r="O3539" s="7">
        <v>-39</v>
      </c>
      <c r="P3539" s="7" t="s">
        <v>503</v>
      </c>
      <c r="Q3539" s="7" t="s">
        <v>713</v>
      </c>
      <c r="R3539" s="7">
        <v>7.5999999046325684</v>
      </c>
      <c r="S3539" s="7">
        <v>28</v>
      </c>
      <c r="T3539" s="7">
        <v>103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334</v>
      </c>
      <c r="C3540" s="18" t="s">
        <v>5578</v>
      </c>
      <c r="D3540" s="18" t="s">
        <v>5579</v>
      </c>
      <c r="E3540" s="18" t="s">
        <v>5650</v>
      </c>
      <c r="F3540" s="18" t="s">
        <v>468</v>
      </c>
      <c r="G3540" s="18">
        <v>233</v>
      </c>
      <c r="H3540" s="18">
        <v>0</v>
      </c>
      <c r="I3540" s="18">
        <v>168.41000366210937</v>
      </c>
      <c r="J3540" s="18">
        <v>2.5699999332427979</v>
      </c>
      <c r="K3540" s="18">
        <v>168.41000366210937</v>
      </c>
      <c r="L3540" s="18">
        <v>0</v>
      </c>
      <c r="M3540" s="7">
        <v>0</v>
      </c>
      <c r="N3540" s="7">
        <v>-233</v>
      </c>
      <c r="O3540" s="7">
        <v>-64.589996337890625</v>
      </c>
      <c r="P3540" s="7" t="s">
        <v>391</v>
      </c>
      <c r="Q3540" s="7" t="s">
        <v>5049</v>
      </c>
      <c r="R3540" s="7">
        <v>13.100000381469727</v>
      </c>
      <c r="S3540" s="7">
        <v>46</v>
      </c>
      <c r="T3540" s="7">
        <v>165.83999633789062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333</v>
      </c>
      <c r="C3541" s="18" t="s">
        <v>5585</v>
      </c>
      <c r="D3541" s="18" t="s">
        <v>5586</v>
      </c>
      <c r="E3541" s="18" t="s">
        <v>5651</v>
      </c>
      <c r="F3541" s="18" t="s">
        <v>468</v>
      </c>
      <c r="G3541" s="18">
        <v>442</v>
      </c>
      <c r="H3541" s="18">
        <v>0</v>
      </c>
      <c r="I3541" s="18">
        <v>307.16000366210937</v>
      </c>
      <c r="J3541" s="18">
        <v>0</v>
      </c>
      <c r="K3541" s="18">
        <v>307.16000366210937</v>
      </c>
      <c r="L3541" s="18">
        <v>-9.9999997764825821E-3</v>
      </c>
      <c r="M3541" s="7">
        <v>0</v>
      </c>
      <c r="N3541" s="7">
        <v>-442</v>
      </c>
      <c r="O3541" s="7">
        <v>-134.85000610351562</v>
      </c>
      <c r="P3541" s="7" t="s">
        <v>391</v>
      </c>
      <c r="Q3541" s="7" t="s">
        <v>1843</v>
      </c>
      <c r="R3541" s="7">
        <v>23.600000381469727</v>
      </c>
      <c r="S3541" s="7">
        <v>74</v>
      </c>
      <c r="T3541" s="7">
        <v>307.16000366210937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335</v>
      </c>
      <c r="C3542" s="18" t="s">
        <v>5570</v>
      </c>
      <c r="D3542" s="18" t="s">
        <v>5571</v>
      </c>
      <c r="E3542" s="18" t="s">
        <v>5652</v>
      </c>
      <c r="F3542" s="18" t="s">
        <v>468</v>
      </c>
      <c r="G3542" s="18">
        <v>0</v>
      </c>
      <c r="H3542" s="18">
        <v>109</v>
      </c>
      <c r="I3542" s="18">
        <v>128.97000122070312</v>
      </c>
      <c r="J3542" s="18">
        <v>0</v>
      </c>
      <c r="K3542" s="18">
        <v>128.97000122070312</v>
      </c>
      <c r="L3542" s="18">
        <v>-0.47999998927116394</v>
      </c>
      <c r="M3542" s="7">
        <v>0</v>
      </c>
      <c r="N3542" s="7">
        <v>0</v>
      </c>
      <c r="O3542" s="7">
        <v>128.49000549316406</v>
      </c>
      <c r="P3542" s="7" t="s">
        <v>410</v>
      </c>
      <c r="Q3542" s="7" t="s">
        <v>5206</v>
      </c>
      <c r="R3542" s="7">
        <v>9.6000003814697266</v>
      </c>
      <c r="S3542" s="7">
        <v>33</v>
      </c>
      <c r="T3542" s="7">
        <v>128.97000122070312</v>
      </c>
      <c r="U3542" s="7" t="s">
        <v>5653</v>
      </c>
      <c r="V3542" s="7">
        <v>1</v>
      </c>
      <c r="W3542" s="18">
        <v>1</v>
      </c>
    </row>
    <row r="3543" spans="1:23" ht="15" customHeight="1">
      <c r="A3543" s="18" t="s">
        <v>75</v>
      </c>
      <c r="B3543" s="18" t="s">
        <v>337</v>
      </c>
      <c r="C3543" s="18" t="s">
        <v>5562</v>
      </c>
      <c r="D3543" s="18" t="s">
        <v>5563</v>
      </c>
      <c r="E3543" s="18" t="s">
        <v>5654</v>
      </c>
      <c r="F3543" s="18" t="s">
        <v>468</v>
      </c>
      <c r="G3543" s="18">
        <v>153</v>
      </c>
      <c r="H3543" s="18">
        <v>0</v>
      </c>
      <c r="I3543" s="18">
        <v>119.27999877929687</v>
      </c>
      <c r="J3543" s="18">
        <v>-6.1599998474121094</v>
      </c>
      <c r="K3543" s="18">
        <v>119.27999877929687</v>
      </c>
      <c r="L3543" s="18">
        <v>-5.9999998658895493E-2</v>
      </c>
      <c r="M3543" s="7">
        <v>0</v>
      </c>
      <c r="N3543" s="7">
        <v>-153</v>
      </c>
      <c r="O3543" s="7">
        <v>-33.779998779296875</v>
      </c>
      <c r="P3543" s="7" t="s">
        <v>503</v>
      </c>
      <c r="Q3543" s="7" t="s">
        <v>3479</v>
      </c>
      <c r="R3543" s="7">
        <v>9.6000003814697266</v>
      </c>
      <c r="S3543" s="7">
        <v>30</v>
      </c>
      <c r="T3543" s="7">
        <v>125.44000244140625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333</v>
      </c>
      <c r="C3544" s="18" t="s">
        <v>5585</v>
      </c>
      <c r="D3544" s="18" t="s">
        <v>5586</v>
      </c>
      <c r="E3544" s="18" t="s">
        <v>5655</v>
      </c>
      <c r="F3544" s="18" t="s">
        <v>468</v>
      </c>
      <c r="G3544" s="18">
        <v>143</v>
      </c>
      <c r="H3544" s="18">
        <v>0</v>
      </c>
      <c r="I3544" s="18">
        <v>93.360000610351563</v>
      </c>
      <c r="J3544" s="18">
        <v>0</v>
      </c>
      <c r="K3544" s="18">
        <v>93.360000610351563</v>
      </c>
      <c r="L3544" s="18">
        <v>-2.9999999329447746E-2</v>
      </c>
      <c r="M3544" s="7">
        <v>0</v>
      </c>
      <c r="N3544" s="7">
        <v>-143</v>
      </c>
      <c r="O3544" s="7">
        <v>-49.669998168945313</v>
      </c>
      <c r="P3544" s="7" t="s">
        <v>391</v>
      </c>
      <c r="Q3544" s="7" t="s">
        <v>4932</v>
      </c>
      <c r="R3544" s="7">
        <v>4.5999999046325684</v>
      </c>
      <c r="S3544" s="7">
        <v>21</v>
      </c>
      <c r="T3544" s="7">
        <v>93.360000610351563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333</v>
      </c>
      <c r="C3545" s="18" t="s">
        <v>5585</v>
      </c>
      <c r="D3545" s="18" t="s">
        <v>5586</v>
      </c>
      <c r="E3545" s="18" t="s">
        <v>5656</v>
      </c>
      <c r="F3545" s="18" t="s">
        <v>468</v>
      </c>
      <c r="G3545" s="18">
        <v>154</v>
      </c>
      <c r="H3545" s="18">
        <v>0</v>
      </c>
      <c r="I3545" s="18">
        <v>86.599998474121094</v>
      </c>
      <c r="J3545" s="18">
        <v>0</v>
      </c>
      <c r="K3545" s="18">
        <v>86.599998474121094</v>
      </c>
      <c r="L3545" s="18">
        <v>0</v>
      </c>
      <c r="M3545" s="7">
        <v>0</v>
      </c>
      <c r="N3545" s="7">
        <v>-154</v>
      </c>
      <c r="O3545" s="7">
        <v>-67.400001525878906</v>
      </c>
      <c r="P3545" s="7" t="s">
        <v>403</v>
      </c>
      <c r="Q3545" s="7" t="s">
        <v>1177</v>
      </c>
      <c r="R3545" s="7">
        <v>4.3000001907348633</v>
      </c>
      <c r="S3545" s="7">
        <v>14</v>
      </c>
      <c r="T3545" s="7">
        <v>86.599998474121094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337</v>
      </c>
      <c r="C3546" s="18" t="s">
        <v>5562</v>
      </c>
      <c r="D3546" s="18" t="s">
        <v>5563</v>
      </c>
      <c r="E3546" s="18" t="s">
        <v>5657</v>
      </c>
      <c r="F3546" s="18" t="s">
        <v>468</v>
      </c>
      <c r="G3546" s="18">
        <v>114</v>
      </c>
      <c r="H3546" s="18">
        <v>0</v>
      </c>
      <c r="I3546" s="18">
        <v>85.699996948242188</v>
      </c>
      <c r="J3546" s="18">
        <v>2.2200000286102295</v>
      </c>
      <c r="K3546" s="18">
        <v>85.699996948242188</v>
      </c>
      <c r="L3546" s="18">
        <v>-1.9999999552965164E-2</v>
      </c>
      <c r="M3546" s="7">
        <v>0</v>
      </c>
      <c r="N3546" s="7">
        <v>-114</v>
      </c>
      <c r="O3546" s="7">
        <v>-28.319999694824219</v>
      </c>
      <c r="P3546" s="7" t="s">
        <v>503</v>
      </c>
      <c r="Q3546" s="7" t="s">
        <v>3167</v>
      </c>
      <c r="R3546" s="7">
        <v>5.6999998092651367</v>
      </c>
      <c r="S3546" s="7">
        <v>17</v>
      </c>
      <c r="T3546" s="7">
        <v>83.480003356933594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334</v>
      </c>
      <c r="C3547" s="18" t="s">
        <v>5578</v>
      </c>
      <c r="D3547" s="18" t="s">
        <v>5579</v>
      </c>
      <c r="E3547" s="18" t="s">
        <v>5658</v>
      </c>
      <c r="F3547" s="18" t="s">
        <v>468</v>
      </c>
      <c r="G3547" s="18">
        <v>315</v>
      </c>
      <c r="H3547" s="18">
        <v>315</v>
      </c>
      <c r="I3547" s="18">
        <v>234.36000061035156</v>
      </c>
      <c r="J3547" s="18">
        <v>-26.040000915527344</v>
      </c>
      <c r="K3547" s="18">
        <v>234.36000061035156</v>
      </c>
      <c r="L3547" s="18">
        <v>-9.9999997764825821E-3</v>
      </c>
      <c r="M3547" s="7">
        <v>0</v>
      </c>
      <c r="N3547" s="7">
        <v>0</v>
      </c>
      <c r="O3547" s="7">
        <v>234.35000610351562</v>
      </c>
      <c r="P3547" s="7" t="s">
        <v>503</v>
      </c>
      <c r="Q3547" s="7" t="s">
        <v>2764</v>
      </c>
      <c r="R3547" s="7">
        <v>22.200000762939453</v>
      </c>
      <c r="S3547" s="7">
        <v>55</v>
      </c>
      <c r="T3547" s="7">
        <v>260.39999389648437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332</v>
      </c>
      <c r="C3548" s="18" t="s">
        <v>5566</v>
      </c>
      <c r="D3548" s="18" t="s">
        <v>5567</v>
      </c>
      <c r="E3548" s="18" t="s">
        <v>5659</v>
      </c>
      <c r="F3548" s="18" t="s">
        <v>468</v>
      </c>
      <c r="G3548" s="18">
        <v>652</v>
      </c>
      <c r="H3548" s="18">
        <v>0</v>
      </c>
      <c r="I3548" s="18">
        <v>499</v>
      </c>
      <c r="J3548" s="18">
        <v>0</v>
      </c>
      <c r="K3548" s="18">
        <v>499</v>
      </c>
      <c r="L3548" s="18">
        <v>-0.14000000059604645</v>
      </c>
      <c r="M3548" s="7">
        <v>0</v>
      </c>
      <c r="N3548" s="7">
        <v>-652</v>
      </c>
      <c r="O3548" s="7">
        <v>-153.13999938964844</v>
      </c>
      <c r="P3548" s="7" t="s">
        <v>403</v>
      </c>
      <c r="Q3548" s="7" t="s">
        <v>433</v>
      </c>
      <c r="R3548" s="7">
        <v>27.5</v>
      </c>
      <c r="S3548" s="7">
        <v>55</v>
      </c>
      <c r="T3548" s="7">
        <v>499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335</v>
      </c>
      <c r="C3549" s="18" t="s">
        <v>5570</v>
      </c>
      <c r="D3549" s="18" t="s">
        <v>5571</v>
      </c>
      <c r="E3549" s="18" t="s">
        <v>5660</v>
      </c>
      <c r="F3549" s="18" t="s">
        <v>468</v>
      </c>
      <c r="G3549" s="18">
        <v>396</v>
      </c>
      <c r="H3549" s="18">
        <v>396</v>
      </c>
      <c r="I3549" s="18">
        <v>378.16000366210937</v>
      </c>
      <c r="J3549" s="18">
        <v>98.040000915527344</v>
      </c>
      <c r="K3549" s="18">
        <v>378.16000366210937</v>
      </c>
      <c r="L3549" s="18">
        <v>-0.2800000011920929</v>
      </c>
      <c r="M3549" s="7">
        <v>0</v>
      </c>
      <c r="N3549" s="7">
        <v>0</v>
      </c>
      <c r="O3549" s="7">
        <v>377.8800048828125</v>
      </c>
      <c r="P3549" s="7" t="s">
        <v>391</v>
      </c>
      <c r="Q3549" s="7" t="s">
        <v>1597</v>
      </c>
      <c r="R3549" s="7">
        <v>22.799999237060547</v>
      </c>
      <c r="S3549" s="7">
        <v>56</v>
      </c>
      <c r="T3549" s="7">
        <v>280.1199951171875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337</v>
      </c>
      <c r="C3550" s="18" t="s">
        <v>5562</v>
      </c>
      <c r="D3550" s="18" t="s">
        <v>5563</v>
      </c>
      <c r="E3550" s="18" t="s">
        <v>5661</v>
      </c>
      <c r="F3550" s="18" t="s">
        <v>468</v>
      </c>
      <c r="G3550" s="18">
        <v>230</v>
      </c>
      <c r="H3550" s="18">
        <v>0</v>
      </c>
      <c r="I3550" s="18">
        <v>117.18000030517578</v>
      </c>
      <c r="J3550" s="18">
        <v>-13.020000457763672</v>
      </c>
      <c r="K3550" s="18">
        <v>117.18000030517578</v>
      </c>
      <c r="L3550" s="18">
        <v>0</v>
      </c>
      <c r="M3550" s="7">
        <v>0</v>
      </c>
      <c r="N3550" s="7">
        <v>-230</v>
      </c>
      <c r="O3550" s="7">
        <v>-112.81999969482422</v>
      </c>
      <c r="P3550" s="7" t="s">
        <v>403</v>
      </c>
      <c r="Q3550" s="7" t="s">
        <v>1735</v>
      </c>
      <c r="R3550" s="7">
        <v>8.8999996185302734</v>
      </c>
      <c r="S3550" s="7">
        <v>20</v>
      </c>
      <c r="T3550" s="7">
        <v>130.19999694824219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332</v>
      </c>
      <c r="C3551" s="18" t="s">
        <v>5566</v>
      </c>
      <c r="D3551" s="18" t="s">
        <v>5567</v>
      </c>
      <c r="E3551" s="18" t="s">
        <v>5662</v>
      </c>
      <c r="F3551" s="18" t="s">
        <v>468</v>
      </c>
      <c r="G3551" s="18">
        <v>239</v>
      </c>
      <c r="H3551" s="18">
        <v>0</v>
      </c>
      <c r="I3551" s="18">
        <v>162.72000122070312</v>
      </c>
      <c r="J3551" s="18">
        <v>0</v>
      </c>
      <c r="K3551" s="18">
        <v>162.72000122070312</v>
      </c>
      <c r="L3551" s="18">
        <v>0</v>
      </c>
      <c r="M3551" s="7">
        <v>0</v>
      </c>
      <c r="N3551" s="7">
        <v>-239</v>
      </c>
      <c r="O3551" s="7">
        <v>-76.279998779296875</v>
      </c>
      <c r="P3551" s="7" t="s">
        <v>391</v>
      </c>
      <c r="Q3551" s="7" t="s">
        <v>1369</v>
      </c>
      <c r="R3551" s="7">
        <v>15.800000190734863</v>
      </c>
      <c r="S3551" s="7">
        <v>32</v>
      </c>
      <c r="T3551" s="7">
        <v>162.72000122070312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335</v>
      </c>
      <c r="C3552" s="18" t="s">
        <v>5570</v>
      </c>
      <c r="D3552" s="18" t="s">
        <v>5571</v>
      </c>
      <c r="E3552" s="18" t="s">
        <v>5663</v>
      </c>
      <c r="F3552" s="18" t="s">
        <v>468</v>
      </c>
      <c r="G3552" s="18">
        <v>167</v>
      </c>
      <c r="H3552" s="18">
        <v>0</v>
      </c>
      <c r="I3552" s="18">
        <v>122.15000152587891</v>
      </c>
      <c r="J3552" s="18">
        <v>25.549999237060547</v>
      </c>
      <c r="K3552" s="18">
        <v>122.15000152587891</v>
      </c>
      <c r="L3552" s="18">
        <v>0</v>
      </c>
      <c r="M3552" s="7">
        <v>0</v>
      </c>
      <c r="N3552" s="7">
        <v>-167</v>
      </c>
      <c r="O3552" s="7">
        <v>-44.849998474121094</v>
      </c>
      <c r="P3552" s="7" t="s">
        <v>391</v>
      </c>
      <c r="Q3552" s="7" t="s">
        <v>4180</v>
      </c>
      <c r="R3552" s="7">
        <v>6.3000001907348633</v>
      </c>
      <c r="S3552" s="7">
        <v>17</v>
      </c>
      <c r="T3552" s="7">
        <v>96.599998474121094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337</v>
      </c>
      <c r="C3553" s="18" t="s">
        <v>5562</v>
      </c>
      <c r="D3553" s="18" t="s">
        <v>5563</v>
      </c>
      <c r="E3553" s="18" t="s">
        <v>5664</v>
      </c>
      <c r="F3553" s="18" t="s">
        <v>468</v>
      </c>
      <c r="G3553" s="18">
        <v>137</v>
      </c>
      <c r="H3553" s="18">
        <v>0</v>
      </c>
      <c r="I3553" s="18">
        <v>139.3699951171875</v>
      </c>
      <c r="J3553" s="18">
        <v>9.9999997764825821E-3</v>
      </c>
      <c r="K3553" s="18">
        <v>139.3699951171875</v>
      </c>
      <c r="L3553" s="18">
        <v>0</v>
      </c>
      <c r="M3553" s="7">
        <v>0</v>
      </c>
      <c r="N3553" s="7">
        <v>-137</v>
      </c>
      <c r="O3553" s="7">
        <v>2.369999885559082</v>
      </c>
      <c r="P3553" s="7" t="s">
        <v>391</v>
      </c>
      <c r="Q3553" s="7" t="s">
        <v>4535</v>
      </c>
      <c r="R3553" s="7">
        <v>12.399999618530273</v>
      </c>
      <c r="S3553" s="7">
        <v>25</v>
      </c>
      <c r="T3553" s="7">
        <v>139.36000061035156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333</v>
      </c>
      <c r="C3554" s="18" t="s">
        <v>5585</v>
      </c>
      <c r="D3554" s="18" t="s">
        <v>5586</v>
      </c>
      <c r="E3554" s="18" t="s">
        <v>5665</v>
      </c>
      <c r="F3554" s="18" t="s">
        <v>468</v>
      </c>
      <c r="G3554" s="18">
        <v>327</v>
      </c>
      <c r="H3554" s="18">
        <v>0</v>
      </c>
      <c r="I3554" s="18">
        <v>187.6300048828125</v>
      </c>
      <c r="J3554" s="18">
        <v>-20.850000381469727</v>
      </c>
      <c r="K3554" s="18">
        <v>187.6300048828125</v>
      </c>
      <c r="L3554" s="18">
        <v>0</v>
      </c>
      <c r="M3554" s="7">
        <v>0</v>
      </c>
      <c r="N3554" s="7">
        <v>-327</v>
      </c>
      <c r="O3554" s="7">
        <v>-139.3699951171875</v>
      </c>
      <c r="P3554" s="7" t="s">
        <v>391</v>
      </c>
      <c r="Q3554" s="7" t="s">
        <v>1862</v>
      </c>
      <c r="R3554" s="7">
        <v>17.899999618530273</v>
      </c>
      <c r="S3554" s="7">
        <v>42</v>
      </c>
      <c r="T3554" s="7">
        <v>208.47999572753906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335</v>
      </c>
      <c r="C3555" s="18" t="s">
        <v>5570</v>
      </c>
      <c r="D3555" s="18" t="s">
        <v>5571</v>
      </c>
      <c r="E3555" s="18" t="s">
        <v>5666</v>
      </c>
      <c r="F3555" s="18" t="s">
        <v>468</v>
      </c>
      <c r="G3555" s="18">
        <v>312</v>
      </c>
      <c r="H3555" s="18">
        <v>0</v>
      </c>
      <c r="I3555" s="18">
        <v>230.97000122070312</v>
      </c>
      <c r="J3555" s="18">
        <v>69.449996948242188</v>
      </c>
      <c r="K3555" s="18">
        <v>230.97000122070312</v>
      </c>
      <c r="L3555" s="18">
        <v>0</v>
      </c>
      <c r="M3555" s="7">
        <v>0</v>
      </c>
      <c r="N3555" s="7">
        <v>-312</v>
      </c>
      <c r="O3555" s="7">
        <v>-81.029998779296875</v>
      </c>
      <c r="P3555" s="7" t="s">
        <v>391</v>
      </c>
      <c r="Q3555" s="7" t="s">
        <v>2581</v>
      </c>
      <c r="R3555" s="7">
        <v>14.300000190734863</v>
      </c>
      <c r="S3555" s="7">
        <v>30</v>
      </c>
      <c r="T3555" s="7">
        <v>161.52000427246094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337</v>
      </c>
      <c r="C3556" s="18" t="s">
        <v>5562</v>
      </c>
      <c r="D3556" s="18" t="s">
        <v>5563</v>
      </c>
      <c r="E3556" s="18" t="s">
        <v>5667</v>
      </c>
      <c r="F3556" s="18" t="s">
        <v>468</v>
      </c>
      <c r="G3556" s="18">
        <v>209</v>
      </c>
      <c r="H3556" s="18">
        <v>0</v>
      </c>
      <c r="I3556" s="18">
        <v>111.19999694824219</v>
      </c>
      <c r="J3556" s="18">
        <v>0</v>
      </c>
      <c r="K3556" s="18">
        <v>111.19999694824219</v>
      </c>
      <c r="L3556" s="18">
        <v>0</v>
      </c>
      <c r="M3556" s="7">
        <v>27</v>
      </c>
      <c r="N3556" s="7">
        <v>-209</v>
      </c>
      <c r="O3556" s="7">
        <v>-70.800003051757813</v>
      </c>
      <c r="P3556" s="7" t="s">
        <v>391</v>
      </c>
      <c r="Q3556" s="7" t="s">
        <v>1195</v>
      </c>
      <c r="R3556" s="7">
        <v>11.100000381469727</v>
      </c>
      <c r="S3556" s="7">
        <v>23</v>
      </c>
      <c r="T3556" s="7">
        <v>111.19999694824219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334</v>
      </c>
      <c r="C3557" s="18" t="s">
        <v>5578</v>
      </c>
      <c r="D3557" s="18" t="s">
        <v>5579</v>
      </c>
      <c r="E3557" s="18" t="s">
        <v>5668</v>
      </c>
      <c r="F3557" s="18" t="s">
        <v>468</v>
      </c>
      <c r="G3557" s="18">
        <v>787</v>
      </c>
      <c r="H3557" s="18">
        <v>0</v>
      </c>
      <c r="I3557" s="18">
        <v>559.05999755859375</v>
      </c>
      <c r="J3557" s="18">
        <v>117.22000122070312</v>
      </c>
      <c r="K3557" s="18">
        <v>559.05999755859375</v>
      </c>
      <c r="L3557" s="18">
        <v>0</v>
      </c>
      <c r="M3557" s="7">
        <v>27</v>
      </c>
      <c r="N3557" s="7">
        <v>-787</v>
      </c>
      <c r="O3557" s="7">
        <v>-200.94000244140625</v>
      </c>
      <c r="P3557" s="7" t="s">
        <v>391</v>
      </c>
      <c r="Q3557" s="7" t="s">
        <v>3007</v>
      </c>
      <c r="R3557" s="7">
        <v>35.799999237060547</v>
      </c>
      <c r="S3557" s="7">
        <v>76</v>
      </c>
      <c r="T3557" s="7">
        <v>441.83999633789062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332</v>
      </c>
      <c r="C3558" s="18" t="s">
        <v>5566</v>
      </c>
      <c r="D3558" s="18" t="s">
        <v>5567</v>
      </c>
      <c r="E3558" s="18" t="s">
        <v>5669</v>
      </c>
      <c r="F3558" s="18" t="s">
        <v>468</v>
      </c>
      <c r="G3558" s="18">
        <v>204</v>
      </c>
      <c r="H3558" s="18">
        <v>0</v>
      </c>
      <c r="I3558" s="18">
        <v>161.69999694824219</v>
      </c>
      <c r="J3558" s="18">
        <v>0.10000000149011612</v>
      </c>
      <c r="K3558" s="18">
        <v>161.69999694824219</v>
      </c>
      <c r="L3558" s="18">
        <v>-0.10000000149011612</v>
      </c>
      <c r="M3558" s="7">
        <v>0</v>
      </c>
      <c r="N3558" s="7">
        <v>-204</v>
      </c>
      <c r="O3558" s="7">
        <v>-42.400001525878906</v>
      </c>
      <c r="P3558" s="7" t="s">
        <v>403</v>
      </c>
      <c r="Q3558" s="7" t="s">
        <v>731</v>
      </c>
      <c r="R3558" s="7">
        <v>10.399999618530273</v>
      </c>
      <c r="S3558" s="7">
        <v>28</v>
      </c>
      <c r="T3558" s="7">
        <v>161.60000610351562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333</v>
      </c>
      <c r="C3559" s="18" t="s">
        <v>5585</v>
      </c>
      <c r="D3559" s="18" t="s">
        <v>5586</v>
      </c>
      <c r="E3559" s="18" t="s">
        <v>5670</v>
      </c>
      <c r="F3559" s="18" t="s">
        <v>468</v>
      </c>
      <c r="G3559" s="18">
        <v>284</v>
      </c>
      <c r="H3559" s="18">
        <v>0</v>
      </c>
      <c r="I3559" s="18">
        <v>191.99000549316406</v>
      </c>
      <c r="J3559" s="18">
        <v>0.62999999523162842</v>
      </c>
      <c r="K3559" s="18">
        <v>191.99000549316406</v>
      </c>
      <c r="L3559" s="18">
        <v>0</v>
      </c>
      <c r="M3559" s="7">
        <v>0</v>
      </c>
      <c r="N3559" s="7">
        <v>-284</v>
      </c>
      <c r="O3559" s="7">
        <v>-92.010002136230469</v>
      </c>
      <c r="P3559" s="7" t="s">
        <v>391</v>
      </c>
      <c r="Q3559" s="7" t="s">
        <v>1072</v>
      </c>
      <c r="R3559" s="7">
        <v>18.5</v>
      </c>
      <c r="S3559" s="7">
        <v>43</v>
      </c>
      <c r="T3559" s="7">
        <v>191.36000061035156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332</v>
      </c>
      <c r="C3560" s="18" t="s">
        <v>5566</v>
      </c>
      <c r="D3560" s="18" t="s">
        <v>5567</v>
      </c>
      <c r="E3560" s="18" t="s">
        <v>5671</v>
      </c>
      <c r="F3560" s="18" t="s">
        <v>468</v>
      </c>
      <c r="G3560" s="18">
        <v>149</v>
      </c>
      <c r="H3560" s="18">
        <v>0</v>
      </c>
      <c r="I3560" s="18">
        <v>111.33999633789063</v>
      </c>
      <c r="J3560" s="18">
        <v>1.059999942779541</v>
      </c>
      <c r="K3560" s="18">
        <v>111.33999633789063</v>
      </c>
      <c r="L3560" s="18">
        <v>-9.9999997764825821E-3</v>
      </c>
      <c r="M3560" s="7">
        <v>0</v>
      </c>
      <c r="N3560" s="7">
        <v>-149</v>
      </c>
      <c r="O3560" s="7">
        <v>-37.669998168945313</v>
      </c>
      <c r="P3560" s="7" t="s">
        <v>391</v>
      </c>
      <c r="Q3560" s="7" t="s">
        <v>1079</v>
      </c>
      <c r="R3560" s="7">
        <v>7.5</v>
      </c>
      <c r="S3560" s="7">
        <v>21</v>
      </c>
      <c r="T3560" s="7">
        <v>110.27999877929687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334</v>
      </c>
      <c r="C3561" s="18" t="s">
        <v>5578</v>
      </c>
      <c r="D3561" s="18" t="s">
        <v>5579</v>
      </c>
      <c r="E3561" s="18" t="s">
        <v>5672</v>
      </c>
      <c r="F3561" s="18" t="s">
        <v>468</v>
      </c>
      <c r="G3561" s="18">
        <v>184</v>
      </c>
      <c r="H3561" s="18">
        <v>0</v>
      </c>
      <c r="I3561" s="18">
        <v>134.02999877929687</v>
      </c>
      <c r="J3561" s="18">
        <v>1.4700000286102295</v>
      </c>
      <c r="K3561" s="18">
        <v>134.02999877929687</v>
      </c>
      <c r="L3561" s="18">
        <v>0</v>
      </c>
      <c r="M3561" s="7">
        <v>0</v>
      </c>
      <c r="N3561" s="7">
        <v>-184</v>
      </c>
      <c r="O3561" s="7">
        <v>-49.970001220703125</v>
      </c>
      <c r="P3561" s="7" t="s">
        <v>503</v>
      </c>
      <c r="Q3561" s="7" t="s">
        <v>2111</v>
      </c>
      <c r="R3561" s="7">
        <v>13.100000381469727</v>
      </c>
      <c r="S3561" s="7">
        <v>23</v>
      </c>
      <c r="T3561" s="7">
        <v>132.55999755859375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333</v>
      </c>
      <c r="C3562" s="18" t="s">
        <v>5585</v>
      </c>
      <c r="D3562" s="18" t="s">
        <v>5586</v>
      </c>
      <c r="E3562" s="18" t="s">
        <v>5673</v>
      </c>
      <c r="F3562" s="18" t="s">
        <v>468</v>
      </c>
      <c r="G3562" s="18">
        <v>208</v>
      </c>
      <c r="H3562" s="18">
        <v>0</v>
      </c>
      <c r="I3562" s="18">
        <v>152.75999450683594</v>
      </c>
      <c r="J3562" s="18">
        <v>0</v>
      </c>
      <c r="K3562" s="18">
        <v>152.75999450683594</v>
      </c>
      <c r="L3562" s="18">
        <v>0</v>
      </c>
      <c r="M3562" s="7">
        <v>0</v>
      </c>
      <c r="N3562" s="7">
        <v>-208</v>
      </c>
      <c r="O3562" s="7">
        <v>-55.240001678466797</v>
      </c>
      <c r="P3562" s="7" t="s">
        <v>391</v>
      </c>
      <c r="Q3562" s="7" t="s">
        <v>2583</v>
      </c>
      <c r="R3562" s="7">
        <v>13.399999618530273</v>
      </c>
      <c r="S3562" s="7">
        <v>28</v>
      </c>
      <c r="T3562" s="7">
        <v>152.75999450683594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337</v>
      </c>
      <c r="C3563" s="18" t="s">
        <v>5562</v>
      </c>
      <c r="D3563" s="18" t="s">
        <v>5563</v>
      </c>
      <c r="E3563" s="18" t="s">
        <v>5674</v>
      </c>
      <c r="F3563" s="18" t="s">
        <v>468</v>
      </c>
      <c r="G3563" s="18">
        <v>298</v>
      </c>
      <c r="H3563" s="18">
        <v>0</v>
      </c>
      <c r="I3563" s="18">
        <v>242.83999633789062</v>
      </c>
      <c r="J3563" s="18">
        <v>0</v>
      </c>
      <c r="K3563" s="18">
        <v>242.83999633789062</v>
      </c>
      <c r="L3563" s="18">
        <v>-0.2199999988079071</v>
      </c>
      <c r="M3563" s="7">
        <v>0</v>
      </c>
      <c r="N3563" s="7">
        <v>-298</v>
      </c>
      <c r="O3563" s="7">
        <v>-55.380001068115234</v>
      </c>
      <c r="P3563" s="7" t="s">
        <v>391</v>
      </c>
      <c r="Q3563" s="7" t="s">
        <v>741</v>
      </c>
      <c r="R3563" s="7">
        <v>19.299999237060547</v>
      </c>
      <c r="S3563" s="7">
        <v>37</v>
      </c>
      <c r="T3563" s="7">
        <v>242.83999633789062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335</v>
      </c>
      <c r="C3564" s="18" t="s">
        <v>5570</v>
      </c>
      <c r="D3564" s="18" t="s">
        <v>5571</v>
      </c>
      <c r="E3564" s="18" t="s">
        <v>5675</v>
      </c>
      <c r="F3564" s="18" t="s">
        <v>468</v>
      </c>
      <c r="G3564" s="18">
        <v>153</v>
      </c>
      <c r="H3564" s="18">
        <v>0</v>
      </c>
      <c r="I3564" s="18">
        <v>114.19999694824219</v>
      </c>
      <c r="J3564" s="18">
        <v>0</v>
      </c>
      <c r="K3564" s="18">
        <v>114.19999694824219</v>
      </c>
      <c r="L3564" s="18">
        <v>-9.9999997764825821E-3</v>
      </c>
      <c r="M3564" s="7">
        <v>0</v>
      </c>
      <c r="N3564" s="7">
        <v>-153</v>
      </c>
      <c r="O3564" s="7">
        <v>-38.810001373291016</v>
      </c>
      <c r="P3564" s="7" t="s">
        <v>403</v>
      </c>
      <c r="Q3564" s="7" t="s">
        <v>743</v>
      </c>
      <c r="R3564" s="7">
        <v>6.5999999046325684</v>
      </c>
      <c r="S3564" s="7">
        <v>20</v>
      </c>
      <c r="T3564" s="7">
        <v>114.19999694824219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336</v>
      </c>
      <c r="C3565" s="18" t="s">
        <v>5603</v>
      </c>
      <c r="D3565" s="18" t="s">
        <v>5604</v>
      </c>
      <c r="E3565" s="18" t="s">
        <v>5676</v>
      </c>
      <c r="F3565" s="18" t="s">
        <v>468</v>
      </c>
      <c r="G3565" s="18">
        <v>139</v>
      </c>
      <c r="H3565" s="18">
        <v>0</v>
      </c>
      <c r="I3565" s="18">
        <v>112.37999725341797</v>
      </c>
      <c r="J3565" s="18">
        <v>13.380000114440918</v>
      </c>
      <c r="K3565" s="18">
        <v>112.37999725341797</v>
      </c>
      <c r="L3565" s="18">
        <v>-0.18999999761581421</v>
      </c>
      <c r="M3565" s="7">
        <v>0</v>
      </c>
      <c r="N3565" s="7">
        <v>-139</v>
      </c>
      <c r="O3565" s="7">
        <v>-26.809999465942383</v>
      </c>
      <c r="P3565" s="7" t="s">
        <v>396</v>
      </c>
      <c r="Q3565" s="7" t="s">
        <v>2060</v>
      </c>
      <c r="R3565" s="7">
        <v>3.7999999523162842</v>
      </c>
      <c r="S3565" s="7">
        <v>12</v>
      </c>
      <c r="T3565" s="7">
        <v>99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337</v>
      </c>
      <c r="C3566" s="18" t="s">
        <v>5562</v>
      </c>
      <c r="D3566" s="18" t="s">
        <v>5563</v>
      </c>
      <c r="E3566" s="18" t="s">
        <v>5677</v>
      </c>
      <c r="F3566" s="18" t="s">
        <v>468</v>
      </c>
      <c r="G3566" s="18">
        <v>216</v>
      </c>
      <c r="H3566" s="18">
        <v>0</v>
      </c>
      <c r="I3566" s="18">
        <v>159.24000549316406</v>
      </c>
      <c r="J3566" s="18">
        <v>0</v>
      </c>
      <c r="K3566" s="18">
        <v>159.24000549316406</v>
      </c>
      <c r="L3566" s="18">
        <v>0</v>
      </c>
      <c r="M3566" s="7">
        <v>0</v>
      </c>
      <c r="N3566" s="7">
        <v>-216</v>
      </c>
      <c r="O3566" s="7">
        <v>-56.759998321533203</v>
      </c>
      <c r="P3566" s="7" t="s">
        <v>391</v>
      </c>
      <c r="Q3566" s="7" t="s">
        <v>749</v>
      </c>
      <c r="R3566" s="7">
        <v>14</v>
      </c>
      <c r="S3566" s="7">
        <v>31</v>
      </c>
      <c r="T3566" s="7">
        <v>159.24000549316406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335</v>
      </c>
      <c r="C3567" s="18" t="s">
        <v>5570</v>
      </c>
      <c r="D3567" s="18" t="s">
        <v>5571</v>
      </c>
      <c r="E3567" s="18" t="s">
        <v>5678</v>
      </c>
      <c r="F3567" s="18" t="s">
        <v>468</v>
      </c>
      <c r="G3567" s="18">
        <v>213</v>
      </c>
      <c r="H3567" s="18">
        <v>213</v>
      </c>
      <c r="I3567" s="18">
        <v>158.16999816894531</v>
      </c>
      <c r="J3567" s="18">
        <v>25.25</v>
      </c>
      <c r="K3567" s="18">
        <v>158.16999816894531</v>
      </c>
      <c r="L3567" s="18">
        <v>0</v>
      </c>
      <c r="M3567" s="7">
        <v>0</v>
      </c>
      <c r="N3567" s="7">
        <v>0</v>
      </c>
      <c r="O3567" s="7">
        <v>158.16999816894531</v>
      </c>
      <c r="P3567" s="7" t="s">
        <v>391</v>
      </c>
      <c r="Q3567" s="7" t="s">
        <v>1089</v>
      </c>
      <c r="R3567" s="7">
        <v>10.300000190734863</v>
      </c>
      <c r="S3567" s="7">
        <v>27</v>
      </c>
      <c r="T3567" s="7">
        <v>132.91999816894531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332</v>
      </c>
      <c r="C3568" s="18" t="s">
        <v>5566</v>
      </c>
      <c r="D3568" s="18" t="s">
        <v>5567</v>
      </c>
      <c r="E3568" s="18" t="s">
        <v>5679</v>
      </c>
      <c r="F3568" s="18" t="s">
        <v>468</v>
      </c>
      <c r="G3568" s="18">
        <v>235</v>
      </c>
      <c r="H3568" s="18">
        <v>0</v>
      </c>
      <c r="I3568" s="18">
        <v>148.80000305175781</v>
      </c>
      <c r="J3568" s="18">
        <v>0</v>
      </c>
      <c r="K3568" s="18">
        <v>148.80000305175781</v>
      </c>
      <c r="L3568" s="18">
        <v>0</v>
      </c>
      <c r="M3568" s="7">
        <v>0</v>
      </c>
      <c r="N3568" s="7">
        <v>-235</v>
      </c>
      <c r="O3568" s="7">
        <v>-86.199996948242188</v>
      </c>
      <c r="P3568" s="7" t="s">
        <v>403</v>
      </c>
      <c r="Q3568" s="7" t="s">
        <v>1752</v>
      </c>
      <c r="R3568" s="7">
        <v>10.899999618530273</v>
      </c>
      <c r="S3568" s="7">
        <v>32</v>
      </c>
      <c r="T3568" s="7">
        <v>148.80000305175781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337</v>
      </c>
      <c r="C3569" s="18" t="s">
        <v>5562</v>
      </c>
      <c r="D3569" s="18" t="s">
        <v>5563</v>
      </c>
      <c r="E3569" s="18" t="s">
        <v>5680</v>
      </c>
      <c r="F3569" s="18" t="s">
        <v>468</v>
      </c>
      <c r="G3569" s="18">
        <v>158</v>
      </c>
      <c r="H3569" s="18">
        <v>0</v>
      </c>
      <c r="I3569" s="18">
        <v>116.59999847412109</v>
      </c>
      <c r="J3569" s="18">
        <v>-6.0399999618530273</v>
      </c>
      <c r="K3569" s="18">
        <v>116.59999847412109</v>
      </c>
      <c r="L3569" s="18">
        <v>0</v>
      </c>
      <c r="M3569" s="7">
        <v>0</v>
      </c>
      <c r="N3569" s="7">
        <v>-158</v>
      </c>
      <c r="O3569" s="7">
        <v>-41.400001525878906</v>
      </c>
      <c r="P3569" s="7" t="s">
        <v>503</v>
      </c>
      <c r="Q3569" s="7" t="s">
        <v>3553</v>
      </c>
      <c r="R3569" s="7">
        <v>10.300000190734863</v>
      </c>
      <c r="S3569" s="7">
        <v>29</v>
      </c>
      <c r="T3569" s="7">
        <v>122.63999938964844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332</v>
      </c>
      <c r="C3570" s="18" t="s">
        <v>5566</v>
      </c>
      <c r="D3570" s="18" t="s">
        <v>5567</v>
      </c>
      <c r="E3570" s="18" t="s">
        <v>5681</v>
      </c>
      <c r="F3570" s="18" t="s">
        <v>468</v>
      </c>
      <c r="G3570" s="18">
        <v>126</v>
      </c>
      <c r="H3570" s="18">
        <v>0</v>
      </c>
      <c r="I3570" s="18">
        <v>88.489997863769531</v>
      </c>
      <c r="J3570" s="18">
        <v>16.729999542236328</v>
      </c>
      <c r="K3570" s="18">
        <v>88.489997863769531</v>
      </c>
      <c r="L3570" s="18">
        <v>0</v>
      </c>
      <c r="M3570" s="7">
        <v>0</v>
      </c>
      <c r="N3570" s="7">
        <v>-126</v>
      </c>
      <c r="O3570" s="7">
        <v>-37.509998321533203</v>
      </c>
      <c r="P3570" s="7" t="s">
        <v>391</v>
      </c>
      <c r="Q3570" s="7" t="s">
        <v>1218</v>
      </c>
      <c r="R3570" s="7">
        <v>3.7999999523162842</v>
      </c>
      <c r="S3570" s="7">
        <v>11</v>
      </c>
      <c r="T3570" s="7">
        <v>71.760002136230469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334</v>
      </c>
      <c r="C3571" s="18" t="s">
        <v>5578</v>
      </c>
      <c r="D3571" s="18" t="s">
        <v>5579</v>
      </c>
      <c r="E3571" s="18" t="s">
        <v>5682</v>
      </c>
      <c r="F3571" s="18" t="s">
        <v>468</v>
      </c>
      <c r="G3571" s="18">
        <v>72</v>
      </c>
      <c r="H3571" s="18">
        <v>72</v>
      </c>
      <c r="I3571" s="18">
        <v>60.349998474121094</v>
      </c>
      <c r="J3571" s="18">
        <v>-3.0499999523162842</v>
      </c>
      <c r="K3571" s="18">
        <v>60.349998474121094</v>
      </c>
      <c r="L3571" s="18">
        <v>-7.0000000298023224E-2</v>
      </c>
      <c r="M3571" s="7">
        <v>0</v>
      </c>
      <c r="N3571" s="7">
        <v>0</v>
      </c>
      <c r="O3571" s="7">
        <v>60.279998779296875</v>
      </c>
      <c r="P3571" s="7" t="s">
        <v>503</v>
      </c>
      <c r="Q3571" s="7" t="s">
        <v>1600</v>
      </c>
      <c r="R3571" s="7">
        <v>2.9000000953674316</v>
      </c>
      <c r="S3571" s="7">
        <v>8</v>
      </c>
      <c r="T3571" s="7">
        <v>63.400001525878906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336</v>
      </c>
      <c r="C3572" s="18" t="s">
        <v>5603</v>
      </c>
      <c r="D3572" s="18" t="s">
        <v>5604</v>
      </c>
      <c r="E3572" s="18" t="s">
        <v>5683</v>
      </c>
      <c r="F3572" s="18" t="s">
        <v>468</v>
      </c>
      <c r="G3572" s="18">
        <v>243</v>
      </c>
      <c r="H3572" s="18">
        <v>0</v>
      </c>
      <c r="I3572" s="18">
        <v>162.58000183105469</v>
      </c>
      <c r="J3572" s="18">
        <v>9.1800003051757813</v>
      </c>
      <c r="K3572" s="18">
        <v>162.58000183105469</v>
      </c>
      <c r="L3572" s="18">
        <v>0</v>
      </c>
      <c r="M3572" s="7">
        <v>0</v>
      </c>
      <c r="N3572" s="7">
        <v>-243</v>
      </c>
      <c r="O3572" s="7">
        <v>-80.419998168945313</v>
      </c>
      <c r="P3572" s="7" t="s">
        <v>396</v>
      </c>
      <c r="Q3572" s="7" t="s">
        <v>1602</v>
      </c>
      <c r="R3572" s="7">
        <v>9.8999996185302734</v>
      </c>
      <c r="S3572" s="7">
        <v>35</v>
      </c>
      <c r="T3572" s="7">
        <v>153.39999389648437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333</v>
      </c>
      <c r="C3573" s="18" t="s">
        <v>5585</v>
      </c>
      <c r="D3573" s="18" t="s">
        <v>5586</v>
      </c>
      <c r="E3573" s="18" t="s">
        <v>5684</v>
      </c>
      <c r="F3573" s="18" t="s">
        <v>468</v>
      </c>
      <c r="G3573" s="18">
        <v>223</v>
      </c>
      <c r="H3573" s="18">
        <v>0</v>
      </c>
      <c r="I3573" s="18">
        <v>167.39999389648437</v>
      </c>
      <c r="J3573" s="18">
        <v>0</v>
      </c>
      <c r="K3573" s="18">
        <v>167.39999389648437</v>
      </c>
      <c r="L3573" s="18">
        <v>-1.9999999552965164E-2</v>
      </c>
      <c r="M3573" s="7">
        <v>0</v>
      </c>
      <c r="N3573" s="7">
        <v>-223</v>
      </c>
      <c r="O3573" s="7">
        <v>-55.619998931884766</v>
      </c>
      <c r="P3573" s="7" t="s">
        <v>403</v>
      </c>
      <c r="Q3573" s="7" t="s">
        <v>2128</v>
      </c>
      <c r="R3573" s="7">
        <v>12.100000381469727</v>
      </c>
      <c r="S3573" s="7">
        <v>29</v>
      </c>
      <c r="T3573" s="7">
        <v>167.39999389648437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337</v>
      </c>
      <c r="C3574" s="18" t="s">
        <v>5562</v>
      </c>
      <c r="D3574" s="18" t="s">
        <v>5563</v>
      </c>
      <c r="E3574" s="18" t="s">
        <v>5685</v>
      </c>
      <c r="F3574" s="18" t="s">
        <v>468</v>
      </c>
      <c r="G3574" s="18">
        <v>160</v>
      </c>
      <c r="H3574" s="18">
        <v>0</v>
      </c>
      <c r="I3574" s="18">
        <v>113</v>
      </c>
      <c r="J3574" s="18">
        <v>0</v>
      </c>
      <c r="K3574" s="18">
        <v>113</v>
      </c>
      <c r="L3574" s="18">
        <v>0</v>
      </c>
      <c r="M3574" s="7">
        <v>0</v>
      </c>
      <c r="N3574" s="7">
        <v>-160</v>
      </c>
      <c r="O3574" s="7">
        <v>-47</v>
      </c>
      <c r="P3574" s="7" t="s">
        <v>391</v>
      </c>
      <c r="Q3574" s="7" t="s">
        <v>1399</v>
      </c>
      <c r="R3574" s="7">
        <v>8.6000003814697266</v>
      </c>
      <c r="S3574" s="7">
        <v>24</v>
      </c>
      <c r="T3574" s="7">
        <v>113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332</v>
      </c>
      <c r="C3575" s="18" t="s">
        <v>5566</v>
      </c>
      <c r="D3575" s="18" t="s">
        <v>5567</v>
      </c>
      <c r="E3575" s="18" t="s">
        <v>5686</v>
      </c>
      <c r="F3575" s="18" t="s">
        <v>468</v>
      </c>
      <c r="G3575" s="18">
        <v>246</v>
      </c>
      <c r="H3575" s="18">
        <v>0</v>
      </c>
      <c r="I3575" s="18">
        <v>182.1199951171875</v>
      </c>
      <c r="J3575" s="18">
        <v>0</v>
      </c>
      <c r="K3575" s="18">
        <v>182.1199951171875</v>
      </c>
      <c r="L3575" s="18">
        <v>0</v>
      </c>
      <c r="M3575" s="7">
        <v>0</v>
      </c>
      <c r="N3575" s="7">
        <v>-246</v>
      </c>
      <c r="O3575" s="7">
        <v>-63.880001068115234</v>
      </c>
      <c r="P3575" s="7" t="s">
        <v>391</v>
      </c>
      <c r="Q3575" s="7" t="s">
        <v>5687</v>
      </c>
      <c r="R3575" s="7">
        <v>15.199999809265137</v>
      </c>
      <c r="S3575" s="7">
        <v>45</v>
      </c>
      <c r="T3575" s="7">
        <v>182.1199951171875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334</v>
      </c>
      <c r="C3576" s="18" t="s">
        <v>5578</v>
      </c>
      <c r="D3576" s="18" t="s">
        <v>5579</v>
      </c>
      <c r="E3576" s="18" t="s">
        <v>5688</v>
      </c>
      <c r="F3576" s="18" t="s">
        <v>468</v>
      </c>
      <c r="G3576" s="18">
        <v>0</v>
      </c>
      <c r="H3576" s="18">
        <v>0</v>
      </c>
      <c r="I3576" s="18">
        <v>121.95999908447266</v>
      </c>
      <c r="J3576" s="18">
        <v>0</v>
      </c>
      <c r="K3576" s="18">
        <v>121.95999908447266</v>
      </c>
      <c r="L3576" s="18">
        <v>-0.27000001072883606</v>
      </c>
      <c r="M3576" s="7">
        <v>100</v>
      </c>
      <c r="N3576" s="7">
        <v>-129</v>
      </c>
      <c r="O3576" s="7">
        <v>92.69000244140625</v>
      </c>
      <c r="P3576" s="7" t="s">
        <v>410</v>
      </c>
      <c r="Q3576" s="7" t="s">
        <v>1766</v>
      </c>
      <c r="R3576" s="7">
        <v>8.6599998474121094</v>
      </c>
      <c r="S3576" s="7">
        <v>33</v>
      </c>
      <c r="T3576" s="7">
        <v>121.95999908447266</v>
      </c>
      <c r="U3576" s="7" t="s">
        <v>5689</v>
      </c>
      <c r="V3576" s="7">
        <v>2</v>
      </c>
      <c r="W3576" s="18">
        <v>2</v>
      </c>
    </row>
    <row r="3577" spans="1:23" ht="15" customHeight="1">
      <c r="A3577" s="18" t="s">
        <v>75</v>
      </c>
      <c r="B3577" s="18" t="s">
        <v>336</v>
      </c>
      <c r="C3577" s="18" t="s">
        <v>5603</v>
      </c>
      <c r="D3577" s="18" t="s">
        <v>5604</v>
      </c>
      <c r="E3577" s="18" t="s">
        <v>5690</v>
      </c>
      <c r="F3577" s="18" t="s">
        <v>468</v>
      </c>
      <c r="G3577" s="18">
        <v>96</v>
      </c>
      <c r="H3577" s="18">
        <v>0</v>
      </c>
      <c r="I3577" s="18">
        <v>68.639999389648438</v>
      </c>
      <c r="J3577" s="18">
        <v>0</v>
      </c>
      <c r="K3577" s="18">
        <v>68.639999389648438</v>
      </c>
      <c r="L3577" s="18">
        <v>0</v>
      </c>
      <c r="M3577" s="7">
        <v>0</v>
      </c>
      <c r="N3577" s="7">
        <v>-96</v>
      </c>
      <c r="O3577" s="7">
        <v>-27.360000610351563</v>
      </c>
      <c r="P3577" s="7" t="s">
        <v>391</v>
      </c>
      <c r="Q3577" s="7" t="s">
        <v>1227</v>
      </c>
      <c r="R3577" s="7">
        <v>2.7000000476837158</v>
      </c>
      <c r="S3577" s="7">
        <v>14</v>
      </c>
      <c r="T3577" s="7">
        <v>68.639999389648438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333</v>
      </c>
      <c r="C3578" s="18" t="s">
        <v>5585</v>
      </c>
      <c r="D3578" s="18" t="s">
        <v>5586</v>
      </c>
      <c r="E3578" s="18" t="s">
        <v>5691</v>
      </c>
      <c r="F3578" s="18" t="s">
        <v>468</v>
      </c>
      <c r="G3578" s="18">
        <v>195</v>
      </c>
      <c r="H3578" s="18">
        <v>0</v>
      </c>
      <c r="I3578" s="18">
        <v>132.08999633789062</v>
      </c>
      <c r="J3578" s="18">
        <v>9.9999997764825821E-3</v>
      </c>
      <c r="K3578" s="18">
        <v>132.08999633789062</v>
      </c>
      <c r="L3578" s="18">
        <v>-1.9999999552965164E-2</v>
      </c>
      <c r="M3578" s="7">
        <v>0</v>
      </c>
      <c r="N3578" s="7">
        <v>-195</v>
      </c>
      <c r="O3578" s="7">
        <v>-62.930000305175781</v>
      </c>
      <c r="P3578" s="7" t="s">
        <v>391</v>
      </c>
      <c r="Q3578" s="7" t="s">
        <v>1104</v>
      </c>
      <c r="R3578" s="7">
        <v>9.8000001907348633</v>
      </c>
      <c r="S3578" s="7">
        <v>27</v>
      </c>
      <c r="T3578" s="7">
        <v>132.08000183105469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335</v>
      </c>
      <c r="C3579" s="18" t="s">
        <v>5570</v>
      </c>
      <c r="D3579" s="18" t="s">
        <v>5571</v>
      </c>
      <c r="E3579" s="18" t="s">
        <v>5692</v>
      </c>
      <c r="F3579" s="18" t="s">
        <v>468</v>
      </c>
      <c r="G3579" s="18">
        <v>704</v>
      </c>
      <c r="H3579" s="18">
        <v>0</v>
      </c>
      <c r="I3579" s="18">
        <v>464.8800048828125</v>
      </c>
      <c r="J3579" s="18">
        <v>0</v>
      </c>
      <c r="K3579" s="18">
        <v>464.8800048828125</v>
      </c>
      <c r="L3579" s="18">
        <v>0</v>
      </c>
      <c r="M3579" s="7">
        <v>27</v>
      </c>
      <c r="N3579" s="7">
        <v>-704</v>
      </c>
      <c r="O3579" s="7">
        <v>-212.1199951171875</v>
      </c>
      <c r="P3579" s="7" t="s">
        <v>391</v>
      </c>
      <c r="Q3579" s="7" t="s">
        <v>2713</v>
      </c>
      <c r="R3579" s="7">
        <v>34.900001525878906</v>
      </c>
      <c r="S3579" s="7">
        <v>106</v>
      </c>
      <c r="T3579" s="7">
        <v>464.8800048828125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333</v>
      </c>
      <c r="C3580" s="18" t="s">
        <v>5585</v>
      </c>
      <c r="D3580" s="18" t="s">
        <v>5586</v>
      </c>
      <c r="E3580" s="18" t="s">
        <v>5693</v>
      </c>
      <c r="F3580" s="18" t="s">
        <v>468</v>
      </c>
      <c r="G3580" s="18">
        <v>177</v>
      </c>
      <c r="H3580" s="18">
        <v>177</v>
      </c>
      <c r="I3580" s="18">
        <v>117.41000366210937</v>
      </c>
      <c r="J3580" s="18">
        <v>9.9999997764825821E-3</v>
      </c>
      <c r="K3580" s="18">
        <v>117.41000366210937</v>
      </c>
      <c r="L3580" s="18">
        <v>0</v>
      </c>
      <c r="M3580" s="7">
        <v>0</v>
      </c>
      <c r="N3580" s="7">
        <v>0</v>
      </c>
      <c r="O3580" s="7">
        <v>117.41000366210937</v>
      </c>
      <c r="P3580" s="7" t="s">
        <v>396</v>
      </c>
      <c r="Q3580" s="7" t="s">
        <v>1409</v>
      </c>
      <c r="R3580" s="7">
        <v>7.1999998092651367</v>
      </c>
      <c r="S3580" s="7">
        <v>20</v>
      </c>
      <c r="T3580" s="7">
        <v>117.40000152587891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335</v>
      </c>
      <c r="C3581" s="18" t="s">
        <v>5570</v>
      </c>
      <c r="D3581" s="18" t="s">
        <v>5571</v>
      </c>
      <c r="E3581" s="18" t="s">
        <v>5694</v>
      </c>
      <c r="F3581" s="18" t="s">
        <v>468</v>
      </c>
      <c r="G3581" s="18">
        <v>133</v>
      </c>
      <c r="H3581" s="18">
        <v>133</v>
      </c>
      <c r="I3581" s="18">
        <v>86.599998474121094</v>
      </c>
      <c r="J3581" s="18">
        <v>0</v>
      </c>
      <c r="K3581" s="18">
        <v>86.599998474121094</v>
      </c>
      <c r="L3581" s="18">
        <v>0</v>
      </c>
      <c r="M3581" s="7">
        <v>0</v>
      </c>
      <c r="N3581" s="7">
        <v>0</v>
      </c>
      <c r="O3581" s="7">
        <v>86.599998474121094</v>
      </c>
      <c r="P3581" s="7" t="s">
        <v>396</v>
      </c>
      <c r="Q3581" s="7" t="s">
        <v>459</v>
      </c>
      <c r="R3581" s="7">
        <v>4.8000001907348633</v>
      </c>
      <c r="S3581" s="7">
        <v>10</v>
      </c>
      <c r="T3581" s="7">
        <v>86.599998474121094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334</v>
      </c>
      <c r="C3582" s="18" t="s">
        <v>5578</v>
      </c>
      <c r="D3582" s="18" t="s">
        <v>5579</v>
      </c>
      <c r="E3582" s="18" t="s">
        <v>5695</v>
      </c>
      <c r="F3582" s="18" t="s">
        <v>468</v>
      </c>
      <c r="G3582" s="18">
        <v>320</v>
      </c>
      <c r="H3582" s="18">
        <v>0</v>
      </c>
      <c r="I3582" s="18">
        <v>216.16000366210937</v>
      </c>
      <c r="J3582" s="18">
        <v>22.959999084472656</v>
      </c>
      <c r="K3582" s="18">
        <v>216.16000366210937</v>
      </c>
      <c r="L3582" s="18">
        <v>0</v>
      </c>
      <c r="M3582" s="7">
        <v>27</v>
      </c>
      <c r="N3582" s="7">
        <v>-320</v>
      </c>
      <c r="O3582" s="7">
        <v>-76.839996337890625</v>
      </c>
      <c r="P3582" s="7" t="s">
        <v>403</v>
      </c>
      <c r="Q3582" s="7" t="s">
        <v>2008</v>
      </c>
      <c r="R3582" s="7">
        <v>13.399999618530273</v>
      </c>
      <c r="S3582" s="7">
        <v>46</v>
      </c>
      <c r="T3582" s="7">
        <v>193.19999694824219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336</v>
      </c>
      <c r="C3583" s="18" t="s">
        <v>5603</v>
      </c>
      <c r="D3583" s="18" t="s">
        <v>5604</v>
      </c>
      <c r="E3583" s="18" t="s">
        <v>5696</v>
      </c>
      <c r="F3583" s="18" t="s">
        <v>468</v>
      </c>
      <c r="G3583" s="18">
        <v>163</v>
      </c>
      <c r="H3583" s="18">
        <v>0</v>
      </c>
      <c r="I3583" s="18">
        <v>130.55000305175781</v>
      </c>
      <c r="J3583" s="18">
        <v>0</v>
      </c>
      <c r="K3583" s="18">
        <v>130.55000305175781</v>
      </c>
      <c r="L3583" s="18">
        <v>-0.11999999731779099</v>
      </c>
      <c r="M3583" s="7">
        <v>0</v>
      </c>
      <c r="N3583" s="7">
        <v>-163</v>
      </c>
      <c r="O3583" s="7">
        <v>-32.569999694824219</v>
      </c>
      <c r="P3583" s="7" t="s">
        <v>403</v>
      </c>
      <c r="Q3583" s="7" t="s">
        <v>461</v>
      </c>
      <c r="R3583" s="7">
        <v>6.6999998092651367</v>
      </c>
      <c r="S3583" s="7">
        <v>25</v>
      </c>
      <c r="T3583" s="7">
        <v>130.55000305175781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333</v>
      </c>
      <c r="C3584" s="18" t="s">
        <v>5585</v>
      </c>
      <c r="D3584" s="18" t="s">
        <v>5586</v>
      </c>
      <c r="E3584" s="18" t="s">
        <v>5697</v>
      </c>
      <c r="F3584" s="18" t="s">
        <v>468</v>
      </c>
      <c r="G3584" s="18">
        <v>111</v>
      </c>
      <c r="H3584" s="18">
        <v>0</v>
      </c>
      <c r="I3584" s="18">
        <v>81.879997253417969</v>
      </c>
      <c r="J3584" s="18">
        <v>0</v>
      </c>
      <c r="K3584" s="18">
        <v>81.879997253417969</v>
      </c>
      <c r="L3584" s="18">
        <v>0</v>
      </c>
      <c r="M3584" s="7">
        <v>0</v>
      </c>
      <c r="N3584" s="7">
        <v>-111</v>
      </c>
      <c r="O3584" s="7">
        <v>-29.120000839233398</v>
      </c>
      <c r="P3584" s="7" t="s">
        <v>391</v>
      </c>
      <c r="Q3584" s="7" t="s">
        <v>5698</v>
      </c>
      <c r="R3584" s="7">
        <v>4.3000001907348633</v>
      </c>
      <c r="S3584" s="7">
        <v>14</v>
      </c>
      <c r="T3584" s="7">
        <v>81.879997253417969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333</v>
      </c>
      <c r="C3585" s="18" t="s">
        <v>5585</v>
      </c>
      <c r="D3585" s="18" t="s">
        <v>5586</v>
      </c>
      <c r="E3585" s="18" t="s">
        <v>5699</v>
      </c>
      <c r="F3585" s="18" t="s">
        <v>468</v>
      </c>
      <c r="G3585" s="18">
        <v>97</v>
      </c>
      <c r="H3585" s="18">
        <v>97</v>
      </c>
      <c r="I3585" s="18">
        <v>64</v>
      </c>
      <c r="J3585" s="18">
        <v>0</v>
      </c>
      <c r="K3585" s="18">
        <v>64</v>
      </c>
      <c r="L3585" s="18">
        <v>0</v>
      </c>
      <c r="M3585" s="7">
        <v>0</v>
      </c>
      <c r="N3585" s="7">
        <v>0</v>
      </c>
      <c r="O3585" s="7">
        <v>64</v>
      </c>
      <c r="P3585" s="7" t="s">
        <v>396</v>
      </c>
      <c r="Q3585" s="7" t="s">
        <v>858</v>
      </c>
      <c r="R3585" s="7">
        <v>0.60000002384185791</v>
      </c>
      <c r="S3585" s="7">
        <v>2</v>
      </c>
      <c r="T3585" s="7">
        <v>64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332</v>
      </c>
      <c r="C3586" s="18" t="s">
        <v>5566</v>
      </c>
      <c r="D3586" s="18" t="s">
        <v>5567</v>
      </c>
      <c r="E3586" s="18" t="s">
        <v>5700</v>
      </c>
      <c r="F3586" s="18" t="s">
        <v>468</v>
      </c>
      <c r="G3586" s="18">
        <v>0</v>
      </c>
      <c r="H3586" s="18">
        <v>53</v>
      </c>
      <c r="I3586" s="18">
        <v>330.92001342773437</v>
      </c>
      <c r="J3586" s="18">
        <v>0</v>
      </c>
      <c r="K3586" s="18">
        <v>330.92001342773437</v>
      </c>
      <c r="L3586" s="18">
        <v>0</v>
      </c>
      <c r="M3586" s="7">
        <v>0</v>
      </c>
      <c r="N3586" s="7">
        <v>-446</v>
      </c>
      <c r="O3586" s="7">
        <v>-115.08000183105469</v>
      </c>
      <c r="P3586" s="7" t="s">
        <v>410</v>
      </c>
      <c r="Q3586" s="7" t="s">
        <v>1906</v>
      </c>
      <c r="R3586" s="7">
        <v>27.180000305175781</v>
      </c>
      <c r="S3586" s="7">
        <v>97</v>
      </c>
      <c r="T3586" s="7">
        <v>330.92001342773437</v>
      </c>
      <c r="U3586" s="7" t="s">
        <v>5701</v>
      </c>
      <c r="V3586" s="7">
        <v>3</v>
      </c>
      <c r="W3586" s="18">
        <v>3</v>
      </c>
    </row>
    <row r="3587" spans="1:24" ht="15" customHeight="1">
      <c r="A3587" s="18" t="s">
        <v>75</v>
      </c>
      <c r="B3587" s="18" t="s">
        <v>336</v>
      </c>
      <c r="C3587" s="18" t="s">
        <v>5603</v>
      </c>
      <c r="D3587" s="18" t="s">
        <v>5604</v>
      </c>
      <c r="E3587" s="18" t="s">
        <v>5702</v>
      </c>
      <c r="F3587" s="18" t="s">
        <v>468</v>
      </c>
      <c r="G3587" s="18">
        <v>109</v>
      </c>
      <c r="H3587" s="18">
        <v>0</v>
      </c>
      <c r="I3587" s="18">
        <v>74.110000610351563</v>
      </c>
      <c r="J3587" s="18">
        <v>7.6399998664855957</v>
      </c>
      <c r="K3587" s="18">
        <v>74.110000610351563</v>
      </c>
      <c r="L3587" s="18">
        <v>-1.9999999552965164E-2</v>
      </c>
      <c r="M3587" s="7">
        <v>0</v>
      </c>
      <c r="N3587" s="7">
        <v>-109</v>
      </c>
      <c r="O3587" s="7">
        <v>-34.909999847412109</v>
      </c>
      <c r="P3587" s="7" t="s">
        <v>396</v>
      </c>
      <c r="Q3587" s="7" t="s">
        <v>1239</v>
      </c>
      <c r="R3587" s="7">
        <v>1.8999999761581421</v>
      </c>
      <c r="S3587" s="7">
        <v>8</v>
      </c>
      <c r="T3587" s="7">
        <v>66.470001220703125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333</v>
      </c>
      <c r="C3588" s="18" t="s">
        <v>5585</v>
      </c>
      <c r="D3588" s="18" t="s">
        <v>5586</v>
      </c>
      <c r="E3588" s="18" t="s">
        <v>5703</v>
      </c>
      <c r="F3588" s="18" t="s">
        <v>468</v>
      </c>
      <c r="G3588" s="18">
        <v>217</v>
      </c>
      <c r="H3588" s="18">
        <v>0</v>
      </c>
      <c r="I3588" s="18">
        <v>152</v>
      </c>
      <c r="J3588" s="18">
        <v>0</v>
      </c>
      <c r="K3588" s="18">
        <v>152</v>
      </c>
      <c r="L3588" s="18">
        <v>0</v>
      </c>
      <c r="M3588" s="7">
        <v>0</v>
      </c>
      <c r="N3588" s="7">
        <v>-217</v>
      </c>
      <c r="O3588" s="7">
        <v>-65</v>
      </c>
      <c r="P3588" s="7" t="s">
        <v>403</v>
      </c>
      <c r="Q3588" s="7" t="s">
        <v>780</v>
      </c>
      <c r="R3588" s="7">
        <v>10.699999809265137</v>
      </c>
      <c r="S3588" s="7">
        <v>35</v>
      </c>
      <c r="T3588" s="7">
        <v>152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332</v>
      </c>
      <c r="C3589" s="18" t="s">
        <v>5566</v>
      </c>
      <c r="D3589" s="18" t="s">
        <v>5567</v>
      </c>
      <c r="E3589" s="18" t="s">
        <v>5704</v>
      </c>
      <c r="F3589" s="18" t="s">
        <v>468</v>
      </c>
      <c r="G3589" s="18">
        <v>179</v>
      </c>
      <c r="H3589" s="18">
        <v>179</v>
      </c>
      <c r="I3589" s="18">
        <v>129.71000671386719</v>
      </c>
      <c r="J3589" s="18">
        <v>-11.770000457763672</v>
      </c>
      <c r="K3589" s="18">
        <v>129.71000671386719</v>
      </c>
      <c r="L3589" s="18">
        <v>0</v>
      </c>
      <c r="M3589" s="7">
        <v>0</v>
      </c>
      <c r="N3589" s="7">
        <v>0</v>
      </c>
      <c r="O3589" s="7">
        <v>129.71000671386719</v>
      </c>
      <c r="P3589" s="7" t="s">
        <v>503</v>
      </c>
      <c r="Q3589" s="7" t="s">
        <v>991</v>
      </c>
      <c r="R3589" s="7">
        <v>13.699999809265137</v>
      </c>
      <c r="S3589" s="7">
        <v>29</v>
      </c>
      <c r="T3589" s="7">
        <v>141.47999572753906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336</v>
      </c>
      <c r="C3590" s="18" t="s">
        <v>5603</v>
      </c>
      <c r="D3590" s="18" t="s">
        <v>5604</v>
      </c>
      <c r="E3590" s="18" t="s">
        <v>5705</v>
      </c>
      <c r="F3590" s="18" t="s">
        <v>468</v>
      </c>
      <c r="G3590" s="18">
        <v>142</v>
      </c>
      <c r="H3590" s="18">
        <v>0</v>
      </c>
      <c r="I3590" s="18">
        <v>91</v>
      </c>
      <c r="J3590" s="18">
        <v>0</v>
      </c>
      <c r="K3590" s="18">
        <v>91</v>
      </c>
      <c r="L3590" s="18">
        <v>-1.9999999552965164E-2</v>
      </c>
      <c r="M3590" s="7">
        <v>0</v>
      </c>
      <c r="N3590" s="7">
        <v>-142</v>
      </c>
      <c r="O3590" s="7">
        <v>-51.020000457763672</v>
      </c>
      <c r="P3590" s="7" t="s">
        <v>403</v>
      </c>
      <c r="Q3590" s="7" t="s">
        <v>585</v>
      </c>
      <c r="R3590" s="7">
        <v>4.5999999046325684</v>
      </c>
      <c r="S3590" s="7">
        <v>12</v>
      </c>
      <c r="T3590" s="7">
        <v>91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337</v>
      </c>
      <c r="C3591" s="18" t="s">
        <v>5562</v>
      </c>
      <c r="D3591" s="18" t="s">
        <v>5563</v>
      </c>
      <c r="E3591" s="18" t="s">
        <v>5706</v>
      </c>
      <c r="F3591" s="18" t="s">
        <v>468</v>
      </c>
      <c r="G3591" s="18">
        <v>310</v>
      </c>
      <c r="H3591" s="18">
        <v>0</v>
      </c>
      <c r="I3591" s="18">
        <v>229.96000671386719</v>
      </c>
      <c r="J3591" s="18">
        <v>0</v>
      </c>
      <c r="K3591" s="18">
        <v>229.96000671386719</v>
      </c>
      <c r="L3591" s="18">
        <v>0</v>
      </c>
      <c r="M3591" s="7">
        <v>0</v>
      </c>
      <c r="N3591" s="7">
        <v>-310</v>
      </c>
      <c r="O3591" s="7">
        <v>-80.040000915527344</v>
      </c>
      <c r="P3591" s="7" t="s">
        <v>503</v>
      </c>
      <c r="Q3591" s="7" t="s">
        <v>3273</v>
      </c>
      <c r="R3591" s="7">
        <v>18.299999237060547</v>
      </c>
      <c r="S3591" s="7">
        <v>69</v>
      </c>
      <c r="T3591" s="7">
        <v>229.96000671386719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336</v>
      </c>
      <c r="C3592" s="18" t="s">
        <v>5603</v>
      </c>
      <c r="D3592" s="18" t="s">
        <v>5604</v>
      </c>
      <c r="E3592" s="18" t="s">
        <v>5707</v>
      </c>
      <c r="F3592" s="18" t="s">
        <v>468</v>
      </c>
      <c r="G3592" s="18">
        <v>125</v>
      </c>
      <c r="H3592" s="18">
        <v>125</v>
      </c>
      <c r="I3592" s="18">
        <v>93.760002136230469</v>
      </c>
      <c r="J3592" s="18">
        <v>0</v>
      </c>
      <c r="K3592" s="18">
        <v>93.760002136230469</v>
      </c>
      <c r="L3592" s="18">
        <v>-9.9999997764825821E-3</v>
      </c>
      <c r="M3592" s="7">
        <v>0</v>
      </c>
      <c r="N3592" s="7">
        <v>0</v>
      </c>
      <c r="O3592" s="7">
        <v>93.75</v>
      </c>
      <c r="P3592" s="7" t="s">
        <v>391</v>
      </c>
      <c r="Q3592" s="7" t="s">
        <v>1565</v>
      </c>
      <c r="R3592" s="7">
        <v>5.9000000953674316</v>
      </c>
      <c r="S3592" s="7">
        <v>15</v>
      </c>
      <c r="T3592" s="7">
        <v>93.760002136230469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332</v>
      </c>
      <c r="C3593" s="18" t="s">
        <v>5566</v>
      </c>
      <c r="D3593" s="18" t="s">
        <v>5567</v>
      </c>
      <c r="E3593" s="18" t="s">
        <v>5708</v>
      </c>
      <c r="F3593" s="18" t="s">
        <v>468</v>
      </c>
      <c r="G3593" s="18">
        <v>266</v>
      </c>
      <c r="H3593" s="18">
        <v>0</v>
      </c>
      <c r="I3593" s="18">
        <v>169.05999755859375</v>
      </c>
      <c r="J3593" s="18">
        <v>31.340000152587891</v>
      </c>
      <c r="K3593" s="18">
        <v>169.05999755859375</v>
      </c>
      <c r="L3593" s="18">
        <v>0</v>
      </c>
      <c r="M3593" s="7">
        <v>0</v>
      </c>
      <c r="N3593" s="7">
        <v>-266</v>
      </c>
      <c r="O3593" s="7">
        <v>-96.94000244140625</v>
      </c>
      <c r="P3593" s="7" t="s">
        <v>391</v>
      </c>
      <c r="Q3593" s="7" t="s">
        <v>3429</v>
      </c>
      <c r="R3593" s="7">
        <v>15.300000190734863</v>
      </c>
      <c r="S3593" s="7">
        <v>22</v>
      </c>
      <c r="T3593" s="7">
        <v>137.72000122070312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337</v>
      </c>
      <c r="C3594" s="18" t="s">
        <v>5562</v>
      </c>
      <c r="D3594" s="18" t="s">
        <v>5563</v>
      </c>
      <c r="E3594" s="18" t="s">
        <v>5709</v>
      </c>
      <c r="F3594" s="18" t="s">
        <v>468</v>
      </c>
      <c r="G3594" s="18">
        <v>120</v>
      </c>
      <c r="H3594" s="18">
        <v>0</v>
      </c>
      <c r="I3594" s="18">
        <v>90.330001831054688</v>
      </c>
      <c r="J3594" s="18">
        <v>-4.75</v>
      </c>
      <c r="K3594" s="18">
        <v>90.330001831054688</v>
      </c>
      <c r="L3594" s="18">
        <v>-9.9999997764825821E-3</v>
      </c>
      <c r="M3594" s="7">
        <v>0</v>
      </c>
      <c r="N3594" s="7">
        <v>-120</v>
      </c>
      <c r="O3594" s="7">
        <v>-29.680000305175781</v>
      </c>
      <c r="P3594" s="7" t="s">
        <v>503</v>
      </c>
      <c r="Q3594" s="7" t="s">
        <v>3911</v>
      </c>
      <c r="R3594" s="7">
        <v>7.1999998092651367</v>
      </c>
      <c r="S3594" s="7">
        <v>20</v>
      </c>
      <c r="T3594" s="7">
        <v>95.080001831054687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335</v>
      </c>
      <c r="C3595" s="18" t="s">
        <v>5570</v>
      </c>
      <c r="D3595" s="18" t="s">
        <v>5571</v>
      </c>
      <c r="E3595" s="18" t="s">
        <v>5710</v>
      </c>
      <c r="F3595" s="18" t="s">
        <v>468</v>
      </c>
      <c r="G3595" s="18">
        <v>457</v>
      </c>
      <c r="H3595" s="18">
        <v>0</v>
      </c>
      <c r="I3595" s="18">
        <v>341</v>
      </c>
      <c r="J3595" s="18">
        <v>0</v>
      </c>
      <c r="K3595" s="18">
        <v>341</v>
      </c>
      <c r="L3595" s="18">
        <v>-9.9999997764825821E-3</v>
      </c>
      <c r="M3595" s="7">
        <v>0</v>
      </c>
      <c r="N3595" s="7">
        <v>-457</v>
      </c>
      <c r="O3595" s="7">
        <v>-116.01000213623047</v>
      </c>
      <c r="P3595" s="7" t="s">
        <v>391</v>
      </c>
      <c r="Q3595" s="7" t="s">
        <v>1440</v>
      </c>
      <c r="R3595" s="7">
        <v>5.4000000953674316</v>
      </c>
      <c r="S3595" s="7">
        <v>131</v>
      </c>
      <c r="T3595" s="7">
        <v>341</v>
      </c>
      <c r="U3595" s="7"/>
      <c r="V3595" s="7"/>
      <c r="W3595" s="18">
        <v>1</v>
      </c>
      <c r="X3595" t="s">
        <v>464</v>
      </c>
    </row>
    <row r="3596" spans="1:24" ht="15" customHeight="1">
      <c r="A3596" s="18" t="s">
        <v>75</v>
      </c>
      <c r="B3596" s="18" t="s">
        <v>335</v>
      </c>
      <c r="C3596" s="18" t="s">
        <v>5570</v>
      </c>
      <c r="D3596" s="18" t="s">
        <v>5571</v>
      </c>
      <c r="E3596" s="18" t="s">
        <v>5711</v>
      </c>
      <c r="F3596" s="18" t="s">
        <v>468</v>
      </c>
      <c r="G3596" s="18">
        <v>843</v>
      </c>
      <c r="H3596" s="18">
        <v>0</v>
      </c>
      <c r="I3596" s="18">
        <v>525.5999755859375</v>
      </c>
      <c r="J3596" s="18">
        <v>0</v>
      </c>
      <c r="K3596" s="18">
        <v>525.5999755859375</v>
      </c>
      <c r="L3596" s="18">
        <v>0</v>
      </c>
      <c r="M3596" s="7">
        <v>35</v>
      </c>
      <c r="N3596" s="7">
        <v>-843</v>
      </c>
      <c r="O3596" s="7">
        <v>-282.39999389648438</v>
      </c>
      <c r="P3596" s="7" t="s">
        <v>396</v>
      </c>
      <c r="Q3596" s="7" t="s">
        <v>4371</v>
      </c>
      <c r="R3596" s="7">
        <v>41.900001525878906</v>
      </c>
      <c r="S3596" s="7">
        <v>57</v>
      </c>
      <c r="T3596" s="7">
        <v>525.5999755859375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332</v>
      </c>
      <c r="C3597" s="18" t="s">
        <v>5566</v>
      </c>
      <c r="D3597" s="18" t="s">
        <v>5567</v>
      </c>
      <c r="E3597" s="18" t="s">
        <v>5712</v>
      </c>
      <c r="F3597" s="18" t="s">
        <v>468</v>
      </c>
      <c r="G3597" s="18">
        <v>205</v>
      </c>
      <c r="H3597" s="18">
        <v>0</v>
      </c>
      <c r="I3597" s="18">
        <v>148.60000610351562</v>
      </c>
      <c r="J3597" s="18">
        <v>0</v>
      </c>
      <c r="K3597" s="18">
        <v>148.60000610351562</v>
      </c>
      <c r="L3597" s="18">
        <v>0</v>
      </c>
      <c r="M3597" s="7">
        <v>0</v>
      </c>
      <c r="N3597" s="7">
        <v>-205</v>
      </c>
      <c r="O3597" s="7">
        <v>-56.400001525878906</v>
      </c>
      <c r="P3597" s="7" t="s">
        <v>391</v>
      </c>
      <c r="Q3597" s="7" t="s">
        <v>4563</v>
      </c>
      <c r="R3597" s="7">
        <v>14.199999809265137</v>
      </c>
      <c r="S3597" s="7">
        <v>21</v>
      </c>
      <c r="T3597" s="7">
        <v>148.60000610351562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335</v>
      </c>
      <c r="C3598" s="18" t="s">
        <v>5570</v>
      </c>
      <c r="D3598" s="18" t="s">
        <v>5571</v>
      </c>
      <c r="E3598" s="18" t="s">
        <v>5713</v>
      </c>
      <c r="F3598" s="18" t="s">
        <v>468</v>
      </c>
      <c r="G3598" s="18">
        <v>153</v>
      </c>
      <c r="H3598" s="18">
        <v>0</v>
      </c>
      <c r="I3598" s="18">
        <v>100.59999847412109</v>
      </c>
      <c r="J3598" s="18">
        <v>0</v>
      </c>
      <c r="K3598" s="18">
        <v>100.59999847412109</v>
      </c>
      <c r="L3598" s="18">
        <v>0</v>
      </c>
      <c r="M3598" s="7">
        <v>0</v>
      </c>
      <c r="N3598" s="7">
        <v>-153</v>
      </c>
      <c r="O3598" s="7">
        <v>-52.400001525878906</v>
      </c>
      <c r="P3598" s="7" t="s">
        <v>403</v>
      </c>
      <c r="Q3598" s="7" t="s">
        <v>2245</v>
      </c>
      <c r="R3598" s="7">
        <v>7.4000000953674316</v>
      </c>
      <c r="S3598" s="7">
        <v>14</v>
      </c>
      <c r="T3598" s="7">
        <v>100.59999847412109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332</v>
      </c>
      <c r="C3599" s="18" t="s">
        <v>5566</v>
      </c>
      <c r="D3599" s="18" t="s">
        <v>5567</v>
      </c>
      <c r="E3599" s="18" t="s">
        <v>5714</v>
      </c>
      <c r="F3599" s="18" t="s">
        <v>468</v>
      </c>
      <c r="G3599" s="18">
        <v>123</v>
      </c>
      <c r="H3599" s="18">
        <v>0</v>
      </c>
      <c r="I3599" s="18">
        <v>88.220001220703125</v>
      </c>
      <c r="J3599" s="18">
        <v>-4.4200000762939453</v>
      </c>
      <c r="K3599" s="18">
        <v>88.220001220703125</v>
      </c>
      <c r="L3599" s="18">
        <v>0</v>
      </c>
      <c r="M3599" s="7">
        <v>0</v>
      </c>
      <c r="N3599" s="7">
        <v>-123</v>
      </c>
      <c r="O3599" s="7">
        <v>-34.779998779296875</v>
      </c>
      <c r="P3599" s="7" t="s">
        <v>503</v>
      </c>
      <c r="Q3599" s="7" t="s">
        <v>5715</v>
      </c>
      <c r="R3599" s="7">
        <v>7.8000001907348633</v>
      </c>
      <c r="S3599" s="7">
        <v>18</v>
      </c>
      <c r="T3599" s="7">
        <v>92.639999389648438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332</v>
      </c>
      <c r="C3600" s="18" t="s">
        <v>5566</v>
      </c>
      <c r="D3600" s="18" t="s">
        <v>5567</v>
      </c>
      <c r="E3600" s="18" t="s">
        <v>5716</v>
      </c>
      <c r="F3600" s="18" t="s">
        <v>468</v>
      </c>
      <c r="G3600" s="18">
        <v>181</v>
      </c>
      <c r="H3600" s="18">
        <v>0</v>
      </c>
      <c r="I3600" s="18">
        <v>124.41999816894531</v>
      </c>
      <c r="J3600" s="18">
        <v>1.9999999552965164E-2</v>
      </c>
      <c r="K3600" s="18">
        <v>124.41999816894531</v>
      </c>
      <c r="L3600" s="18">
        <v>-2.9999999329447746E-2</v>
      </c>
      <c r="M3600" s="7">
        <v>0</v>
      </c>
      <c r="N3600" s="7">
        <v>-181</v>
      </c>
      <c r="O3600" s="7">
        <v>-56.610000610351563</v>
      </c>
      <c r="P3600" s="7" t="s">
        <v>396</v>
      </c>
      <c r="Q3600" s="7" t="s">
        <v>2016</v>
      </c>
      <c r="R3600" s="7">
        <v>8.3000001907348633</v>
      </c>
      <c r="S3600" s="7">
        <v>18</v>
      </c>
      <c r="T3600" s="7">
        <v>124.40000152587891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332</v>
      </c>
      <c r="C3601" s="18" t="s">
        <v>5566</v>
      </c>
      <c r="D3601" s="18" t="s">
        <v>5567</v>
      </c>
      <c r="E3601" s="18" t="s">
        <v>5717</v>
      </c>
      <c r="F3601" s="18" t="s">
        <v>468</v>
      </c>
      <c r="G3601" s="18">
        <v>117</v>
      </c>
      <c r="H3601" s="18">
        <v>0</v>
      </c>
      <c r="I3601" s="18">
        <v>86.730003356933594</v>
      </c>
      <c r="J3601" s="18">
        <v>4.1700000762939453</v>
      </c>
      <c r="K3601" s="18">
        <v>86.730003356933594</v>
      </c>
      <c r="L3601" s="18">
        <v>0</v>
      </c>
      <c r="M3601" s="7">
        <v>0</v>
      </c>
      <c r="N3601" s="7">
        <v>-117</v>
      </c>
      <c r="O3601" s="7">
        <v>-30.270000457763672</v>
      </c>
      <c r="P3601" s="7" t="s">
        <v>391</v>
      </c>
      <c r="Q3601" s="7" t="s">
        <v>2648</v>
      </c>
      <c r="R3601" s="7">
        <v>5.4000000953674316</v>
      </c>
      <c r="S3601" s="7">
        <v>8</v>
      </c>
      <c r="T3601" s="7">
        <v>82.55999755859375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332</v>
      </c>
      <c r="C3602" s="18" t="s">
        <v>5566</v>
      </c>
      <c r="D3602" s="18" t="s">
        <v>5567</v>
      </c>
      <c r="E3602" s="18" t="s">
        <v>5718</v>
      </c>
      <c r="F3602" s="18" t="s">
        <v>468</v>
      </c>
      <c r="G3602" s="18">
        <v>92</v>
      </c>
      <c r="H3602" s="18">
        <v>0</v>
      </c>
      <c r="I3602" s="18">
        <v>68.389999389648437</v>
      </c>
      <c r="J3602" s="18">
        <v>-9.9999997764825821E-3</v>
      </c>
      <c r="K3602" s="18">
        <v>68.389999389648437</v>
      </c>
      <c r="L3602" s="18">
        <v>-9.9999997764825821E-3</v>
      </c>
      <c r="M3602" s="7">
        <v>0</v>
      </c>
      <c r="N3602" s="7">
        <v>-92</v>
      </c>
      <c r="O3602" s="7">
        <v>-23.620000839233398</v>
      </c>
      <c r="P3602" s="7" t="s">
        <v>391</v>
      </c>
      <c r="Q3602" s="7" t="s">
        <v>5719</v>
      </c>
      <c r="R3602" s="7">
        <v>3.5</v>
      </c>
      <c r="S3602" s="7">
        <v>5</v>
      </c>
      <c r="T3602" s="7">
        <v>68.400001525878906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332</v>
      </c>
      <c r="C3603" s="18" t="s">
        <v>5566</v>
      </c>
      <c r="D3603" s="18" t="s">
        <v>5567</v>
      </c>
      <c r="E3603" s="18" t="s">
        <v>5720</v>
      </c>
      <c r="F3603" s="18" t="s">
        <v>468</v>
      </c>
      <c r="G3603" s="18">
        <v>280</v>
      </c>
      <c r="H3603" s="18">
        <v>280</v>
      </c>
      <c r="I3603" s="18">
        <v>186.50999450683594</v>
      </c>
      <c r="J3603" s="18">
        <v>-9.6899995803833008</v>
      </c>
      <c r="K3603" s="18">
        <v>186.50999450683594</v>
      </c>
      <c r="L3603" s="18">
        <v>0</v>
      </c>
      <c r="M3603" s="7">
        <v>0</v>
      </c>
      <c r="N3603" s="7">
        <v>0</v>
      </c>
      <c r="O3603" s="7">
        <v>186.50999450683594</v>
      </c>
      <c r="P3603" s="7" t="s">
        <v>396</v>
      </c>
      <c r="Q3603" s="7" t="s">
        <v>607</v>
      </c>
      <c r="R3603" s="7">
        <v>16.100000381469727</v>
      </c>
      <c r="S3603" s="7">
        <v>23</v>
      </c>
      <c r="T3603" s="7">
        <v>196.19999694824219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332</v>
      </c>
      <c r="C3604" s="18" t="s">
        <v>5566</v>
      </c>
      <c r="D3604" s="18" t="s">
        <v>5567</v>
      </c>
      <c r="E3604" s="18" t="s">
        <v>5721</v>
      </c>
      <c r="F3604" s="18" t="s">
        <v>468</v>
      </c>
      <c r="G3604" s="18">
        <v>152</v>
      </c>
      <c r="H3604" s="18">
        <v>0</v>
      </c>
      <c r="I3604" s="18">
        <v>98.599998474121094</v>
      </c>
      <c r="J3604" s="18">
        <v>0</v>
      </c>
      <c r="K3604" s="18">
        <v>98.599998474121094</v>
      </c>
      <c r="L3604" s="18">
        <v>0</v>
      </c>
      <c r="M3604" s="7">
        <v>0</v>
      </c>
      <c r="N3604" s="7">
        <v>-152</v>
      </c>
      <c r="O3604" s="7">
        <v>-53.400001525878906</v>
      </c>
      <c r="P3604" s="7" t="s">
        <v>403</v>
      </c>
      <c r="Q3604" s="7" t="s">
        <v>5722</v>
      </c>
      <c r="R3604" s="7">
        <v>7.4000000953674316</v>
      </c>
      <c r="S3604" s="7">
        <v>14</v>
      </c>
      <c r="T3604" s="7">
        <v>98.599998474121094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337</v>
      </c>
      <c r="C3605" s="18" t="s">
        <v>5562</v>
      </c>
      <c r="D3605" s="18" t="s">
        <v>5563</v>
      </c>
      <c r="E3605" s="18" t="s">
        <v>5723</v>
      </c>
      <c r="F3605" s="18" t="s">
        <v>468</v>
      </c>
      <c r="G3605" s="18">
        <v>99</v>
      </c>
      <c r="H3605" s="18">
        <v>0</v>
      </c>
      <c r="I3605" s="18">
        <v>70</v>
      </c>
      <c r="J3605" s="18">
        <v>0</v>
      </c>
      <c r="K3605" s="18">
        <v>70</v>
      </c>
      <c r="L3605" s="18">
        <v>0</v>
      </c>
      <c r="M3605" s="7">
        <v>0</v>
      </c>
      <c r="N3605" s="7">
        <v>-99</v>
      </c>
      <c r="O3605" s="7">
        <v>-29</v>
      </c>
      <c r="P3605" s="7" t="s">
        <v>403</v>
      </c>
      <c r="Q3605" s="7" t="s">
        <v>1969</v>
      </c>
      <c r="R3605" s="7">
        <v>3.4000000953674316</v>
      </c>
      <c r="S3605" s="7">
        <v>6</v>
      </c>
      <c r="T3605" s="7">
        <v>70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339</v>
      </c>
      <c r="C3606" s="18" t="s">
        <v>5724</v>
      </c>
      <c r="D3606" s="18" t="s">
        <v>5725</v>
      </c>
      <c r="E3606" s="18" t="s">
        <v>5726</v>
      </c>
      <c r="F3606" s="18" t="s">
        <v>390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396</v>
      </c>
      <c r="Q3606" s="7" t="s">
        <v>2444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75</v>
      </c>
      <c r="B3607" s="18" t="s">
        <v>339</v>
      </c>
      <c r="C3607" s="18" t="s">
        <v>5724</v>
      </c>
      <c r="D3607" s="18" t="s">
        <v>5725</v>
      </c>
      <c r="E3607" s="18" t="s">
        <v>5727</v>
      </c>
      <c r="F3607" s="18" t="s">
        <v>390</v>
      </c>
      <c r="G3607" s="18">
        <v>0</v>
      </c>
      <c r="H3607" s="18">
        <v>0</v>
      </c>
      <c r="I3607" s="18">
        <v>22.299999237060547</v>
      </c>
      <c r="J3607" s="18">
        <v>0</v>
      </c>
      <c r="K3607" s="18">
        <v>22.299999237060547</v>
      </c>
      <c r="L3607" s="18">
        <v>0</v>
      </c>
      <c r="M3607" s="7">
        <v>0</v>
      </c>
      <c r="N3607" s="7">
        <v>0</v>
      </c>
      <c r="O3607" s="7">
        <v>22.299999237060547</v>
      </c>
      <c r="P3607" s="7" t="s">
        <v>396</v>
      </c>
      <c r="Q3607" s="7" t="s">
        <v>2321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75</v>
      </c>
      <c r="B3608" s="18" t="s">
        <v>338</v>
      </c>
      <c r="C3608" s="18" t="s">
        <v>5728</v>
      </c>
      <c r="D3608" s="18" t="s">
        <v>5729</v>
      </c>
      <c r="E3608" s="18" t="s">
        <v>5730</v>
      </c>
      <c r="F3608" s="18" t="s">
        <v>390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391</v>
      </c>
      <c r="Q3608" s="7" t="s">
        <v>4387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75</v>
      </c>
      <c r="B3609" s="18" t="s">
        <v>339</v>
      </c>
      <c r="C3609" s="18" t="s">
        <v>5724</v>
      </c>
      <c r="D3609" s="18" t="s">
        <v>5725</v>
      </c>
      <c r="E3609" s="18" t="s">
        <v>5731</v>
      </c>
      <c r="F3609" s="18" t="s">
        <v>390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396</v>
      </c>
      <c r="Q3609" s="7" t="s">
        <v>1129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75</v>
      </c>
      <c r="B3610" s="18" t="s">
        <v>339</v>
      </c>
      <c r="C3610" s="18" t="s">
        <v>5724</v>
      </c>
      <c r="D3610" s="18" t="s">
        <v>5725</v>
      </c>
      <c r="E3610" s="18" t="s">
        <v>5732</v>
      </c>
      <c r="F3610" s="18" t="s">
        <v>390</v>
      </c>
      <c r="G3610" s="18">
        <v>0</v>
      </c>
      <c r="H3610" s="18">
        <v>0</v>
      </c>
      <c r="I3610" s="18">
        <v>22.299999237060547</v>
      </c>
      <c r="J3610" s="18">
        <v>0</v>
      </c>
      <c r="K3610" s="18">
        <v>22.299999237060547</v>
      </c>
      <c r="L3610" s="18">
        <v>0</v>
      </c>
      <c r="M3610" s="7">
        <v>0</v>
      </c>
      <c r="N3610" s="7">
        <v>0</v>
      </c>
      <c r="O3610" s="7">
        <v>22.299999237060547</v>
      </c>
      <c r="P3610" s="7" t="s">
        <v>396</v>
      </c>
      <c r="Q3610" s="7" t="s">
        <v>895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75</v>
      </c>
      <c r="B3611" s="18" t="s">
        <v>339</v>
      </c>
      <c r="C3611" s="18" t="s">
        <v>5724</v>
      </c>
      <c r="D3611" s="18" t="s">
        <v>5725</v>
      </c>
      <c r="E3611" s="18" t="s">
        <v>5733</v>
      </c>
      <c r="F3611" s="18" t="s">
        <v>390</v>
      </c>
      <c r="G3611" s="18">
        <v>0</v>
      </c>
      <c r="H3611" s="18">
        <v>0</v>
      </c>
      <c r="I3611" s="18">
        <v>22.299999237060547</v>
      </c>
      <c r="J3611" s="18">
        <v>0</v>
      </c>
      <c r="K3611" s="18">
        <v>22.299999237060547</v>
      </c>
      <c r="L3611" s="18">
        <v>0</v>
      </c>
      <c r="M3611" s="7">
        <v>0</v>
      </c>
      <c r="N3611" s="7">
        <v>0</v>
      </c>
      <c r="O3611" s="7">
        <v>22.299999237060547</v>
      </c>
      <c r="P3611" s="7" t="s">
        <v>403</v>
      </c>
      <c r="Q3611" s="7" t="s">
        <v>814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75</v>
      </c>
      <c r="B3612" s="18" t="s">
        <v>339</v>
      </c>
      <c r="C3612" s="18" t="s">
        <v>5724</v>
      </c>
      <c r="D3612" s="18" t="s">
        <v>5725</v>
      </c>
      <c r="E3612" s="18" t="s">
        <v>5734</v>
      </c>
      <c r="F3612" s="18" t="s">
        <v>390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396</v>
      </c>
      <c r="Q3612" s="7" t="s">
        <v>3512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75</v>
      </c>
      <c r="B3613" s="18" t="s">
        <v>339</v>
      </c>
      <c r="C3613" s="18" t="s">
        <v>5724</v>
      </c>
      <c r="D3613" s="18" t="s">
        <v>5725</v>
      </c>
      <c r="E3613" s="18" t="s">
        <v>5735</v>
      </c>
      <c r="F3613" s="18" t="s">
        <v>390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396</v>
      </c>
      <c r="Q3613" s="7" t="s">
        <v>2666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75</v>
      </c>
      <c r="B3614" s="18" t="s">
        <v>340</v>
      </c>
      <c r="C3614" s="18" t="s">
        <v>5736</v>
      </c>
      <c r="D3614" s="18" t="s">
        <v>5737</v>
      </c>
      <c r="E3614" s="18" t="s">
        <v>5738</v>
      </c>
      <c r="F3614" s="18" t="s">
        <v>390</v>
      </c>
      <c r="G3614" s="18">
        <v>0</v>
      </c>
      <c r="H3614" s="18">
        <v>0</v>
      </c>
      <c r="I3614" s="18">
        <v>22.299999237060547</v>
      </c>
      <c r="J3614" s="18">
        <v>0</v>
      </c>
      <c r="K3614" s="18">
        <v>22.299999237060547</v>
      </c>
      <c r="L3614" s="18">
        <v>0</v>
      </c>
      <c r="M3614" s="7">
        <v>0</v>
      </c>
      <c r="N3614" s="7">
        <v>0</v>
      </c>
      <c r="O3614" s="7">
        <v>22.299999237060547</v>
      </c>
      <c r="P3614" s="7" t="s">
        <v>396</v>
      </c>
      <c r="Q3614" s="7" t="s">
        <v>2666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75</v>
      </c>
      <c r="B3615" s="18" t="s">
        <v>340</v>
      </c>
      <c r="C3615" s="18" t="s">
        <v>5736</v>
      </c>
      <c r="D3615" s="18" t="s">
        <v>5737</v>
      </c>
      <c r="E3615" s="18" t="s">
        <v>5739</v>
      </c>
      <c r="F3615" s="18" t="s">
        <v>390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391</v>
      </c>
      <c r="Q3615" s="7" t="s">
        <v>1725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75</v>
      </c>
      <c r="B3616" s="18" t="s">
        <v>340</v>
      </c>
      <c r="C3616" s="18" t="s">
        <v>5736</v>
      </c>
      <c r="D3616" s="18" t="s">
        <v>5737</v>
      </c>
      <c r="E3616" s="18" t="s">
        <v>5740</v>
      </c>
      <c r="F3616" s="18" t="s">
        <v>390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391</v>
      </c>
      <c r="Q3616" s="7" t="s">
        <v>2161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75</v>
      </c>
      <c r="B3617" s="18" t="s">
        <v>338</v>
      </c>
      <c r="C3617" s="18" t="s">
        <v>5728</v>
      </c>
      <c r="D3617" s="18" t="s">
        <v>5729</v>
      </c>
      <c r="E3617" s="18" t="s">
        <v>5741</v>
      </c>
      <c r="F3617" s="18" t="s">
        <v>390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410</v>
      </c>
      <c r="Q3617" s="7" t="s">
        <v>1990</v>
      </c>
      <c r="R3617" s="7">
        <v>0</v>
      </c>
      <c r="S3617" s="7">
        <v>0</v>
      </c>
      <c r="T3617" s="7">
        <v>0</v>
      </c>
      <c r="U3617" s="7" t="s">
        <v>5742</v>
      </c>
      <c r="V3617" s="7">
        <v>0</v>
      </c>
      <c r="W3617" s="18">
        <v>0</v>
      </c>
    </row>
    <row r="3618" spans="1:23" ht="15" customHeight="1">
      <c r="A3618" s="18" t="s">
        <v>75</v>
      </c>
      <c r="B3618" s="18" t="s">
        <v>340</v>
      </c>
      <c r="C3618" s="18" t="s">
        <v>5736</v>
      </c>
      <c r="D3618" s="18" t="s">
        <v>5737</v>
      </c>
      <c r="E3618" s="18" t="s">
        <v>5743</v>
      </c>
      <c r="F3618" s="18" t="s">
        <v>390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396</v>
      </c>
      <c r="Q3618" s="7" t="s">
        <v>5206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75</v>
      </c>
      <c r="B3619" s="18" t="s">
        <v>338</v>
      </c>
      <c r="C3619" s="18" t="s">
        <v>5728</v>
      </c>
      <c r="D3619" s="18" t="s">
        <v>5729</v>
      </c>
      <c r="E3619" s="18" t="s">
        <v>5744</v>
      </c>
      <c r="F3619" s="18" t="s">
        <v>390</v>
      </c>
      <c r="G3619" s="18">
        <v>0</v>
      </c>
      <c r="H3619" s="18">
        <v>0</v>
      </c>
      <c r="I3619" s="18">
        <v>22.299999237060547</v>
      </c>
      <c r="J3619" s="18">
        <v>0</v>
      </c>
      <c r="K3619" s="18">
        <v>22.299999237060547</v>
      </c>
      <c r="L3619" s="18">
        <v>0</v>
      </c>
      <c r="M3619" s="7">
        <v>0</v>
      </c>
      <c r="N3619" s="7">
        <v>0</v>
      </c>
      <c r="O3619" s="7">
        <v>22.299999237060547</v>
      </c>
      <c r="P3619" s="7" t="s">
        <v>396</v>
      </c>
      <c r="Q3619" s="7" t="s">
        <v>5136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75</v>
      </c>
      <c r="B3620" s="18" t="s">
        <v>339</v>
      </c>
      <c r="C3620" s="18" t="s">
        <v>5724</v>
      </c>
      <c r="D3620" s="18" t="s">
        <v>5725</v>
      </c>
      <c r="E3620" s="18" t="s">
        <v>5745</v>
      </c>
      <c r="F3620" s="18" t="s">
        <v>390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0</v>
      </c>
      <c r="M3620" s="7">
        <v>0</v>
      </c>
      <c r="N3620" s="7">
        <v>0</v>
      </c>
      <c r="O3620" s="7">
        <v>22.299999237060547</v>
      </c>
      <c r="P3620" s="7" t="s">
        <v>396</v>
      </c>
      <c r="Q3620" s="7" t="s">
        <v>531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75</v>
      </c>
      <c r="B3621" s="18" t="s">
        <v>339</v>
      </c>
      <c r="C3621" s="18" t="s">
        <v>5724</v>
      </c>
      <c r="D3621" s="18" t="s">
        <v>5725</v>
      </c>
      <c r="E3621" s="18" t="s">
        <v>5746</v>
      </c>
      <c r="F3621" s="18" t="s">
        <v>390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396</v>
      </c>
      <c r="Q3621" s="7" t="s">
        <v>533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338</v>
      </c>
      <c r="C3622" s="18" t="s">
        <v>5728</v>
      </c>
      <c r="D3622" s="18" t="s">
        <v>5729</v>
      </c>
      <c r="E3622" s="18" t="s">
        <v>5747</v>
      </c>
      <c r="F3622" s="18" t="s">
        <v>390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403</v>
      </c>
      <c r="Q3622" s="7" t="s">
        <v>2892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75</v>
      </c>
      <c r="B3623" s="18" t="s">
        <v>340</v>
      </c>
      <c r="C3623" s="18" t="s">
        <v>5736</v>
      </c>
      <c r="D3623" s="18" t="s">
        <v>5737</v>
      </c>
      <c r="E3623" s="18" t="s">
        <v>5748</v>
      </c>
      <c r="F3623" s="18" t="s">
        <v>390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410</v>
      </c>
      <c r="Q3623" s="7" t="s">
        <v>1086</v>
      </c>
      <c r="R3623" s="7">
        <v>0</v>
      </c>
      <c r="S3623" s="7">
        <v>0</v>
      </c>
      <c r="T3623" s="7">
        <v>0</v>
      </c>
      <c r="U3623" s="7" t="s">
        <v>5749</v>
      </c>
      <c r="V3623" s="7">
        <v>0</v>
      </c>
      <c r="W3623" s="18">
        <v>0</v>
      </c>
    </row>
    <row r="3624" spans="1:23" ht="15" customHeight="1">
      <c r="A3624" s="18" t="s">
        <v>75</v>
      </c>
      <c r="B3624" s="18" t="s">
        <v>338</v>
      </c>
      <c r="C3624" s="18" t="s">
        <v>5728</v>
      </c>
      <c r="D3624" s="18" t="s">
        <v>5729</v>
      </c>
      <c r="E3624" s="18" t="s">
        <v>5750</v>
      </c>
      <c r="F3624" s="18" t="s">
        <v>390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396</v>
      </c>
      <c r="Q3624" s="7" t="s">
        <v>2203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75</v>
      </c>
      <c r="B3625" s="18" t="s">
        <v>340</v>
      </c>
      <c r="C3625" s="18" t="s">
        <v>5736</v>
      </c>
      <c r="D3625" s="18" t="s">
        <v>5737</v>
      </c>
      <c r="E3625" s="18" t="s">
        <v>5751</v>
      </c>
      <c r="F3625" s="18" t="s">
        <v>390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396</v>
      </c>
      <c r="Q3625" s="7" t="s">
        <v>1752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75</v>
      </c>
      <c r="B3626" s="18" t="s">
        <v>340</v>
      </c>
      <c r="C3626" s="18" t="s">
        <v>5736</v>
      </c>
      <c r="D3626" s="18" t="s">
        <v>5737</v>
      </c>
      <c r="E3626" s="18" t="s">
        <v>5752</v>
      </c>
      <c r="F3626" s="18" t="s">
        <v>390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410</v>
      </c>
      <c r="Q3626" s="7" t="s">
        <v>569</v>
      </c>
      <c r="R3626" s="7">
        <v>0</v>
      </c>
      <c r="S3626" s="7">
        <v>0</v>
      </c>
      <c r="T3626" s="7">
        <v>0</v>
      </c>
      <c r="U3626" s="7" t="s">
        <v>5753</v>
      </c>
      <c r="V3626" s="7">
        <v>0</v>
      </c>
      <c r="W3626" s="18">
        <v>0</v>
      </c>
    </row>
    <row r="3627" spans="1:23" ht="15" customHeight="1">
      <c r="A3627" s="18" t="s">
        <v>75</v>
      </c>
      <c r="B3627" s="18" t="s">
        <v>339</v>
      </c>
      <c r="C3627" s="18" t="s">
        <v>5724</v>
      </c>
      <c r="D3627" s="18" t="s">
        <v>5725</v>
      </c>
      <c r="E3627" s="18" t="s">
        <v>5754</v>
      </c>
      <c r="F3627" s="18" t="s">
        <v>390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396</v>
      </c>
      <c r="Q3627" s="7" t="s">
        <v>4683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339</v>
      </c>
      <c r="C3628" s="18" t="s">
        <v>5724</v>
      </c>
      <c r="D3628" s="18" t="s">
        <v>5725</v>
      </c>
      <c r="E3628" s="18" t="s">
        <v>5755</v>
      </c>
      <c r="F3628" s="18" t="s">
        <v>390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396</v>
      </c>
      <c r="Q3628" s="7" t="s">
        <v>1504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75</v>
      </c>
      <c r="B3629" s="18" t="s">
        <v>339</v>
      </c>
      <c r="C3629" s="18" t="s">
        <v>5724</v>
      </c>
      <c r="D3629" s="18" t="s">
        <v>5725</v>
      </c>
      <c r="E3629" s="18" t="s">
        <v>5756</v>
      </c>
      <c r="F3629" s="18" t="s">
        <v>390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396</v>
      </c>
      <c r="Q3629" s="7" t="s">
        <v>577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339</v>
      </c>
      <c r="C3630" s="18" t="s">
        <v>5724</v>
      </c>
      <c r="D3630" s="18" t="s">
        <v>5725</v>
      </c>
      <c r="E3630" s="18" t="s">
        <v>5757</v>
      </c>
      <c r="F3630" s="18" t="s">
        <v>390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396</v>
      </c>
      <c r="Q3630" s="7" t="s">
        <v>1122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75</v>
      </c>
      <c r="B3631" s="18" t="s">
        <v>338</v>
      </c>
      <c r="C3631" s="18" t="s">
        <v>5728</v>
      </c>
      <c r="D3631" s="18" t="s">
        <v>5729</v>
      </c>
      <c r="E3631" s="18" t="s">
        <v>5758</v>
      </c>
      <c r="F3631" s="18" t="s">
        <v>390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410</v>
      </c>
      <c r="Q3631" s="7" t="s">
        <v>1424</v>
      </c>
      <c r="R3631" s="7">
        <v>0</v>
      </c>
      <c r="S3631" s="7">
        <v>0</v>
      </c>
      <c r="T3631" s="7">
        <v>0</v>
      </c>
      <c r="U3631" s="7" t="s">
        <v>5759</v>
      </c>
      <c r="V3631" s="7">
        <v>0</v>
      </c>
      <c r="W3631" s="18">
        <v>0</v>
      </c>
    </row>
    <row r="3632" spans="1:23" ht="15" customHeight="1">
      <c r="A3632" s="18" t="s">
        <v>75</v>
      </c>
      <c r="B3632" s="18" t="s">
        <v>338</v>
      </c>
      <c r="C3632" s="18" t="s">
        <v>5728</v>
      </c>
      <c r="D3632" s="18" t="s">
        <v>5729</v>
      </c>
      <c r="E3632" s="18" t="s">
        <v>5760</v>
      </c>
      <c r="F3632" s="18" t="s">
        <v>390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391</v>
      </c>
      <c r="Q3632" s="7" t="s">
        <v>5171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75</v>
      </c>
      <c r="B3633" s="18" t="s">
        <v>338</v>
      </c>
      <c r="C3633" s="18" t="s">
        <v>5728</v>
      </c>
      <c r="D3633" s="18" t="s">
        <v>5729</v>
      </c>
      <c r="E3633" s="18" t="s">
        <v>5761</v>
      </c>
      <c r="F3633" s="18" t="s">
        <v>390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396</v>
      </c>
      <c r="Q3633" s="7" t="s">
        <v>3273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75</v>
      </c>
      <c r="B3634" s="18" t="s">
        <v>340</v>
      </c>
      <c r="C3634" s="18" t="s">
        <v>5736</v>
      </c>
      <c r="D3634" s="18" t="s">
        <v>5737</v>
      </c>
      <c r="E3634" s="18" t="s">
        <v>5762</v>
      </c>
      <c r="F3634" s="18" t="s">
        <v>390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396</v>
      </c>
      <c r="Q3634" s="7" t="s">
        <v>1783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75</v>
      </c>
      <c r="B3635" s="18" t="s">
        <v>338</v>
      </c>
      <c r="C3635" s="18" t="s">
        <v>5728</v>
      </c>
      <c r="D3635" s="18" t="s">
        <v>5729</v>
      </c>
      <c r="E3635" s="18" t="s">
        <v>5763</v>
      </c>
      <c r="F3635" s="18" t="s">
        <v>468</v>
      </c>
      <c r="G3635" s="18">
        <v>147</v>
      </c>
      <c r="H3635" s="18">
        <v>147</v>
      </c>
      <c r="I3635" s="18">
        <v>101.01999664306641</v>
      </c>
      <c r="J3635" s="18">
        <v>1.9999999552965164E-2</v>
      </c>
      <c r="K3635" s="18">
        <v>101.01999664306641</v>
      </c>
      <c r="L3635" s="18">
        <v>-1.9999999552965164E-2</v>
      </c>
      <c r="M3635" s="7">
        <v>0</v>
      </c>
      <c r="N3635" s="7">
        <v>0</v>
      </c>
      <c r="O3635" s="7">
        <v>101</v>
      </c>
      <c r="P3635" s="7" t="s">
        <v>396</v>
      </c>
      <c r="Q3635" s="7" t="s">
        <v>2689</v>
      </c>
      <c r="R3635" s="7">
        <v>5.0999999046325684</v>
      </c>
      <c r="S3635" s="7">
        <v>18</v>
      </c>
      <c r="T3635" s="7">
        <v>101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338</v>
      </c>
      <c r="C3636" s="18" t="s">
        <v>5728</v>
      </c>
      <c r="D3636" s="18" t="s">
        <v>5729</v>
      </c>
      <c r="E3636" s="18" t="s">
        <v>5764</v>
      </c>
      <c r="F3636" s="18" t="s">
        <v>468</v>
      </c>
      <c r="G3636" s="18">
        <v>132</v>
      </c>
      <c r="H3636" s="18">
        <v>0</v>
      </c>
      <c r="I3636" s="18">
        <v>97.120002746582031</v>
      </c>
      <c r="J3636" s="18">
        <v>0</v>
      </c>
      <c r="K3636" s="18">
        <v>97.120002746582031</v>
      </c>
      <c r="L3636" s="18">
        <v>0</v>
      </c>
      <c r="M3636" s="7">
        <v>0</v>
      </c>
      <c r="N3636" s="7">
        <v>-132</v>
      </c>
      <c r="O3636" s="7">
        <v>-34.880001068115234</v>
      </c>
      <c r="P3636" s="7" t="s">
        <v>391</v>
      </c>
      <c r="Q3636" s="7" t="s">
        <v>4279</v>
      </c>
      <c r="R3636" s="7">
        <v>5.8000001907348633</v>
      </c>
      <c r="S3636" s="7">
        <v>20</v>
      </c>
      <c r="T3636" s="7">
        <v>97.120002746582031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338</v>
      </c>
      <c r="C3637" s="18" t="s">
        <v>5728</v>
      </c>
      <c r="D3637" s="18" t="s">
        <v>5729</v>
      </c>
      <c r="E3637" s="18" t="s">
        <v>5765</v>
      </c>
      <c r="F3637" s="18" t="s">
        <v>468</v>
      </c>
      <c r="G3637" s="18">
        <v>98</v>
      </c>
      <c r="H3637" s="18">
        <v>0</v>
      </c>
      <c r="I3637" s="18">
        <v>72.080001831054688</v>
      </c>
      <c r="J3637" s="18">
        <v>0</v>
      </c>
      <c r="K3637" s="18">
        <v>72.080001831054688</v>
      </c>
      <c r="L3637" s="18">
        <v>0</v>
      </c>
      <c r="M3637" s="7">
        <v>0</v>
      </c>
      <c r="N3637" s="7">
        <v>-98</v>
      </c>
      <c r="O3637" s="7">
        <v>-25.920000076293945</v>
      </c>
      <c r="P3637" s="7" t="s">
        <v>503</v>
      </c>
      <c r="Q3637" s="7" t="s">
        <v>899</v>
      </c>
      <c r="R3637" s="7">
        <v>4.6999998092651367</v>
      </c>
      <c r="S3637" s="7">
        <v>14</v>
      </c>
      <c r="T3637" s="7">
        <v>72.080001831054688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338</v>
      </c>
      <c r="C3638" s="18" t="s">
        <v>5728</v>
      </c>
      <c r="D3638" s="18" t="s">
        <v>5729</v>
      </c>
      <c r="E3638" s="18" t="s">
        <v>5766</v>
      </c>
      <c r="F3638" s="18" t="s">
        <v>468</v>
      </c>
      <c r="G3638" s="18">
        <v>156</v>
      </c>
      <c r="H3638" s="18">
        <v>0</v>
      </c>
      <c r="I3638" s="18">
        <v>121.59999847412109</v>
      </c>
      <c r="J3638" s="18">
        <v>0</v>
      </c>
      <c r="K3638" s="18">
        <v>121.59999847412109</v>
      </c>
      <c r="L3638" s="18">
        <v>-5.9999998658895493E-2</v>
      </c>
      <c r="M3638" s="7">
        <v>0</v>
      </c>
      <c r="N3638" s="7">
        <v>-156</v>
      </c>
      <c r="O3638" s="7">
        <v>-34.459999084472656</v>
      </c>
      <c r="P3638" s="7" t="s">
        <v>391</v>
      </c>
      <c r="Q3638" s="7" t="s">
        <v>3512</v>
      </c>
      <c r="R3638" s="7">
        <v>8.3999996185302734</v>
      </c>
      <c r="S3638" s="7">
        <v>22</v>
      </c>
      <c r="T3638" s="7">
        <v>121.59999847412109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339</v>
      </c>
      <c r="C3639" s="18" t="s">
        <v>5724</v>
      </c>
      <c r="D3639" s="18" t="s">
        <v>5725</v>
      </c>
      <c r="E3639" s="18" t="s">
        <v>5767</v>
      </c>
      <c r="F3639" s="18" t="s">
        <v>468</v>
      </c>
      <c r="G3639" s="18">
        <v>162</v>
      </c>
      <c r="H3639" s="18">
        <v>0</v>
      </c>
      <c r="I3639" s="18">
        <v>101.40000152587891</v>
      </c>
      <c r="J3639" s="18">
        <v>0</v>
      </c>
      <c r="K3639" s="18">
        <v>101.40000152587891</v>
      </c>
      <c r="L3639" s="18">
        <v>0</v>
      </c>
      <c r="M3639" s="7">
        <v>0</v>
      </c>
      <c r="N3639" s="7">
        <v>-162</v>
      </c>
      <c r="O3639" s="7">
        <v>-60.599998474121094</v>
      </c>
      <c r="P3639" s="7" t="s">
        <v>403</v>
      </c>
      <c r="Q3639" s="7" t="s">
        <v>681</v>
      </c>
      <c r="R3639" s="7">
        <v>6.0999999046325684</v>
      </c>
      <c r="S3639" s="7">
        <v>17</v>
      </c>
      <c r="T3639" s="7">
        <v>101.40000152587891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340</v>
      </c>
      <c r="C3640" s="18" t="s">
        <v>5736</v>
      </c>
      <c r="D3640" s="18" t="s">
        <v>5737</v>
      </c>
      <c r="E3640" s="18" t="s">
        <v>5768</v>
      </c>
      <c r="F3640" s="18" t="s">
        <v>468</v>
      </c>
      <c r="G3640" s="18">
        <v>291</v>
      </c>
      <c r="H3640" s="18">
        <v>0</v>
      </c>
      <c r="I3640" s="18">
        <v>209.3699951171875</v>
      </c>
      <c r="J3640" s="18">
        <v>9.369999885559082</v>
      </c>
      <c r="K3640" s="18">
        <v>209.3699951171875</v>
      </c>
      <c r="L3640" s="18">
        <v>0</v>
      </c>
      <c r="M3640" s="7">
        <v>0</v>
      </c>
      <c r="N3640" s="7">
        <v>-291</v>
      </c>
      <c r="O3640" s="7">
        <v>-81.629997253417969</v>
      </c>
      <c r="P3640" s="7" t="s">
        <v>391</v>
      </c>
      <c r="Q3640" s="7" t="s">
        <v>905</v>
      </c>
      <c r="R3640" s="7">
        <v>17.799999237060547</v>
      </c>
      <c r="S3640" s="7">
        <v>39</v>
      </c>
      <c r="T3640" s="7">
        <v>200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338</v>
      </c>
      <c r="C3641" s="18" t="s">
        <v>5728</v>
      </c>
      <c r="D3641" s="18" t="s">
        <v>5729</v>
      </c>
      <c r="E3641" s="18" t="s">
        <v>5769</v>
      </c>
      <c r="F3641" s="18" t="s">
        <v>468</v>
      </c>
      <c r="G3641" s="18">
        <v>129</v>
      </c>
      <c r="H3641" s="18">
        <v>0</v>
      </c>
      <c r="I3641" s="18">
        <v>102.22000122070312</v>
      </c>
      <c r="J3641" s="18">
        <v>34.340000152587891</v>
      </c>
      <c r="K3641" s="18">
        <v>102.22000122070312</v>
      </c>
      <c r="L3641" s="18">
        <v>-7.0000000298023224E-2</v>
      </c>
      <c r="M3641" s="7">
        <v>0</v>
      </c>
      <c r="N3641" s="7">
        <v>-129</v>
      </c>
      <c r="O3641" s="7">
        <v>-26.850000381469727</v>
      </c>
      <c r="P3641" s="7" t="s">
        <v>503</v>
      </c>
      <c r="Q3641" s="7" t="s">
        <v>3390</v>
      </c>
      <c r="R3641" s="7">
        <v>4.0999999046325684</v>
      </c>
      <c r="S3641" s="7">
        <v>9</v>
      </c>
      <c r="T3641" s="7">
        <v>67.879997253417969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340</v>
      </c>
      <c r="C3642" s="18" t="s">
        <v>5736</v>
      </c>
      <c r="D3642" s="18" t="s">
        <v>5737</v>
      </c>
      <c r="E3642" s="18" t="s">
        <v>5770</v>
      </c>
      <c r="F3642" s="18" t="s">
        <v>468</v>
      </c>
      <c r="G3642" s="18">
        <v>188</v>
      </c>
      <c r="H3642" s="18">
        <v>0</v>
      </c>
      <c r="I3642" s="18">
        <v>123.94000244140625</v>
      </c>
      <c r="J3642" s="18">
        <v>26.260000228881836</v>
      </c>
      <c r="K3642" s="18">
        <v>123.94000244140625</v>
      </c>
      <c r="L3642" s="18">
        <v>0</v>
      </c>
      <c r="M3642" s="7">
        <v>0</v>
      </c>
      <c r="N3642" s="7">
        <v>-188</v>
      </c>
      <c r="O3642" s="7">
        <v>-64.05999755859375</v>
      </c>
      <c r="P3642" s="7" t="s">
        <v>391</v>
      </c>
      <c r="Q3642" s="7" t="s">
        <v>685</v>
      </c>
      <c r="R3642" s="7">
        <v>6.1999998092651367</v>
      </c>
      <c r="S3642" s="7">
        <v>18</v>
      </c>
      <c r="T3642" s="7">
        <v>97.680000305175781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338</v>
      </c>
      <c r="C3643" s="18" t="s">
        <v>5728</v>
      </c>
      <c r="D3643" s="18" t="s">
        <v>5729</v>
      </c>
      <c r="E3643" s="18" t="s">
        <v>5771</v>
      </c>
      <c r="F3643" s="18" t="s">
        <v>468</v>
      </c>
      <c r="G3643" s="18">
        <v>86</v>
      </c>
      <c r="H3643" s="18">
        <v>0</v>
      </c>
      <c r="I3643" s="18">
        <v>57.599998474121094</v>
      </c>
      <c r="J3643" s="18">
        <v>-6.4000000953674316</v>
      </c>
      <c r="K3643" s="18">
        <v>57.599998474121094</v>
      </c>
      <c r="L3643" s="18">
        <v>0</v>
      </c>
      <c r="M3643" s="7">
        <v>0</v>
      </c>
      <c r="N3643" s="7">
        <v>-86</v>
      </c>
      <c r="O3643" s="7">
        <v>-28.399999618530273</v>
      </c>
      <c r="P3643" s="7" t="s">
        <v>396</v>
      </c>
      <c r="Q3643" s="7" t="s">
        <v>2928</v>
      </c>
      <c r="R3643" s="7">
        <v>1.7000000476837158</v>
      </c>
      <c r="S3643" s="7">
        <v>6</v>
      </c>
      <c r="T3643" s="7">
        <v>64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339</v>
      </c>
      <c r="C3644" s="18" t="s">
        <v>5724</v>
      </c>
      <c r="D3644" s="18" t="s">
        <v>5725</v>
      </c>
      <c r="E3644" s="18" t="s">
        <v>5772</v>
      </c>
      <c r="F3644" s="18" t="s">
        <v>468</v>
      </c>
      <c r="G3644" s="18">
        <v>263</v>
      </c>
      <c r="H3644" s="18">
        <v>0</v>
      </c>
      <c r="I3644" s="18">
        <v>187.52999877929687</v>
      </c>
      <c r="J3644" s="18">
        <v>9.130000114440918</v>
      </c>
      <c r="K3644" s="18">
        <v>187.52999877929687</v>
      </c>
      <c r="L3644" s="18">
        <v>-0.11999999731779099</v>
      </c>
      <c r="M3644" s="7">
        <v>0</v>
      </c>
      <c r="N3644" s="7">
        <v>-263</v>
      </c>
      <c r="O3644" s="7">
        <v>-75.589996337890625</v>
      </c>
      <c r="P3644" s="7" t="s">
        <v>396</v>
      </c>
      <c r="Q3644" s="7" t="s">
        <v>5773</v>
      </c>
      <c r="R3644" s="7">
        <v>11.5</v>
      </c>
      <c r="S3644" s="7">
        <v>35</v>
      </c>
      <c r="T3644" s="7">
        <v>178.39999389648437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338</v>
      </c>
      <c r="C3645" s="18" t="s">
        <v>5728</v>
      </c>
      <c r="D3645" s="18" t="s">
        <v>5729</v>
      </c>
      <c r="E3645" s="18" t="s">
        <v>5774</v>
      </c>
      <c r="F3645" s="18" t="s">
        <v>468</v>
      </c>
      <c r="G3645" s="18">
        <v>85</v>
      </c>
      <c r="H3645" s="18">
        <v>0</v>
      </c>
      <c r="I3645" s="18">
        <v>99.709999084472656</v>
      </c>
      <c r="J3645" s="18">
        <v>13.75</v>
      </c>
      <c r="K3645" s="18">
        <v>99.709999084472656</v>
      </c>
      <c r="L3645" s="18">
        <v>0</v>
      </c>
      <c r="M3645" s="7">
        <v>0</v>
      </c>
      <c r="N3645" s="7">
        <v>-85</v>
      </c>
      <c r="O3645" s="7">
        <v>14.710000038146973</v>
      </c>
      <c r="P3645" s="7" t="s">
        <v>391</v>
      </c>
      <c r="Q3645" s="7" t="s">
        <v>2028</v>
      </c>
      <c r="R3645" s="7">
        <v>3.9000000953674316</v>
      </c>
      <c r="S3645" s="7">
        <v>21</v>
      </c>
      <c r="T3645" s="7">
        <v>85.959999084472656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339</v>
      </c>
      <c r="C3646" s="18" t="s">
        <v>5724</v>
      </c>
      <c r="D3646" s="18" t="s">
        <v>5725</v>
      </c>
      <c r="E3646" s="18" t="s">
        <v>5775</v>
      </c>
      <c r="F3646" s="18" t="s">
        <v>468</v>
      </c>
      <c r="G3646" s="18">
        <v>107</v>
      </c>
      <c r="H3646" s="18">
        <v>0</v>
      </c>
      <c r="I3646" s="18">
        <v>69.360000610351563</v>
      </c>
      <c r="J3646" s="18">
        <v>0.15999999642372131</v>
      </c>
      <c r="K3646" s="18">
        <v>69.360000610351563</v>
      </c>
      <c r="L3646" s="18">
        <v>0</v>
      </c>
      <c r="M3646" s="7">
        <v>0</v>
      </c>
      <c r="N3646" s="7">
        <v>-107</v>
      </c>
      <c r="O3646" s="7">
        <v>-37.639999389648438</v>
      </c>
      <c r="P3646" s="7" t="s">
        <v>396</v>
      </c>
      <c r="Q3646" s="7" t="s">
        <v>1143</v>
      </c>
      <c r="R3646" s="7">
        <v>2.5999999046325684</v>
      </c>
      <c r="S3646" s="7">
        <v>11</v>
      </c>
      <c r="T3646" s="7">
        <v>69.199996948242188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339</v>
      </c>
      <c r="C3647" s="18" t="s">
        <v>5724</v>
      </c>
      <c r="D3647" s="18" t="s">
        <v>5725</v>
      </c>
      <c r="E3647" s="18" t="s">
        <v>5776</v>
      </c>
      <c r="F3647" s="18" t="s">
        <v>468</v>
      </c>
      <c r="G3647" s="18">
        <v>140</v>
      </c>
      <c r="H3647" s="18">
        <v>0</v>
      </c>
      <c r="I3647" s="18">
        <v>101.94999694824219</v>
      </c>
      <c r="J3647" s="18">
        <v>14.550000190734863</v>
      </c>
      <c r="K3647" s="18">
        <v>101.94999694824219</v>
      </c>
      <c r="L3647" s="18">
        <v>0</v>
      </c>
      <c r="M3647" s="7">
        <v>0</v>
      </c>
      <c r="N3647" s="7">
        <v>-140</v>
      </c>
      <c r="O3647" s="7">
        <v>-38.049999237060547</v>
      </c>
      <c r="P3647" s="7" t="s">
        <v>403</v>
      </c>
      <c r="Q3647" s="7" t="s">
        <v>1587</v>
      </c>
      <c r="R3647" s="7">
        <v>4.0999999046325684</v>
      </c>
      <c r="S3647" s="7">
        <v>16</v>
      </c>
      <c r="T3647" s="7">
        <v>87.400001525878906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338</v>
      </c>
      <c r="C3648" s="18" t="s">
        <v>5728</v>
      </c>
      <c r="D3648" s="18" t="s">
        <v>5729</v>
      </c>
      <c r="E3648" s="18" t="s">
        <v>5777</v>
      </c>
      <c r="F3648" s="18" t="s">
        <v>468</v>
      </c>
      <c r="G3648" s="18">
        <v>181</v>
      </c>
      <c r="H3648" s="18">
        <v>181</v>
      </c>
      <c r="I3648" s="18">
        <v>132</v>
      </c>
      <c r="J3648" s="18">
        <v>0</v>
      </c>
      <c r="K3648" s="18">
        <v>132</v>
      </c>
      <c r="L3648" s="18">
        <v>0</v>
      </c>
      <c r="M3648" s="7">
        <v>0</v>
      </c>
      <c r="N3648" s="7">
        <v>0</v>
      </c>
      <c r="O3648" s="7">
        <v>132</v>
      </c>
      <c r="P3648" s="7" t="s">
        <v>403</v>
      </c>
      <c r="Q3648" s="7" t="s">
        <v>4241</v>
      </c>
      <c r="R3648" s="7">
        <v>8.1999998092651367</v>
      </c>
      <c r="S3648" s="7">
        <v>28</v>
      </c>
      <c r="T3648" s="7">
        <v>132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340</v>
      </c>
      <c r="C3649" s="18" t="s">
        <v>5736</v>
      </c>
      <c r="D3649" s="18" t="s">
        <v>5737</v>
      </c>
      <c r="E3649" s="18" t="s">
        <v>5778</v>
      </c>
      <c r="F3649" s="18" t="s">
        <v>468</v>
      </c>
      <c r="G3649" s="18">
        <v>238</v>
      </c>
      <c r="H3649" s="18">
        <v>0</v>
      </c>
      <c r="I3649" s="18">
        <v>199.72000122070312</v>
      </c>
      <c r="J3649" s="18">
        <v>0</v>
      </c>
      <c r="K3649" s="18">
        <v>199.72000122070312</v>
      </c>
      <c r="L3649" s="18">
        <v>-0.23000000417232513</v>
      </c>
      <c r="M3649" s="7">
        <v>0</v>
      </c>
      <c r="N3649" s="7">
        <v>-238</v>
      </c>
      <c r="O3649" s="7">
        <v>-38.509998321533203</v>
      </c>
      <c r="P3649" s="7" t="s">
        <v>391</v>
      </c>
      <c r="Q3649" s="7" t="s">
        <v>2751</v>
      </c>
      <c r="R3649" s="7">
        <v>13.5</v>
      </c>
      <c r="S3649" s="7">
        <v>50</v>
      </c>
      <c r="T3649" s="7">
        <v>199.72000122070312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339</v>
      </c>
      <c r="C3650" s="18" t="s">
        <v>5724</v>
      </c>
      <c r="D3650" s="18" t="s">
        <v>5725</v>
      </c>
      <c r="E3650" s="18" t="s">
        <v>5779</v>
      </c>
      <c r="F3650" s="18" t="s">
        <v>468</v>
      </c>
      <c r="G3650" s="18">
        <v>455</v>
      </c>
      <c r="H3650" s="18">
        <v>0</v>
      </c>
      <c r="I3650" s="18">
        <v>329.20001220703125</v>
      </c>
      <c r="J3650" s="18">
        <v>0</v>
      </c>
      <c r="K3650" s="18">
        <v>329.20001220703125</v>
      </c>
      <c r="L3650" s="18">
        <v>0</v>
      </c>
      <c r="M3650" s="7">
        <v>0</v>
      </c>
      <c r="N3650" s="7">
        <v>-455</v>
      </c>
      <c r="O3650" s="7">
        <v>-125.80000305175781</v>
      </c>
      <c r="P3650" s="7" t="s">
        <v>403</v>
      </c>
      <c r="Q3650" s="7" t="s">
        <v>1835</v>
      </c>
      <c r="R3650" s="7">
        <v>23.600000381469727</v>
      </c>
      <c r="S3650" s="7">
        <v>75</v>
      </c>
      <c r="T3650" s="7">
        <v>329.20001220703125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338</v>
      </c>
      <c r="C3651" s="18" t="s">
        <v>5728</v>
      </c>
      <c r="D3651" s="18" t="s">
        <v>5729</v>
      </c>
      <c r="E3651" s="18" t="s">
        <v>5780</v>
      </c>
      <c r="F3651" s="18" t="s">
        <v>468</v>
      </c>
      <c r="G3651" s="18">
        <v>660</v>
      </c>
      <c r="H3651" s="18">
        <v>660</v>
      </c>
      <c r="I3651" s="18">
        <v>469.29998779296875</v>
      </c>
      <c r="J3651" s="18">
        <v>238.69999694824219</v>
      </c>
      <c r="K3651" s="18">
        <v>469.29998779296875</v>
      </c>
      <c r="L3651" s="18">
        <v>0</v>
      </c>
      <c r="M3651" s="7">
        <v>27</v>
      </c>
      <c r="N3651" s="7">
        <v>0</v>
      </c>
      <c r="O3651" s="7">
        <v>496.29998779296875</v>
      </c>
      <c r="P3651" s="7" t="s">
        <v>391</v>
      </c>
      <c r="Q3651" s="7" t="s">
        <v>3528</v>
      </c>
      <c r="R3651" s="7">
        <v>18</v>
      </c>
      <c r="S3651" s="7">
        <v>61</v>
      </c>
      <c r="T3651" s="7">
        <v>230.60000610351562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339</v>
      </c>
      <c r="C3652" s="18" t="s">
        <v>5724</v>
      </c>
      <c r="D3652" s="18" t="s">
        <v>5725</v>
      </c>
      <c r="E3652" s="18" t="s">
        <v>5781</v>
      </c>
      <c r="F3652" s="18" t="s">
        <v>468</v>
      </c>
      <c r="G3652" s="18">
        <v>221</v>
      </c>
      <c r="H3652" s="18">
        <v>0</v>
      </c>
      <c r="I3652" s="18">
        <v>161.80000305175781</v>
      </c>
      <c r="J3652" s="18">
        <v>0</v>
      </c>
      <c r="K3652" s="18">
        <v>161.80000305175781</v>
      </c>
      <c r="L3652" s="18">
        <v>-0.11999999731779099</v>
      </c>
      <c r="M3652" s="7">
        <v>0</v>
      </c>
      <c r="N3652" s="7">
        <v>-221</v>
      </c>
      <c r="O3652" s="7">
        <v>-59.319999694824219</v>
      </c>
      <c r="P3652" s="7" t="s">
        <v>403</v>
      </c>
      <c r="Q3652" s="7" t="s">
        <v>1053</v>
      </c>
      <c r="R3652" s="7">
        <v>10.100000381469727</v>
      </c>
      <c r="S3652" s="7">
        <v>29</v>
      </c>
      <c r="T3652" s="7">
        <v>161.80000305175781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340</v>
      </c>
      <c r="C3653" s="18" t="s">
        <v>5736</v>
      </c>
      <c r="D3653" s="18" t="s">
        <v>5737</v>
      </c>
      <c r="E3653" s="18" t="s">
        <v>5782</v>
      </c>
      <c r="F3653" s="18" t="s">
        <v>468</v>
      </c>
      <c r="G3653" s="18">
        <v>609</v>
      </c>
      <c r="H3653" s="18">
        <v>0</v>
      </c>
      <c r="I3653" s="18">
        <v>407.20001220703125</v>
      </c>
      <c r="J3653" s="18">
        <v>0</v>
      </c>
      <c r="K3653" s="18">
        <v>407.20001220703125</v>
      </c>
      <c r="L3653" s="18">
        <v>0</v>
      </c>
      <c r="M3653" s="7">
        <v>0</v>
      </c>
      <c r="N3653" s="7">
        <v>-609</v>
      </c>
      <c r="O3653" s="7">
        <v>-201.80000305175781</v>
      </c>
      <c r="P3653" s="7" t="s">
        <v>396</v>
      </c>
      <c r="Q3653" s="7" t="s">
        <v>1357</v>
      </c>
      <c r="R3653" s="7">
        <v>28.100000381469727</v>
      </c>
      <c r="S3653" s="7">
        <v>90</v>
      </c>
      <c r="T3653" s="7">
        <v>407.20001220703125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340</v>
      </c>
      <c r="C3654" s="18" t="s">
        <v>5736</v>
      </c>
      <c r="D3654" s="18" t="s">
        <v>5737</v>
      </c>
      <c r="E3654" s="18" t="s">
        <v>5783</v>
      </c>
      <c r="F3654" s="18" t="s">
        <v>468</v>
      </c>
      <c r="G3654" s="18">
        <v>103</v>
      </c>
      <c r="H3654" s="18">
        <v>0</v>
      </c>
      <c r="I3654" s="18">
        <v>77.540000915527344</v>
      </c>
      <c r="J3654" s="18">
        <v>-8.619999885559082</v>
      </c>
      <c r="K3654" s="18">
        <v>77.540000915527344</v>
      </c>
      <c r="L3654" s="18">
        <v>-1.9999999552965164E-2</v>
      </c>
      <c r="M3654" s="7">
        <v>0</v>
      </c>
      <c r="N3654" s="7">
        <v>-103</v>
      </c>
      <c r="O3654" s="7">
        <v>-25.479999542236328</v>
      </c>
      <c r="P3654" s="7" t="s">
        <v>391</v>
      </c>
      <c r="Q3654" s="7" t="s">
        <v>4047</v>
      </c>
      <c r="R3654" s="7">
        <v>4.1999998092651367</v>
      </c>
      <c r="S3654" s="7">
        <v>17</v>
      </c>
      <c r="T3654" s="7">
        <v>86.160003662109375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339</v>
      </c>
      <c r="C3655" s="18" t="s">
        <v>5724</v>
      </c>
      <c r="D3655" s="18" t="s">
        <v>5725</v>
      </c>
      <c r="E3655" s="18" t="s">
        <v>5784</v>
      </c>
      <c r="F3655" s="18" t="s">
        <v>468</v>
      </c>
      <c r="G3655" s="18">
        <v>247</v>
      </c>
      <c r="H3655" s="18">
        <v>0</v>
      </c>
      <c r="I3655" s="18">
        <v>177.24000549316406</v>
      </c>
      <c r="J3655" s="18">
        <v>3.9999999105930328E-2</v>
      </c>
      <c r="K3655" s="18">
        <v>177.24000549316406</v>
      </c>
      <c r="L3655" s="18">
        <v>0</v>
      </c>
      <c r="M3655" s="7">
        <v>0</v>
      </c>
      <c r="N3655" s="7">
        <v>-247</v>
      </c>
      <c r="O3655" s="7">
        <v>-69.760002136230469</v>
      </c>
      <c r="P3655" s="7" t="s">
        <v>403</v>
      </c>
      <c r="Q3655" s="7" t="s">
        <v>5206</v>
      </c>
      <c r="R3655" s="7">
        <v>13.699999809265137</v>
      </c>
      <c r="S3655" s="7">
        <v>34</v>
      </c>
      <c r="T3655" s="7">
        <v>177.19999694824219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338</v>
      </c>
      <c r="C3656" s="18" t="s">
        <v>5728</v>
      </c>
      <c r="D3656" s="18" t="s">
        <v>5729</v>
      </c>
      <c r="E3656" s="18" t="s">
        <v>5785</v>
      </c>
      <c r="F3656" s="18" t="s">
        <v>468</v>
      </c>
      <c r="G3656" s="18">
        <v>756</v>
      </c>
      <c r="H3656" s="18">
        <v>0</v>
      </c>
      <c r="I3656" s="18">
        <v>540.67999267578125</v>
      </c>
      <c r="J3656" s="18">
        <v>117.51999664306641</v>
      </c>
      <c r="K3656" s="18">
        <v>540.67999267578125</v>
      </c>
      <c r="L3656" s="18">
        <v>-0.10999999940395355</v>
      </c>
      <c r="M3656" s="7">
        <v>27</v>
      </c>
      <c r="N3656" s="7">
        <v>-756</v>
      </c>
      <c r="O3656" s="7">
        <v>-188.42999267578125</v>
      </c>
      <c r="P3656" s="7" t="s">
        <v>391</v>
      </c>
      <c r="Q3656" s="7" t="s">
        <v>523</v>
      </c>
      <c r="R3656" s="7">
        <v>32.700000762939453</v>
      </c>
      <c r="S3656" s="7">
        <v>78</v>
      </c>
      <c r="T3656" s="7">
        <v>423.16000366210937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340</v>
      </c>
      <c r="C3657" s="18" t="s">
        <v>5736</v>
      </c>
      <c r="D3657" s="18" t="s">
        <v>5737</v>
      </c>
      <c r="E3657" s="18" t="s">
        <v>5786</v>
      </c>
      <c r="F3657" s="18" t="s">
        <v>468</v>
      </c>
      <c r="G3657" s="18">
        <v>144</v>
      </c>
      <c r="H3657" s="18">
        <v>0</v>
      </c>
      <c r="I3657" s="18">
        <v>113</v>
      </c>
      <c r="J3657" s="18">
        <v>0</v>
      </c>
      <c r="K3657" s="18">
        <v>113</v>
      </c>
      <c r="L3657" s="18">
        <v>-7.0000000298023224E-2</v>
      </c>
      <c r="M3657" s="7">
        <v>0</v>
      </c>
      <c r="N3657" s="7">
        <v>-144</v>
      </c>
      <c r="O3657" s="7">
        <v>-31.069999694824219</v>
      </c>
      <c r="P3657" s="7" t="s">
        <v>391</v>
      </c>
      <c r="Q3657" s="7" t="s">
        <v>5521</v>
      </c>
      <c r="R3657" s="7">
        <v>7.1999998092651367</v>
      </c>
      <c r="S3657" s="7">
        <v>20</v>
      </c>
      <c r="T3657" s="7">
        <v>113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340</v>
      </c>
      <c r="C3658" s="18" t="s">
        <v>5736</v>
      </c>
      <c r="D3658" s="18" t="s">
        <v>5737</v>
      </c>
      <c r="E3658" s="18" t="s">
        <v>5787</v>
      </c>
      <c r="F3658" s="18" t="s">
        <v>468</v>
      </c>
      <c r="G3658" s="18">
        <v>121</v>
      </c>
      <c r="H3658" s="18">
        <v>0</v>
      </c>
      <c r="I3658" s="18">
        <v>87.760002136230469</v>
      </c>
      <c r="J3658" s="18">
        <v>0.68000000715255737</v>
      </c>
      <c r="K3658" s="18">
        <v>87.760002136230469</v>
      </c>
      <c r="L3658" s="18">
        <v>0</v>
      </c>
      <c r="M3658" s="7">
        <v>0</v>
      </c>
      <c r="N3658" s="7">
        <v>-121</v>
      </c>
      <c r="O3658" s="7">
        <v>-33.240001678466797</v>
      </c>
      <c r="P3658" s="7" t="s">
        <v>391</v>
      </c>
      <c r="Q3658" s="7" t="s">
        <v>527</v>
      </c>
      <c r="R3658" s="7">
        <v>4.8000001907348633</v>
      </c>
      <c r="S3658" s="7">
        <v>18</v>
      </c>
      <c r="T3658" s="7">
        <v>87.080001831054688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338</v>
      </c>
      <c r="C3659" s="18" t="s">
        <v>5728</v>
      </c>
      <c r="D3659" s="18" t="s">
        <v>5729</v>
      </c>
      <c r="E3659" s="18" t="s">
        <v>5788</v>
      </c>
      <c r="F3659" s="18" t="s">
        <v>468</v>
      </c>
      <c r="G3659" s="18">
        <v>198</v>
      </c>
      <c r="H3659" s="18">
        <v>0</v>
      </c>
      <c r="I3659" s="18">
        <v>128.32000732421875</v>
      </c>
      <c r="J3659" s="18">
        <v>-10.079999923706055</v>
      </c>
      <c r="K3659" s="18">
        <v>128.32000732421875</v>
      </c>
      <c r="L3659" s="18">
        <v>0</v>
      </c>
      <c r="M3659" s="7">
        <v>0</v>
      </c>
      <c r="N3659" s="7">
        <v>-198</v>
      </c>
      <c r="O3659" s="7">
        <v>-69.680000305175781</v>
      </c>
      <c r="P3659" s="7" t="s">
        <v>396</v>
      </c>
      <c r="Q3659" s="7" t="s">
        <v>1597</v>
      </c>
      <c r="R3659" s="7">
        <v>9.5</v>
      </c>
      <c r="S3659" s="7">
        <v>27</v>
      </c>
      <c r="T3659" s="7">
        <v>138.39999389648437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339</v>
      </c>
      <c r="C3660" s="18" t="s">
        <v>5724</v>
      </c>
      <c r="D3660" s="18" t="s">
        <v>5725</v>
      </c>
      <c r="E3660" s="18" t="s">
        <v>5789</v>
      </c>
      <c r="F3660" s="18" t="s">
        <v>468</v>
      </c>
      <c r="G3660" s="18">
        <v>513</v>
      </c>
      <c r="H3660" s="18">
        <v>513</v>
      </c>
      <c r="I3660" s="18">
        <v>343.07998657226563</v>
      </c>
      <c r="J3660" s="18">
        <v>-8.9200000762939453</v>
      </c>
      <c r="K3660" s="18">
        <v>343.07998657226563</v>
      </c>
      <c r="L3660" s="18">
        <v>0</v>
      </c>
      <c r="M3660" s="7">
        <v>0</v>
      </c>
      <c r="N3660" s="7">
        <v>0</v>
      </c>
      <c r="O3660" s="7">
        <v>343.07998657226563</v>
      </c>
      <c r="P3660" s="7" t="s">
        <v>396</v>
      </c>
      <c r="Q3660" s="7" t="s">
        <v>2706</v>
      </c>
      <c r="R3660" s="7">
        <v>26</v>
      </c>
      <c r="S3660" s="7">
        <v>60</v>
      </c>
      <c r="T3660" s="7">
        <v>352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338</v>
      </c>
      <c r="C3661" s="18" t="s">
        <v>5728</v>
      </c>
      <c r="D3661" s="18" t="s">
        <v>5729</v>
      </c>
      <c r="E3661" s="18" t="s">
        <v>5790</v>
      </c>
      <c r="F3661" s="18" t="s">
        <v>468</v>
      </c>
      <c r="G3661" s="18">
        <v>181</v>
      </c>
      <c r="H3661" s="18">
        <v>181</v>
      </c>
      <c r="I3661" s="18">
        <v>117.48999786376953</v>
      </c>
      <c r="J3661" s="18">
        <v>31.090000152587891</v>
      </c>
      <c r="K3661" s="18">
        <v>117.48999786376953</v>
      </c>
      <c r="L3661" s="18">
        <v>0</v>
      </c>
      <c r="M3661" s="7">
        <v>0</v>
      </c>
      <c r="N3661" s="7">
        <v>0</v>
      </c>
      <c r="O3661" s="7">
        <v>117.48999786376953</v>
      </c>
      <c r="P3661" s="7" t="s">
        <v>396</v>
      </c>
      <c r="Q3661" s="7" t="s">
        <v>1369</v>
      </c>
      <c r="R3661" s="7">
        <v>4.8000001907348633</v>
      </c>
      <c r="S3661" s="7">
        <v>13</v>
      </c>
      <c r="T3661" s="7">
        <v>86.400001525878906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340</v>
      </c>
      <c r="C3662" s="18" t="s">
        <v>5736</v>
      </c>
      <c r="D3662" s="18" t="s">
        <v>5737</v>
      </c>
      <c r="E3662" s="18" t="s">
        <v>5791</v>
      </c>
      <c r="F3662" s="18" t="s">
        <v>468</v>
      </c>
      <c r="G3662" s="18">
        <v>228</v>
      </c>
      <c r="H3662" s="18">
        <v>0</v>
      </c>
      <c r="I3662" s="18">
        <v>142.6199951171875</v>
      </c>
      <c r="J3662" s="18">
        <v>9.2200002670288086</v>
      </c>
      <c r="K3662" s="18">
        <v>142.6199951171875</v>
      </c>
      <c r="L3662" s="18">
        <v>0</v>
      </c>
      <c r="M3662" s="7">
        <v>0</v>
      </c>
      <c r="N3662" s="7">
        <v>-228</v>
      </c>
      <c r="O3662" s="7">
        <v>-85.379997253417969</v>
      </c>
      <c r="P3662" s="7" t="s">
        <v>396</v>
      </c>
      <c r="Q3662" s="7" t="s">
        <v>845</v>
      </c>
      <c r="R3662" s="7">
        <v>9.5</v>
      </c>
      <c r="S3662" s="7">
        <v>28</v>
      </c>
      <c r="T3662" s="7">
        <v>133.39999389648437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339</v>
      </c>
      <c r="C3663" s="18" t="s">
        <v>5724</v>
      </c>
      <c r="D3663" s="18" t="s">
        <v>5725</v>
      </c>
      <c r="E3663" s="18" t="s">
        <v>5792</v>
      </c>
      <c r="F3663" s="18" t="s">
        <v>468</v>
      </c>
      <c r="G3663" s="18">
        <v>148</v>
      </c>
      <c r="H3663" s="18">
        <v>0</v>
      </c>
      <c r="I3663" s="18">
        <v>113.40000152587891</v>
      </c>
      <c r="J3663" s="18">
        <v>0</v>
      </c>
      <c r="K3663" s="18">
        <v>113.40000152587891</v>
      </c>
      <c r="L3663" s="18">
        <v>-3.9999999105930328E-2</v>
      </c>
      <c r="M3663" s="7">
        <v>0</v>
      </c>
      <c r="N3663" s="7">
        <v>-148</v>
      </c>
      <c r="O3663" s="7">
        <v>-34.639999389648438</v>
      </c>
      <c r="P3663" s="7" t="s">
        <v>403</v>
      </c>
      <c r="Q3663" s="7" t="s">
        <v>2512</v>
      </c>
      <c r="R3663" s="7">
        <v>6.3000001907348633</v>
      </c>
      <c r="S3663" s="7">
        <v>19</v>
      </c>
      <c r="T3663" s="7">
        <v>113.40000152587891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340</v>
      </c>
      <c r="C3664" s="18" t="s">
        <v>5736</v>
      </c>
      <c r="D3664" s="18" t="s">
        <v>5737</v>
      </c>
      <c r="E3664" s="18" t="s">
        <v>5793</v>
      </c>
      <c r="F3664" s="18" t="s">
        <v>468</v>
      </c>
      <c r="G3664" s="18">
        <v>120</v>
      </c>
      <c r="H3664" s="18">
        <v>0</v>
      </c>
      <c r="I3664" s="18">
        <v>94.199996948242188</v>
      </c>
      <c r="J3664" s="18">
        <v>0</v>
      </c>
      <c r="K3664" s="18">
        <v>94.199996948242188</v>
      </c>
      <c r="L3664" s="18">
        <v>-5.000000074505806E-2</v>
      </c>
      <c r="M3664" s="7">
        <v>0</v>
      </c>
      <c r="N3664" s="7">
        <v>-120</v>
      </c>
      <c r="O3664" s="7">
        <v>-25.850000381469727</v>
      </c>
      <c r="P3664" s="7" t="s">
        <v>391</v>
      </c>
      <c r="Q3664" s="7" t="s">
        <v>2516</v>
      </c>
      <c r="R3664" s="7">
        <v>5.1999998092651367</v>
      </c>
      <c r="S3664" s="7">
        <v>16</v>
      </c>
      <c r="T3664" s="7">
        <v>94.199996948242188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339</v>
      </c>
      <c r="C3665" s="18" t="s">
        <v>5724</v>
      </c>
      <c r="D3665" s="18" t="s">
        <v>5725</v>
      </c>
      <c r="E3665" s="18" t="s">
        <v>5794</v>
      </c>
      <c r="F3665" s="18" t="s">
        <v>468</v>
      </c>
      <c r="G3665" s="18">
        <v>120</v>
      </c>
      <c r="H3665" s="18">
        <v>0</v>
      </c>
      <c r="I3665" s="18">
        <v>87.519996643066406</v>
      </c>
      <c r="J3665" s="18">
        <v>0</v>
      </c>
      <c r="K3665" s="18">
        <v>87.519996643066406</v>
      </c>
      <c r="L3665" s="18">
        <v>0</v>
      </c>
      <c r="M3665" s="7">
        <v>0</v>
      </c>
      <c r="N3665" s="7">
        <v>-120</v>
      </c>
      <c r="O3665" s="7">
        <v>-32.479999542236328</v>
      </c>
      <c r="P3665" s="7" t="s">
        <v>403</v>
      </c>
      <c r="Q3665" s="7" t="s">
        <v>3952</v>
      </c>
      <c r="R3665" s="7">
        <v>4.3000001907348633</v>
      </c>
      <c r="S3665" s="7">
        <v>14</v>
      </c>
      <c r="T3665" s="7">
        <v>87.519996643066406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338</v>
      </c>
      <c r="C3666" s="18" t="s">
        <v>5728</v>
      </c>
      <c r="D3666" s="18" t="s">
        <v>5729</v>
      </c>
      <c r="E3666" s="18" t="s">
        <v>5795</v>
      </c>
      <c r="F3666" s="18" t="s">
        <v>468</v>
      </c>
      <c r="G3666" s="18">
        <v>98</v>
      </c>
      <c r="H3666" s="18">
        <v>0</v>
      </c>
      <c r="I3666" s="18">
        <v>125.19999694824219</v>
      </c>
      <c r="J3666" s="18">
        <v>0</v>
      </c>
      <c r="K3666" s="18">
        <v>125.19999694824219</v>
      </c>
      <c r="L3666" s="18">
        <v>-0.15999999642372131</v>
      </c>
      <c r="M3666" s="7">
        <v>0</v>
      </c>
      <c r="N3666" s="7">
        <v>-98</v>
      </c>
      <c r="O3666" s="7">
        <v>27.040000915527344</v>
      </c>
      <c r="P3666" s="7" t="s">
        <v>403</v>
      </c>
      <c r="Q3666" s="7" t="s">
        <v>1199</v>
      </c>
      <c r="R3666" s="7">
        <v>6.3000001907348633</v>
      </c>
      <c r="S3666" s="7">
        <v>19</v>
      </c>
      <c r="T3666" s="7">
        <v>125.19999694824219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339</v>
      </c>
      <c r="C3667" s="18" t="s">
        <v>5724</v>
      </c>
      <c r="D3667" s="18" t="s">
        <v>5725</v>
      </c>
      <c r="E3667" s="18" t="s">
        <v>5796</v>
      </c>
      <c r="F3667" s="18" t="s">
        <v>468</v>
      </c>
      <c r="G3667" s="18">
        <v>361</v>
      </c>
      <c r="H3667" s="18">
        <v>0</v>
      </c>
      <c r="I3667" s="18">
        <v>253.60000610351562</v>
      </c>
      <c r="J3667" s="18">
        <v>126.80000305175781</v>
      </c>
      <c r="K3667" s="18">
        <v>253.60000610351562</v>
      </c>
      <c r="L3667" s="18">
        <v>0</v>
      </c>
      <c r="M3667" s="7">
        <v>0</v>
      </c>
      <c r="N3667" s="7">
        <v>-361</v>
      </c>
      <c r="O3667" s="7">
        <v>-107.40000152587891</v>
      </c>
      <c r="P3667" s="7" t="s">
        <v>396</v>
      </c>
      <c r="Q3667" s="7" t="s">
        <v>2895</v>
      </c>
      <c r="R3667" s="7">
        <v>7.5999999046325684</v>
      </c>
      <c r="S3667" s="7">
        <v>26</v>
      </c>
      <c r="T3667" s="7">
        <v>126.80000305175781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338</v>
      </c>
      <c r="C3668" s="18" t="s">
        <v>5728</v>
      </c>
      <c r="D3668" s="18" t="s">
        <v>5729</v>
      </c>
      <c r="E3668" s="18" t="s">
        <v>5797</v>
      </c>
      <c r="F3668" s="18" t="s">
        <v>468</v>
      </c>
      <c r="G3668" s="18">
        <v>391</v>
      </c>
      <c r="H3668" s="18">
        <v>0</v>
      </c>
      <c r="I3668" s="18">
        <v>234.39999389648437</v>
      </c>
      <c r="J3668" s="18">
        <v>117.19999694824219</v>
      </c>
      <c r="K3668" s="18">
        <v>234.39999389648437</v>
      </c>
      <c r="L3668" s="18">
        <v>0</v>
      </c>
      <c r="M3668" s="7">
        <v>0</v>
      </c>
      <c r="N3668" s="7">
        <v>-391</v>
      </c>
      <c r="O3668" s="7">
        <v>-156.60000610351562</v>
      </c>
      <c r="P3668" s="7" t="s">
        <v>396</v>
      </c>
      <c r="Q3668" s="7" t="s">
        <v>548</v>
      </c>
      <c r="R3668" s="7">
        <v>7.0999999046325684</v>
      </c>
      <c r="S3668" s="7">
        <v>23</v>
      </c>
      <c r="T3668" s="7">
        <v>117.19999694824219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339</v>
      </c>
      <c r="C3669" s="18" t="s">
        <v>5724</v>
      </c>
      <c r="D3669" s="18" t="s">
        <v>5725</v>
      </c>
      <c r="E3669" s="18" t="s">
        <v>5798</v>
      </c>
      <c r="F3669" s="18" t="s">
        <v>468</v>
      </c>
      <c r="G3669" s="18">
        <v>576</v>
      </c>
      <c r="H3669" s="18">
        <v>0</v>
      </c>
      <c r="I3669" s="18">
        <v>342.54000854492188</v>
      </c>
      <c r="J3669" s="18">
        <v>-38.060001373291016</v>
      </c>
      <c r="K3669" s="18">
        <v>342.54000854492188</v>
      </c>
      <c r="L3669" s="18">
        <v>0</v>
      </c>
      <c r="M3669" s="7">
        <v>54</v>
      </c>
      <c r="N3669" s="7">
        <v>-576</v>
      </c>
      <c r="O3669" s="7">
        <v>-179.46000671386719</v>
      </c>
      <c r="P3669" s="7" t="s">
        <v>396</v>
      </c>
      <c r="Q3669" s="7" t="s">
        <v>1091</v>
      </c>
      <c r="R3669" s="7">
        <v>28.100000381469727</v>
      </c>
      <c r="S3669" s="7">
        <v>69</v>
      </c>
      <c r="T3669" s="7">
        <v>380.60000610351562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339</v>
      </c>
      <c r="C3670" s="18" t="s">
        <v>5724</v>
      </c>
      <c r="D3670" s="18" t="s">
        <v>5725</v>
      </c>
      <c r="E3670" s="18" t="s">
        <v>5799</v>
      </c>
      <c r="F3670" s="18" t="s">
        <v>468</v>
      </c>
      <c r="G3670" s="18">
        <v>201</v>
      </c>
      <c r="H3670" s="18">
        <v>201</v>
      </c>
      <c r="I3670" s="18">
        <v>147</v>
      </c>
      <c r="J3670" s="18">
        <v>0</v>
      </c>
      <c r="K3670" s="18">
        <v>147</v>
      </c>
      <c r="L3670" s="18">
        <v>0</v>
      </c>
      <c r="M3670" s="7">
        <v>0</v>
      </c>
      <c r="N3670" s="7">
        <v>0</v>
      </c>
      <c r="O3670" s="7">
        <v>147</v>
      </c>
      <c r="P3670" s="7" t="s">
        <v>403</v>
      </c>
      <c r="Q3670" s="7" t="s">
        <v>3553</v>
      </c>
      <c r="R3670" s="7">
        <v>10.600000381469727</v>
      </c>
      <c r="S3670" s="7">
        <v>24</v>
      </c>
      <c r="T3670" s="7">
        <v>147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338</v>
      </c>
      <c r="C3671" s="18" t="s">
        <v>5728</v>
      </c>
      <c r="D3671" s="18" t="s">
        <v>5729</v>
      </c>
      <c r="E3671" s="18" t="s">
        <v>5800</v>
      </c>
      <c r="F3671" s="18" t="s">
        <v>468</v>
      </c>
      <c r="G3671" s="18">
        <v>212</v>
      </c>
      <c r="H3671" s="18">
        <v>0</v>
      </c>
      <c r="I3671" s="18">
        <v>157.33000183105469</v>
      </c>
      <c r="J3671" s="18">
        <v>-15.340000152587891</v>
      </c>
      <c r="K3671" s="18">
        <v>157.33000183105469</v>
      </c>
      <c r="L3671" s="18">
        <v>-0.18999999761581421</v>
      </c>
      <c r="M3671" s="7">
        <v>0</v>
      </c>
      <c r="N3671" s="7">
        <v>-212</v>
      </c>
      <c r="O3671" s="7">
        <v>-54.860000610351563</v>
      </c>
      <c r="P3671" s="7" t="s">
        <v>403</v>
      </c>
      <c r="Q3671" s="7" t="s">
        <v>558</v>
      </c>
      <c r="R3671" s="7">
        <v>10.300000190734863</v>
      </c>
      <c r="S3671" s="7">
        <v>31</v>
      </c>
      <c r="T3671" s="7">
        <v>172.66999816894531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339</v>
      </c>
      <c r="C3672" s="18" t="s">
        <v>5724</v>
      </c>
      <c r="D3672" s="18" t="s">
        <v>5725</v>
      </c>
      <c r="E3672" s="18" t="s">
        <v>5801</v>
      </c>
      <c r="F3672" s="18" t="s">
        <v>468</v>
      </c>
      <c r="G3672" s="18">
        <v>211</v>
      </c>
      <c r="H3672" s="18">
        <v>211</v>
      </c>
      <c r="I3672" s="18">
        <v>132.38999938964844</v>
      </c>
      <c r="J3672" s="18">
        <v>3.7899999618530273</v>
      </c>
      <c r="K3672" s="18">
        <v>132.38999938964844</v>
      </c>
      <c r="L3672" s="18">
        <v>0</v>
      </c>
      <c r="M3672" s="7">
        <v>0</v>
      </c>
      <c r="N3672" s="7">
        <v>0</v>
      </c>
      <c r="O3672" s="7">
        <v>132.38999938964844</v>
      </c>
      <c r="P3672" s="7" t="s">
        <v>396</v>
      </c>
      <c r="Q3672" s="7" t="s">
        <v>1766</v>
      </c>
      <c r="R3672" s="7">
        <v>9.6000003814697266</v>
      </c>
      <c r="S3672" s="7">
        <v>20</v>
      </c>
      <c r="T3672" s="7">
        <v>128.60000610351562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340</v>
      </c>
      <c r="C3673" s="18" t="s">
        <v>5736</v>
      </c>
      <c r="D3673" s="18" t="s">
        <v>5737</v>
      </c>
      <c r="E3673" s="18" t="s">
        <v>5802</v>
      </c>
      <c r="F3673" s="18" t="s">
        <v>468</v>
      </c>
      <c r="G3673" s="18">
        <v>261</v>
      </c>
      <c r="H3673" s="18">
        <v>0</v>
      </c>
      <c r="I3673" s="18">
        <v>188.94000244140625</v>
      </c>
      <c r="J3673" s="18">
        <v>1.9999999552965164E-2</v>
      </c>
      <c r="K3673" s="18">
        <v>188.94000244140625</v>
      </c>
      <c r="L3673" s="18">
        <v>0</v>
      </c>
      <c r="M3673" s="7">
        <v>0</v>
      </c>
      <c r="N3673" s="7">
        <v>-261</v>
      </c>
      <c r="O3673" s="7">
        <v>-72.05999755859375</v>
      </c>
      <c r="P3673" s="7" t="s">
        <v>391</v>
      </c>
      <c r="Q3673" s="7" t="s">
        <v>457</v>
      </c>
      <c r="R3673" s="7">
        <v>12.800000190734863</v>
      </c>
      <c r="S3673" s="7">
        <v>44</v>
      </c>
      <c r="T3673" s="7">
        <v>188.91999816894531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338</v>
      </c>
      <c r="C3674" s="18" t="s">
        <v>5728</v>
      </c>
      <c r="D3674" s="18" t="s">
        <v>5729</v>
      </c>
      <c r="E3674" s="18" t="s">
        <v>5803</v>
      </c>
      <c r="F3674" s="18" t="s">
        <v>468</v>
      </c>
      <c r="G3674" s="18">
        <v>241</v>
      </c>
      <c r="H3674" s="18">
        <v>241</v>
      </c>
      <c r="I3674" s="18">
        <v>208.66999816894531</v>
      </c>
      <c r="J3674" s="18">
        <v>37.709999084472656</v>
      </c>
      <c r="K3674" s="18">
        <v>208.66999816894531</v>
      </c>
      <c r="L3674" s="18">
        <v>-3.9999999105930328E-2</v>
      </c>
      <c r="M3674" s="7">
        <v>0</v>
      </c>
      <c r="N3674" s="7">
        <v>0</v>
      </c>
      <c r="O3674" s="7">
        <v>208.6300048828125</v>
      </c>
      <c r="P3674" s="7" t="s">
        <v>391</v>
      </c>
      <c r="Q3674" s="7" t="s">
        <v>3033</v>
      </c>
      <c r="R3674" s="7">
        <v>14</v>
      </c>
      <c r="S3674" s="7">
        <v>38</v>
      </c>
      <c r="T3674" s="7">
        <v>170.96000671386719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340</v>
      </c>
      <c r="C3675" s="18" t="s">
        <v>5736</v>
      </c>
      <c r="D3675" s="18" t="s">
        <v>5737</v>
      </c>
      <c r="E3675" s="18" t="s">
        <v>5804</v>
      </c>
      <c r="F3675" s="18" t="s">
        <v>468</v>
      </c>
      <c r="G3675" s="18">
        <v>227</v>
      </c>
      <c r="H3675" s="18">
        <v>0</v>
      </c>
      <c r="I3675" s="18">
        <v>182</v>
      </c>
      <c r="J3675" s="18">
        <v>0</v>
      </c>
      <c r="K3675" s="18">
        <v>182</v>
      </c>
      <c r="L3675" s="18">
        <v>-0.12999999523162842</v>
      </c>
      <c r="M3675" s="7">
        <v>0</v>
      </c>
      <c r="N3675" s="7">
        <v>-227</v>
      </c>
      <c r="O3675" s="7">
        <v>-45.130001068115234</v>
      </c>
      <c r="P3675" s="7" t="s">
        <v>403</v>
      </c>
      <c r="Q3675" s="7" t="s">
        <v>4400</v>
      </c>
      <c r="R3675" s="7">
        <v>12</v>
      </c>
      <c r="S3675" s="7">
        <v>33</v>
      </c>
      <c r="T3675" s="7">
        <v>182</v>
      </c>
      <c r="U3675" s="7"/>
      <c r="V3675" s="7"/>
      <c r="W3675" s="18">
        <v>1</v>
      </c>
    </row>
    <row r="3676" spans="1:24" ht="15" customHeight="1">
      <c r="A3676" s="18" t="s">
        <v>75</v>
      </c>
      <c r="B3676" s="18" t="s">
        <v>338</v>
      </c>
      <c r="C3676" s="18" t="s">
        <v>5728</v>
      </c>
      <c r="D3676" s="18" t="s">
        <v>5729</v>
      </c>
      <c r="E3676" s="18" t="s">
        <v>5805</v>
      </c>
      <c r="F3676" s="18" t="s">
        <v>468</v>
      </c>
      <c r="G3676" s="18">
        <v>353</v>
      </c>
      <c r="H3676" s="18">
        <v>0</v>
      </c>
      <c r="I3676" s="18">
        <v>282.16000366210937</v>
      </c>
      <c r="J3676" s="18">
        <v>111.63999938964844</v>
      </c>
      <c r="K3676" s="18">
        <v>282.16000366210937</v>
      </c>
      <c r="L3676" s="18">
        <v>-0.20000000298023224</v>
      </c>
      <c r="M3676" s="7">
        <v>0</v>
      </c>
      <c r="N3676" s="7">
        <v>-353</v>
      </c>
      <c r="O3676" s="7">
        <v>-71.040000915527344</v>
      </c>
      <c r="P3676" s="7" t="s">
        <v>391</v>
      </c>
      <c r="Q3676" s="7" t="s">
        <v>1412</v>
      </c>
      <c r="R3676" s="7">
        <v>13.199999809265137</v>
      </c>
      <c r="S3676" s="7">
        <v>34</v>
      </c>
      <c r="T3676" s="7">
        <v>170.52000427246094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339</v>
      </c>
      <c r="C3677" s="18" t="s">
        <v>5724</v>
      </c>
      <c r="D3677" s="18" t="s">
        <v>5725</v>
      </c>
      <c r="E3677" s="18" t="s">
        <v>5806</v>
      </c>
      <c r="F3677" s="18" t="s">
        <v>468</v>
      </c>
      <c r="G3677" s="18">
        <v>422</v>
      </c>
      <c r="H3677" s="18">
        <v>0</v>
      </c>
      <c r="I3677" s="18">
        <v>309.08999633789062</v>
      </c>
      <c r="J3677" s="18">
        <v>-0.10999999940395355</v>
      </c>
      <c r="K3677" s="18">
        <v>309.08999633789062</v>
      </c>
      <c r="L3677" s="18">
        <v>0</v>
      </c>
      <c r="M3677" s="7">
        <v>0</v>
      </c>
      <c r="N3677" s="7">
        <v>-422</v>
      </c>
      <c r="O3677" s="7">
        <v>-112.91000366210937</v>
      </c>
      <c r="P3677" s="7" t="s">
        <v>403</v>
      </c>
      <c r="Q3677" s="7" t="s">
        <v>1773</v>
      </c>
      <c r="R3677" s="7">
        <v>24.799999237060547</v>
      </c>
      <c r="S3677" s="7">
        <v>36</v>
      </c>
      <c r="T3677" s="7">
        <v>309.20001220703125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339</v>
      </c>
      <c r="C3678" s="18" t="s">
        <v>5724</v>
      </c>
      <c r="D3678" s="18" t="s">
        <v>5725</v>
      </c>
      <c r="E3678" s="18" t="s">
        <v>5807</v>
      </c>
      <c r="F3678" s="18" t="s">
        <v>468</v>
      </c>
      <c r="G3678" s="18">
        <v>148</v>
      </c>
      <c r="H3678" s="18">
        <v>0</v>
      </c>
      <c r="I3678" s="18">
        <v>100.08000183105469</v>
      </c>
      <c r="J3678" s="18">
        <v>-11.119999885559082</v>
      </c>
      <c r="K3678" s="18">
        <v>100.08000183105469</v>
      </c>
      <c r="L3678" s="18">
        <v>-9.9999997764825821E-3</v>
      </c>
      <c r="M3678" s="7">
        <v>0</v>
      </c>
      <c r="N3678" s="7">
        <v>-148</v>
      </c>
      <c r="O3678" s="7">
        <v>-47.930000305175781</v>
      </c>
      <c r="P3678" s="7" t="s">
        <v>396</v>
      </c>
      <c r="Q3678" s="7" t="s">
        <v>2783</v>
      </c>
      <c r="R3678" s="7">
        <v>6.8000001907348633</v>
      </c>
      <c r="S3678" s="7">
        <v>16</v>
      </c>
      <c r="T3678" s="7">
        <v>111.19999694824219</v>
      </c>
      <c r="U3678" s="7"/>
      <c r="V3678" s="7"/>
      <c r="W3678" s="18">
        <v>1</v>
      </c>
    </row>
    <row r="3679" spans="1:24" ht="15" customHeight="1">
      <c r="A3679" s="18" t="s">
        <v>75</v>
      </c>
      <c r="B3679" s="18" t="s">
        <v>338</v>
      </c>
      <c r="C3679" s="18" t="s">
        <v>5728</v>
      </c>
      <c r="D3679" s="18" t="s">
        <v>5729</v>
      </c>
      <c r="E3679" s="18" t="s">
        <v>5808</v>
      </c>
      <c r="F3679" s="18" t="s">
        <v>468</v>
      </c>
      <c r="G3679" s="18">
        <v>301</v>
      </c>
      <c r="H3679" s="18">
        <v>301</v>
      </c>
      <c r="I3679" s="18">
        <v>223.30000305175781</v>
      </c>
      <c r="J3679" s="18">
        <v>82.739997863769531</v>
      </c>
      <c r="K3679" s="18">
        <v>223.30000305175781</v>
      </c>
      <c r="L3679" s="18">
        <v>0</v>
      </c>
      <c r="M3679" s="7">
        <v>0</v>
      </c>
      <c r="N3679" s="7">
        <v>0</v>
      </c>
      <c r="O3679" s="7">
        <v>223.30000305175781</v>
      </c>
      <c r="P3679" s="7" t="s">
        <v>391</v>
      </c>
      <c r="Q3679" s="7" t="s">
        <v>1118</v>
      </c>
      <c r="R3679" s="7">
        <v>10.300000190734863</v>
      </c>
      <c r="S3679" s="7">
        <v>35</v>
      </c>
      <c r="T3679" s="7">
        <v>140.55999755859375</v>
      </c>
      <c r="U3679" s="7"/>
      <c r="V3679" s="7"/>
      <c r="W3679" s="18">
        <v>1</v>
      </c>
    </row>
    <row r="3680" spans="1:24" ht="15" customHeight="1">
      <c r="A3680" s="18" t="s">
        <v>75</v>
      </c>
      <c r="B3680" s="18" t="s">
        <v>341</v>
      </c>
      <c r="C3680" s="18" t="s">
        <v>5809</v>
      </c>
      <c r="D3680" s="18" t="s">
        <v>5810</v>
      </c>
      <c r="E3680" s="18" t="s">
        <v>5811</v>
      </c>
      <c r="F3680" s="18" t="s">
        <v>468</v>
      </c>
      <c r="G3680" s="18">
        <v>422</v>
      </c>
      <c r="H3680" s="18">
        <v>0</v>
      </c>
      <c r="I3680" s="18">
        <v>312.83999633789062</v>
      </c>
      <c r="J3680" s="18">
        <v>139.03999328613281</v>
      </c>
      <c r="K3680" s="18">
        <v>312.83999633789062</v>
      </c>
      <c r="L3680" s="18">
        <v>0</v>
      </c>
      <c r="M3680" s="7">
        <v>0</v>
      </c>
      <c r="N3680" s="7">
        <v>-422</v>
      </c>
      <c r="O3680" s="7">
        <v>-109.16000366210937</v>
      </c>
      <c r="P3680" s="7" t="s">
        <v>503</v>
      </c>
      <c r="Q3680" s="7" t="s">
        <v>4683</v>
      </c>
      <c r="R3680" s="7">
        <v>14.5</v>
      </c>
      <c r="S3680" s="7">
        <v>53</v>
      </c>
      <c r="T3680" s="7">
        <v>173.80000305175781</v>
      </c>
      <c r="U3680" s="7"/>
      <c r="V3680" s="7"/>
      <c r="W3680" s="18">
        <v>1</v>
      </c>
      <c r="X3680" t="s">
        <v>850</v>
      </c>
    </row>
    <row r="3681" spans="1:23" ht="15" customHeight="1">
      <c r="A3681" s="18" t="s">
        <v>75</v>
      </c>
      <c r="B3681" s="18" t="s">
        <v>339</v>
      </c>
      <c r="C3681" s="18" t="s">
        <v>5724</v>
      </c>
      <c r="D3681" s="18" t="s">
        <v>5725</v>
      </c>
      <c r="E3681" s="18" t="s">
        <v>5812</v>
      </c>
      <c r="F3681" s="18" t="s">
        <v>468</v>
      </c>
      <c r="G3681" s="18">
        <v>153</v>
      </c>
      <c r="H3681" s="18">
        <v>153</v>
      </c>
      <c r="I3681" s="18">
        <v>111.12000274658203</v>
      </c>
      <c r="J3681" s="18">
        <v>0.92000001668930054</v>
      </c>
      <c r="K3681" s="18">
        <v>111.12000274658203</v>
      </c>
      <c r="L3681" s="18">
        <v>0</v>
      </c>
      <c r="M3681" s="7">
        <v>0</v>
      </c>
      <c r="N3681" s="7">
        <v>0</v>
      </c>
      <c r="O3681" s="7">
        <v>111.12000274658203</v>
      </c>
      <c r="P3681" s="7" t="s">
        <v>403</v>
      </c>
      <c r="Q3681" s="7" t="s">
        <v>1504</v>
      </c>
      <c r="R3681" s="7">
        <v>6.5</v>
      </c>
      <c r="S3681" s="7">
        <v>21</v>
      </c>
      <c r="T3681" s="7">
        <v>110.19999694824219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338</v>
      </c>
      <c r="C3682" s="18" t="s">
        <v>5728</v>
      </c>
      <c r="D3682" s="18" t="s">
        <v>5729</v>
      </c>
      <c r="E3682" s="18" t="s">
        <v>5813</v>
      </c>
      <c r="F3682" s="18" t="s">
        <v>468</v>
      </c>
      <c r="G3682" s="18">
        <v>137</v>
      </c>
      <c r="H3682" s="18">
        <v>137</v>
      </c>
      <c r="I3682" s="18">
        <v>99.919998168945313</v>
      </c>
      <c r="J3682" s="18">
        <v>0.11999999731779099</v>
      </c>
      <c r="K3682" s="18">
        <v>99.919998168945313</v>
      </c>
      <c r="L3682" s="18">
        <v>0</v>
      </c>
      <c r="M3682" s="7">
        <v>0</v>
      </c>
      <c r="N3682" s="7">
        <v>0</v>
      </c>
      <c r="O3682" s="7">
        <v>99.919998168945313</v>
      </c>
      <c r="P3682" s="7" t="s">
        <v>391</v>
      </c>
      <c r="Q3682" s="7" t="s">
        <v>860</v>
      </c>
      <c r="R3682" s="7">
        <v>7.1999998092651367</v>
      </c>
      <c r="S3682" s="7">
        <v>16</v>
      </c>
      <c r="T3682" s="7">
        <v>99.800003051757813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340</v>
      </c>
      <c r="C3683" s="18" t="s">
        <v>5736</v>
      </c>
      <c r="D3683" s="18" t="s">
        <v>5737</v>
      </c>
      <c r="E3683" s="18" t="s">
        <v>5814</v>
      </c>
      <c r="F3683" s="18" t="s">
        <v>468</v>
      </c>
      <c r="G3683" s="18">
        <v>228</v>
      </c>
      <c r="H3683" s="18">
        <v>0</v>
      </c>
      <c r="I3683" s="18">
        <v>188.47000122070312</v>
      </c>
      <c r="J3683" s="18">
        <v>0.27000001072883606</v>
      </c>
      <c r="K3683" s="18">
        <v>188.47000122070312</v>
      </c>
      <c r="L3683" s="18">
        <v>-0.18999999761581421</v>
      </c>
      <c r="M3683" s="7">
        <v>0</v>
      </c>
      <c r="N3683" s="7">
        <v>-228</v>
      </c>
      <c r="O3683" s="7">
        <v>-39.720001220703125</v>
      </c>
      <c r="P3683" s="7" t="s">
        <v>403</v>
      </c>
      <c r="Q3683" s="7" t="s">
        <v>463</v>
      </c>
      <c r="R3683" s="7">
        <v>12.100000381469727</v>
      </c>
      <c r="S3683" s="7">
        <v>32</v>
      </c>
      <c r="T3683" s="7">
        <v>188.19999694824219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338</v>
      </c>
      <c r="C3684" s="18" t="s">
        <v>5728</v>
      </c>
      <c r="D3684" s="18" t="s">
        <v>5729</v>
      </c>
      <c r="E3684" s="18" t="s">
        <v>5815</v>
      </c>
      <c r="F3684" s="18" t="s">
        <v>468</v>
      </c>
      <c r="G3684" s="18">
        <v>91</v>
      </c>
      <c r="H3684" s="18">
        <v>91</v>
      </c>
      <c r="I3684" s="18">
        <v>61.200000762939453</v>
      </c>
      <c r="J3684" s="18">
        <v>-6.8000001907348633</v>
      </c>
      <c r="K3684" s="18">
        <v>61.200000762939453</v>
      </c>
      <c r="L3684" s="18">
        <v>0</v>
      </c>
      <c r="M3684" s="7">
        <v>0</v>
      </c>
      <c r="N3684" s="7">
        <v>0</v>
      </c>
      <c r="O3684" s="7">
        <v>61.200000762939453</v>
      </c>
      <c r="P3684" s="7" t="s">
        <v>396</v>
      </c>
      <c r="Q3684" s="7" t="s">
        <v>1120</v>
      </c>
      <c r="R3684" s="7">
        <v>2.5999999046325684</v>
      </c>
      <c r="S3684" s="7">
        <v>7</v>
      </c>
      <c r="T3684" s="7">
        <v>68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339</v>
      </c>
      <c r="C3685" s="18" t="s">
        <v>5724</v>
      </c>
      <c r="D3685" s="18" t="s">
        <v>5725</v>
      </c>
      <c r="E3685" s="18" t="s">
        <v>5816</v>
      </c>
      <c r="F3685" s="18" t="s">
        <v>468</v>
      </c>
      <c r="G3685" s="18">
        <v>116</v>
      </c>
      <c r="H3685" s="18">
        <v>116</v>
      </c>
      <c r="I3685" s="18">
        <v>84.529998779296875</v>
      </c>
      <c r="J3685" s="18">
        <v>0</v>
      </c>
      <c r="K3685" s="18">
        <v>84.529998779296875</v>
      </c>
      <c r="L3685" s="18">
        <v>-2.9999999329447746E-2</v>
      </c>
      <c r="M3685" s="7">
        <v>0</v>
      </c>
      <c r="N3685" s="7">
        <v>0</v>
      </c>
      <c r="O3685" s="7">
        <v>84.5</v>
      </c>
      <c r="P3685" s="7" t="s">
        <v>396</v>
      </c>
      <c r="Q3685" s="7" t="s">
        <v>2915</v>
      </c>
      <c r="R3685" s="7">
        <v>3.7000000476837158</v>
      </c>
      <c r="S3685" s="7">
        <v>12</v>
      </c>
      <c r="T3685" s="7">
        <v>84.529998779296875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341</v>
      </c>
      <c r="C3686" s="18" t="s">
        <v>5809</v>
      </c>
      <c r="D3686" s="18" t="s">
        <v>5810</v>
      </c>
      <c r="E3686" s="18" t="s">
        <v>5817</v>
      </c>
      <c r="F3686" s="18" t="s">
        <v>468</v>
      </c>
      <c r="G3686" s="18">
        <v>195</v>
      </c>
      <c r="H3686" s="18">
        <v>0</v>
      </c>
      <c r="I3686" s="18">
        <v>143.96000671386719</v>
      </c>
      <c r="J3686" s="18">
        <v>40.599998474121094</v>
      </c>
      <c r="K3686" s="18">
        <v>143.96000671386719</v>
      </c>
      <c r="L3686" s="18">
        <v>0</v>
      </c>
      <c r="M3686" s="7">
        <v>0</v>
      </c>
      <c r="N3686" s="7">
        <v>-195</v>
      </c>
      <c r="O3686" s="7">
        <v>-51.040000915527344</v>
      </c>
      <c r="P3686" s="7" t="s">
        <v>503</v>
      </c>
      <c r="Q3686" s="7" t="s">
        <v>991</v>
      </c>
      <c r="R3686" s="7">
        <v>7.4000000953674316</v>
      </c>
      <c r="S3686" s="7">
        <v>28</v>
      </c>
      <c r="T3686" s="7">
        <v>103.36000061035156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339</v>
      </c>
      <c r="C3687" s="18" t="s">
        <v>5724</v>
      </c>
      <c r="D3687" s="18" t="s">
        <v>5725</v>
      </c>
      <c r="E3687" s="18" t="s">
        <v>5818</v>
      </c>
      <c r="F3687" s="18" t="s">
        <v>468</v>
      </c>
      <c r="G3687" s="18">
        <v>210</v>
      </c>
      <c r="H3687" s="18">
        <v>0</v>
      </c>
      <c r="I3687" s="18">
        <v>155.39999389648437</v>
      </c>
      <c r="J3687" s="18">
        <v>0</v>
      </c>
      <c r="K3687" s="18">
        <v>155.39999389648437</v>
      </c>
      <c r="L3687" s="18">
        <v>0</v>
      </c>
      <c r="M3687" s="7">
        <v>0</v>
      </c>
      <c r="N3687" s="7">
        <v>-210</v>
      </c>
      <c r="O3687" s="7">
        <v>-54.599998474121094</v>
      </c>
      <c r="P3687" s="7" t="s">
        <v>403</v>
      </c>
      <c r="Q3687" s="7" t="s">
        <v>5819</v>
      </c>
      <c r="R3687" s="7">
        <v>11.300000190734863</v>
      </c>
      <c r="S3687" s="7">
        <v>26</v>
      </c>
      <c r="T3687" s="7">
        <v>155.39999389648437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340</v>
      </c>
      <c r="C3688" s="18" t="s">
        <v>5736</v>
      </c>
      <c r="D3688" s="18" t="s">
        <v>5737</v>
      </c>
      <c r="E3688" s="18" t="s">
        <v>5820</v>
      </c>
      <c r="F3688" s="18" t="s">
        <v>468</v>
      </c>
      <c r="G3688" s="18">
        <v>382</v>
      </c>
      <c r="H3688" s="18">
        <v>0</v>
      </c>
      <c r="I3688" s="18">
        <v>283.57000732421875</v>
      </c>
      <c r="J3688" s="18">
        <v>-2.9999999329447746E-2</v>
      </c>
      <c r="K3688" s="18">
        <v>283.57000732421875</v>
      </c>
      <c r="L3688" s="18">
        <v>0</v>
      </c>
      <c r="M3688" s="7">
        <v>0</v>
      </c>
      <c r="N3688" s="7">
        <v>-382</v>
      </c>
      <c r="O3688" s="7">
        <v>-98.430000305175781</v>
      </c>
      <c r="P3688" s="7" t="s">
        <v>391</v>
      </c>
      <c r="Q3688" s="7" t="s">
        <v>2238</v>
      </c>
      <c r="R3688" s="7">
        <v>23</v>
      </c>
      <c r="S3688" s="7">
        <v>58</v>
      </c>
      <c r="T3688" s="7">
        <v>283.60000610351562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338</v>
      </c>
      <c r="C3689" s="18" t="s">
        <v>5728</v>
      </c>
      <c r="D3689" s="18" t="s">
        <v>5729</v>
      </c>
      <c r="E3689" s="18" t="s">
        <v>5821</v>
      </c>
      <c r="F3689" s="18" t="s">
        <v>468</v>
      </c>
      <c r="G3689" s="18">
        <v>268</v>
      </c>
      <c r="H3689" s="18">
        <v>0</v>
      </c>
      <c r="I3689" s="18">
        <v>198.66000366210937</v>
      </c>
      <c r="J3689" s="18">
        <v>63.740001678466797</v>
      </c>
      <c r="K3689" s="18">
        <v>198.66000366210937</v>
      </c>
      <c r="L3689" s="18">
        <v>0</v>
      </c>
      <c r="M3689" s="7">
        <v>0</v>
      </c>
      <c r="N3689" s="7">
        <v>-268</v>
      </c>
      <c r="O3689" s="7">
        <v>-69.339996337890625</v>
      </c>
      <c r="P3689" s="7" t="s">
        <v>503</v>
      </c>
      <c r="Q3689" s="7" t="s">
        <v>2078</v>
      </c>
      <c r="R3689" s="7">
        <v>12.800000190734863</v>
      </c>
      <c r="S3689" s="7">
        <v>25</v>
      </c>
      <c r="T3689" s="7">
        <v>134.91999816894531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340</v>
      </c>
      <c r="C3690" s="18" t="s">
        <v>5736</v>
      </c>
      <c r="D3690" s="18" t="s">
        <v>5737</v>
      </c>
      <c r="E3690" s="18" t="s">
        <v>5822</v>
      </c>
      <c r="F3690" s="18" t="s">
        <v>468</v>
      </c>
      <c r="G3690" s="18">
        <v>151</v>
      </c>
      <c r="H3690" s="18">
        <v>151</v>
      </c>
      <c r="I3690" s="18">
        <v>112.16000366210937</v>
      </c>
      <c r="J3690" s="18">
        <v>0</v>
      </c>
      <c r="K3690" s="18">
        <v>112.16000366210937</v>
      </c>
      <c r="L3690" s="18">
        <v>0</v>
      </c>
      <c r="M3690" s="7">
        <v>0</v>
      </c>
      <c r="N3690" s="7">
        <v>0</v>
      </c>
      <c r="O3690" s="7">
        <v>112.16000366210937</v>
      </c>
      <c r="P3690" s="7" t="s">
        <v>391</v>
      </c>
      <c r="Q3690" s="7" t="s">
        <v>5823</v>
      </c>
      <c r="R3690" s="7">
        <v>9.3999996185302734</v>
      </c>
      <c r="S3690" s="7">
        <v>15</v>
      </c>
      <c r="T3690" s="7">
        <v>112.16000366210937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338</v>
      </c>
      <c r="C3691" s="18" t="s">
        <v>5728</v>
      </c>
      <c r="D3691" s="18" t="s">
        <v>5729</v>
      </c>
      <c r="E3691" s="18" t="s">
        <v>5824</v>
      </c>
      <c r="F3691" s="18" t="s">
        <v>468</v>
      </c>
      <c r="G3691" s="18">
        <v>166</v>
      </c>
      <c r="H3691" s="18">
        <v>0</v>
      </c>
      <c r="I3691" s="18">
        <v>144.99000549316406</v>
      </c>
      <c r="J3691" s="18">
        <v>28.030000686645508</v>
      </c>
      <c r="K3691" s="18">
        <v>144.99000549316406</v>
      </c>
      <c r="L3691" s="18">
        <v>0</v>
      </c>
      <c r="M3691" s="7">
        <v>0</v>
      </c>
      <c r="N3691" s="7">
        <v>-166</v>
      </c>
      <c r="O3691" s="7">
        <v>-21.010000228881836</v>
      </c>
      <c r="P3691" s="7" t="s">
        <v>391</v>
      </c>
      <c r="Q3691" s="7" t="s">
        <v>1011</v>
      </c>
      <c r="R3691" s="7">
        <v>9.1999998092651367</v>
      </c>
      <c r="S3691" s="7">
        <v>24</v>
      </c>
      <c r="T3691" s="7">
        <v>116.95999908447266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341</v>
      </c>
      <c r="C3692" s="18" t="s">
        <v>5809</v>
      </c>
      <c r="D3692" s="18" t="s">
        <v>5810</v>
      </c>
      <c r="E3692" s="18" t="s">
        <v>5825</v>
      </c>
      <c r="F3692" s="18" t="s">
        <v>468</v>
      </c>
      <c r="G3692" s="18">
        <v>87</v>
      </c>
      <c r="H3692" s="18">
        <v>87</v>
      </c>
      <c r="I3692" s="18">
        <v>61.950000762939453</v>
      </c>
      <c r="J3692" s="18">
        <v>-1.6499999761581421</v>
      </c>
      <c r="K3692" s="18">
        <v>61.950000762939453</v>
      </c>
      <c r="L3692" s="18">
        <v>0</v>
      </c>
      <c r="M3692" s="7">
        <v>0</v>
      </c>
      <c r="N3692" s="7">
        <v>0</v>
      </c>
      <c r="O3692" s="7">
        <v>61.950000762939453</v>
      </c>
      <c r="P3692" s="7" t="s">
        <v>503</v>
      </c>
      <c r="Q3692" s="7" t="s">
        <v>2243</v>
      </c>
      <c r="R3692" s="7">
        <v>4.4000000953674316</v>
      </c>
      <c r="S3692" s="7">
        <v>10</v>
      </c>
      <c r="T3692" s="7">
        <v>63.599998474121094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338</v>
      </c>
      <c r="C3693" s="18" t="s">
        <v>5728</v>
      </c>
      <c r="D3693" s="18" t="s">
        <v>5729</v>
      </c>
      <c r="E3693" s="18" t="s">
        <v>5826</v>
      </c>
      <c r="F3693" s="18" t="s">
        <v>468</v>
      </c>
      <c r="G3693" s="18">
        <v>193</v>
      </c>
      <c r="H3693" s="18">
        <v>0</v>
      </c>
      <c r="I3693" s="18">
        <v>129.27000427246094</v>
      </c>
      <c r="J3693" s="18">
        <v>-14.130000114440918</v>
      </c>
      <c r="K3693" s="18">
        <v>129.27000427246094</v>
      </c>
      <c r="L3693" s="18">
        <v>0</v>
      </c>
      <c r="M3693" s="7">
        <v>0</v>
      </c>
      <c r="N3693" s="7">
        <v>-193</v>
      </c>
      <c r="O3693" s="7">
        <v>-63.729999542236328</v>
      </c>
      <c r="P3693" s="7" t="s">
        <v>396</v>
      </c>
      <c r="Q3693" s="7" t="s">
        <v>1613</v>
      </c>
      <c r="R3693" s="7">
        <v>10.199999809265137</v>
      </c>
      <c r="S3693" s="7">
        <v>22</v>
      </c>
      <c r="T3693" s="7">
        <v>143.39999389648438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340</v>
      </c>
      <c r="C3694" s="18" t="s">
        <v>5736</v>
      </c>
      <c r="D3694" s="18" t="s">
        <v>5737</v>
      </c>
      <c r="E3694" s="18" t="s">
        <v>5827</v>
      </c>
      <c r="F3694" s="18" t="s">
        <v>468</v>
      </c>
      <c r="G3694" s="18">
        <v>343</v>
      </c>
      <c r="H3694" s="18">
        <v>0</v>
      </c>
      <c r="I3694" s="18">
        <v>260.8800048828125</v>
      </c>
      <c r="J3694" s="18">
        <v>0</v>
      </c>
      <c r="K3694" s="18">
        <v>260.8800048828125</v>
      </c>
      <c r="L3694" s="18">
        <v>-5.9999998658895493E-2</v>
      </c>
      <c r="M3694" s="7">
        <v>0</v>
      </c>
      <c r="N3694" s="7">
        <v>-343</v>
      </c>
      <c r="O3694" s="7">
        <v>-82.180000305175781</v>
      </c>
      <c r="P3694" s="7" t="s">
        <v>391</v>
      </c>
      <c r="Q3694" s="7" t="s">
        <v>2245</v>
      </c>
      <c r="R3694" s="7">
        <v>22.299999237060547</v>
      </c>
      <c r="S3694" s="7">
        <v>37</v>
      </c>
      <c r="T3694" s="7">
        <v>260.8800048828125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338</v>
      </c>
      <c r="C3695" s="18" t="s">
        <v>5728</v>
      </c>
      <c r="D3695" s="18" t="s">
        <v>5729</v>
      </c>
      <c r="E3695" s="18" t="s">
        <v>5828</v>
      </c>
      <c r="F3695" s="18" t="s">
        <v>468</v>
      </c>
      <c r="G3695" s="18">
        <v>151</v>
      </c>
      <c r="H3695" s="18">
        <v>0</v>
      </c>
      <c r="I3695" s="18">
        <v>110.72000122070312</v>
      </c>
      <c r="J3695" s="18">
        <v>17.879999160766602</v>
      </c>
      <c r="K3695" s="18">
        <v>110.72000122070312</v>
      </c>
      <c r="L3695" s="18">
        <v>0</v>
      </c>
      <c r="M3695" s="7">
        <v>0</v>
      </c>
      <c r="N3695" s="7">
        <v>-151</v>
      </c>
      <c r="O3695" s="7">
        <v>-40.279998779296875</v>
      </c>
      <c r="P3695" s="7" t="s">
        <v>391</v>
      </c>
      <c r="Q3695" s="7" t="s">
        <v>3319</v>
      </c>
      <c r="R3695" s="7">
        <v>5.6999998092651367</v>
      </c>
      <c r="S3695" s="7">
        <v>17</v>
      </c>
      <c r="T3695" s="7">
        <v>92.839996337890625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340</v>
      </c>
      <c r="C3696" s="18" t="s">
        <v>5736</v>
      </c>
      <c r="D3696" s="18" t="s">
        <v>5737</v>
      </c>
      <c r="E3696" s="18" t="s">
        <v>5829</v>
      </c>
      <c r="F3696" s="18" t="s">
        <v>468</v>
      </c>
      <c r="G3696" s="18">
        <v>283</v>
      </c>
      <c r="H3696" s="18">
        <v>0</v>
      </c>
      <c r="I3696" s="18">
        <v>168.80000305175781</v>
      </c>
      <c r="J3696" s="18">
        <v>0</v>
      </c>
      <c r="K3696" s="18">
        <v>168.80000305175781</v>
      </c>
      <c r="L3696" s="18">
        <v>0</v>
      </c>
      <c r="M3696" s="7">
        <v>0</v>
      </c>
      <c r="N3696" s="7">
        <v>-283</v>
      </c>
      <c r="O3696" s="7">
        <v>-114.19999694824219</v>
      </c>
      <c r="P3696" s="7" t="s">
        <v>403</v>
      </c>
      <c r="Q3696" s="7" t="s">
        <v>798</v>
      </c>
      <c r="R3696" s="7">
        <v>14.399999618530273</v>
      </c>
      <c r="S3696" s="7">
        <v>28</v>
      </c>
      <c r="T3696" s="7">
        <v>168.80000305175781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340</v>
      </c>
      <c r="C3697" s="18" t="s">
        <v>5736</v>
      </c>
      <c r="D3697" s="18" t="s">
        <v>5737</v>
      </c>
      <c r="E3697" s="18" t="s">
        <v>5830</v>
      </c>
      <c r="F3697" s="18" t="s">
        <v>468</v>
      </c>
      <c r="G3697" s="18">
        <v>148</v>
      </c>
      <c r="H3697" s="18">
        <v>0</v>
      </c>
      <c r="I3697" s="18">
        <v>99.180000305175781</v>
      </c>
      <c r="J3697" s="18">
        <v>-11.020000457763672</v>
      </c>
      <c r="K3697" s="18">
        <v>99.180000305175781</v>
      </c>
      <c r="L3697" s="18">
        <v>0</v>
      </c>
      <c r="M3697" s="7">
        <v>0</v>
      </c>
      <c r="N3697" s="7">
        <v>-148</v>
      </c>
      <c r="O3697" s="7">
        <v>-48.819999694824219</v>
      </c>
      <c r="P3697" s="7" t="s">
        <v>396</v>
      </c>
      <c r="Q3697" s="7" t="s">
        <v>1127</v>
      </c>
      <c r="R3697" s="7">
        <v>6.9000000953674316</v>
      </c>
      <c r="S3697" s="7">
        <v>15</v>
      </c>
      <c r="T3697" s="7">
        <v>110.19999694824219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341</v>
      </c>
      <c r="C3698" s="18" t="s">
        <v>5809</v>
      </c>
      <c r="D3698" s="18" t="s">
        <v>5810</v>
      </c>
      <c r="E3698" s="18" t="s">
        <v>5831</v>
      </c>
      <c r="F3698" s="18" t="s">
        <v>468</v>
      </c>
      <c r="G3698" s="18">
        <v>149</v>
      </c>
      <c r="H3698" s="18">
        <v>0</v>
      </c>
      <c r="I3698" s="18">
        <v>121.22000122070312</v>
      </c>
      <c r="J3698" s="18">
        <v>-6.380000114440918</v>
      </c>
      <c r="K3698" s="18">
        <v>121.22000122070312</v>
      </c>
      <c r="L3698" s="18">
        <v>-0.10999999940395355</v>
      </c>
      <c r="M3698" s="7">
        <v>0</v>
      </c>
      <c r="N3698" s="7">
        <v>-149</v>
      </c>
      <c r="O3698" s="7">
        <v>-27.889999389648438</v>
      </c>
      <c r="P3698" s="7" t="s">
        <v>503</v>
      </c>
      <c r="Q3698" s="7" t="s">
        <v>5106</v>
      </c>
      <c r="R3698" s="7">
        <v>10.399999618530273</v>
      </c>
      <c r="S3698" s="7">
        <v>21</v>
      </c>
      <c r="T3698" s="7">
        <v>127.59999847412109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341</v>
      </c>
      <c r="C3699" s="18" t="s">
        <v>5809</v>
      </c>
      <c r="D3699" s="18" t="s">
        <v>5810</v>
      </c>
      <c r="E3699" s="18" t="s">
        <v>5832</v>
      </c>
      <c r="F3699" s="18" t="s">
        <v>468</v>
      </c>
      <c r="G3699" s="18">
        <v>267</v>
      </c>
      <c r="H3699" s="18">
        <v>0</v>
      </c>
      <c r="I3699" s="18">
        <v>213.94000244140625</v>
      </c>
      <c r="J3699" s="18">
        <v>77.819999694824219</v>
      </c>
      <c r="K3699" s="18">
        <v>213.94000244140625</v>
      </c>
      <c r="L3699" s="18">
        <v>-0.15999999642372131</v>
      </c>
      <c r="M3699" s="7">
        <v>0</v>
      </c>
      <c r="N3699" s="7">
        <v>-267</v>
      </c>
      <c r="O3699" s="7">
        <v>-53.220001220703125</v>
      </c>
      <c r="P3699" s="7" t="s">
        <v>503</v>
      </c>
      <c r="Q3699" s="7" t="s">
        <v>1971</v>
      </c>
      <c r="R3699" s="7">
        <v>11.699999809265137</v>
      </c>
      <c r="S3699" s="7">
        <v>23</v>
      </c>
      <c r="T3699" s="7">
        <v>136.1199951171875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342</v>
      </c>
      <c r="C3700" s="18" t="s">
        <v>5833</v>
      </c>
      <c r="D3700" s="18" t="s">
        <v>5834</v>
      </c>
      <c r="E3700" s="18" t="s">
        <v>5835</v>
      </c>
      <c r="F3700" s="18" t="s">
        <v>390</v>
      </c>
      <c r="G3700" s="18">
        <v>0</v>
      </c>
      <c r="H3700" s="18">
        <v>0</v>
      </c>
      <c r="I3700" s="18">
        <v>22.299999237060547</v>
      </c>
      <c r="J3700" s="18">
        <v>0</v>
      </c>
      <c r="K3700" s="18">
        <v>22.299999237060547</v>
      </c>
      <c r="L3700" s="18">
        <v>0</v>
      </c>
      <c r="M3700" s="7">
        <v>0</v>
      </c>
      <c r="N3700" s="7">
        <v>0</v>
      </c>
      <c r="O3700" s="7">
        <v>22.299999237060547</v>
      </c>
      <c r="P3700" s="7" t="s">
        <v>391</v>
      </c>
      <c r="Q3700" s="7" t="s">
        <v>1472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75</v>
      </c>
      <c r="B3701" s="18" t="s">
        <v>73</v>
      </c>
      <c r="C3701" s="18" t="s">
        <v>5836</v>
      </c>
      <c r="D3701" s="18" t="s">
        <v>5837</v>
      </c>
      <c r="E3701" s="18" t="s">
        <v>5838</v>
      </c>
      <c r="F3701" s="18" t="s">
        <v>390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4955</v>
      </c>
      <c r="Q3701" s="7" t="s">
        <v>5839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>
      <c r="A3702" s="18" t="s">
        <v>75</v>
      </c>
      <c r="B3702" s="18" t="s">
        <v>344</v>
      </c>
      <c r="C3702" s="18" t="s">
        <v>5840</v>
      </c>
      <c r="D3702" s="18" t="s">
        <v>5841</v>
      </c>
      <c r="E3702" s="18" t="s">
        <v>5842</v>
      </c>
      <c r="F3702" s="18" t="s">
        <v>390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391</v>
      </c>
      <c r="Q3702" s="7" t="s">
        <v>626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  <c r="X3702" t="s">
        <v>850</v>
      </c>
    </row>
    <row r="3703" spans="1:24" ht="15" customHeight="1">
      <c r="A3703" s="18" t="s">
        <v>75</v>
      </c>
      <c r="B3703" s="18" t="s">
        <v>344</v>
      </c>
      <c r="C3703" s="18" t="s">
        <v>5840</v>
      </c>
      <c r="D3703" s="18" t="s">
        <v>5841</v>
      </c>
      <c r="E3703" s="18" t="s">
        <v>5843</v>
      </c>
      <c r="F3703" s="18" t="s">
        <v>390</v>
      </c>
      <c r="G3703" s="18">
        <v>0</v>
      </c>
      <c r="H3703" s="18">
        <v>0</v>
      </c>
      <c r="I3703" s="18">
        <v>22.299999237060547</v>
      </c>
      <c r="J3703" s="18">
        <v>0</v>
      </c>
      <c r="K3703" s="18">
        <v>22.299999237060547</v>
      </c>
      <c r="L3703" s="18">
        <v>0</v>
      </c>
      <c r="M3703" s="7">
        <v>0</v>
      </c>
      <c r="N3703" s="7">
        <v>0</v>
      </c>
      <c r="O3703" s="7">
        <v>22.299999237060547</v>
      </c>
      <c r="P3703" s="7" t="s">
        <v>391</v>
      </c>
      <c r="Q3703" s="7" t="s">
        <v>5844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75</v>
      </c>
      <c r="B3704" s="18" t="s">
        <v>344</v>
      </c>
      <c r="C3704" s="18" t="s">
        <v>5840</v>
      </c>
      <c r="D3704" s="18" t="s">
        <v>5841</v>
      </c>
      <c r="E3704" s="18" t="s">
        <v>5845</v>
      </c>
      <c r="F3704" s="18" t="s">
        <v>390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391</v>
      </c>
      <c r="Q3704" s="7" t="s">
        <v>2943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75</v>
      </c>
      <c r="B3705" s="18" t="s">
        <v>342</v>
      </c>
      <c r="C3705" s="18" t="s">
        <v>5833</v>
      </c>
      <c r="D3705" s="18" t="s">
        <v>5834</v>
      </c>
      <c r="E3705" s="18" t="s">
        <v>5846</v>
      </c>
      <c r="F3705" s="18" t="s">
        <v>390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391</v>
      </c>
      <c r="Q3705" s="7" t="s">
        <v>1283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75</v>
      </c>
      <c r="B3706" s="18" t="s">
        <v>73</v>
      </c>
      <c r="C3706" s="18" t="s">
        <v>5836</v>
      </c>
      <c r="D3706" s="18" t="s">
        <v>5837</v>
      </c>
      <c r="E3706" s="18" t="s">
        <v>5847</v>
      </c>
      <c r="F3706" s="18" t="s">
        <v>390</v>
      </c>
      <c r="G3706" s="18">
        <v>0</v>
      </c>
      <c r="H3706" s="18">
        <v>0</v>
      </c>
      <c r="I3706" s="18">
        <v>22.299999237060547</v>
      </c>
      <c r="J3706" s="18">
        <v>0</v>
      </c>
      <c r="K3706" s="18">
        <v>22.299999237060547</v>
      </c>
      <c r="L3706" s="18">
        <v>0</v>
      </c>
      <c r="M3706" s="7">
        <v>0</v>
      </c>
      <c r="N3706" s="7">
        <v>0</v>
      </c>
      <c r="O3706" s="7">
        <v>22.299999237060547</v>
      </c>
      <c r="P3706" s="7" t="s">
        <v>828</v>
      </c>
      <c r="Q3706" s="7" t="s">
        <v>3165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>
      <c r="A3707" s="18" t="s">
        <v>75</v>
      </c>
      <c r="B3707" s="18" t="s">
        <v>342</v>
      </c>
      <c r="C3707" s="18" t="s">
        <v>5833</v>
      </c>
      <c r="D3707" s="18" t="s">
        <v>5834</v>
      </c>
      <c r="E3707" s="18" t="s">
        <v>5848</v>
      </c>
      <c r="F3707" s="18" t="s">
        <v>390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391</v>
      </c>
      <c r="Q3707" s="7" t="s">
        <v>1222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4" ht="15" customHeight="1">
      <c r="A3708" s="18" t="s">
        <v>75</v>
      </c>
      <c r="B3708" s="18" t="s">
        <v>73</v>
      </c>
      <c r="C3708" s="18" t="s">
        <v>5836</v>
      </c>
      <c r="D3708" s="18" t="s">
        <v>5837</v>
      </c>
      <c r="E3708" s="18" t="s">
        <v>5849</v>
      </c>
      <c r="F3708" s="18" t="s">
        <v>390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403</v>
      </c>
      <c r="Q3708" s="7" t="s">
        <v>4347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75</v>
      </c>
      <c r="B3709" s="18" t="s">
        <v>96</v>
      </c>
      <c r="C3709" s="18" t="s">
        <v>5850</v>
      </c>
      <c r="D3709" s="18" t="s">
        <v>5851</v>
      </c>
      <c r="E3709" s="18" t="s">
        <v>5852</v>
      </c>
      <c r="F3709" s="18" t="s">
        <v>390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503</v>
      </c>
      <c r="Q3709" s="7" t="s">
        <v>4126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75</v>
      </c>
      <c r="B3710" s="18" t="s">
        <v>344</v>
      </c>
      <c r="C3710" s="18" t="s">
        <v>5840</v>
      </c>
      <c r="D3710" s="18" t="s">
        <v>5841</v>
      </c>
      <c r="E3710" s="18" t="s">
        <v>5853</v>
      </c>
      <c r="F3710" s="18" t="s">
        <v>390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391</v>
      </c>
      <c r="Q3710" s="7" t="s">
        <v>858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75</v>
      </c>
      <c r="B3711" s="18" t="s">
        <v>344</v>
      </c>
      <c r="C3711" s="18" t="s">
        <v>5840</v>
      </c>
      <c r="D3711" s="18" t="s">
        <v>5841</v>
      </c>
      <c r="E3711" s="18" t="s">
        <v>5854</v>
      </c>
      <c r="F3711" s="18" t="s">
        <v>390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391</v>
      </c>
      <c r="Q3711" s="7" t="s">
        <v>1414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75</v>
      </c>
      <c r="B3712" s="18" t="s">
        <v>96</v>
      </c>
      <c r="C3712" s="18" t="s">
        <v>5850</v>
      </c>
      <c r="D3712" s="18" t="s">
        <v>5851</v>
      </c>
      <c r="E3712" s="18" t="s">
        <v>5855</v>
      </c>
      <c r="F3712" s="18" t="s">
        <v>390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391</v>
      </c>
      <c r="Q3712" s="7" t="s">
        <v>463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75</v>
      </c>
      <c r="B3713" s="18" t="s">
        <v>344</v>
      </c>
      <c r="C3713" s="18" t="s">
        <v>5840</v>
      </c>
      <c r="D3713" s="18" t="s">
        <v>5841</v>
      </c>
      <c r="E3713" s="18" t="s">
        <v>5856</v>
      </c>
      <c r="F3713" s="18" t="s">
        <v>390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391</v>
      </c>
      <c r="Q3713" s="7" t="s">
        <v>2792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75</v>
      </c>
      <c r="B3714" s="18" t="s">
        <v>344</v>
      </c>
      <c r="C3714" s="18" t="s">
        <v>5840</v>
      </c>
      <c r="D3714" s="18" t="s">
        <v>5841</v>
      </c>
      <c r="E3714" s="18" t="s">
        <v>5857</v>
      </c>
      <c r="F3714" s="18" t="s">
        <v>390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391</v>
      </c>
      <c r="Q3714" s="7" t="s">
        <v>583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75</v>
      </c>
      <c r="B3715" s="18" t="s">
        <v>96</v>
      </c>
      <c r="C3715" s="18" t="s">
        <v>5850</v>
      </c>
      <c r="D3715" s="18" t="s">
        <v>5851</v>
      </c>
      <c r="E3715" s="18" t="s">
        <v>5858</v>
      </c>
      <c r="F3715" s="18" t="s">
        <v>390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391</v>
      </c>
      <c r="Q3715" s="7" t="s">
        <v>3860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>
      <c r="A3716" s="18" t="s">
        <v>75</v>
      </c>
      <c r="B3716" s="18" t="s">
        <v>344</v>
      </c>
      <c r="C3716" s="18" t="s">
        <v>5840</v>
      </c>
      <c r="D3716" s="18" t="s">
        <v>5841</v>
      </c>
      <c r="E3716" s="18" t="s">
        <v>5859</v>
      </c>
      <c r="F3716" s="18" t="s">
        <v>390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391</v>
      </c>
      <c r="Q3716" s="7" t="s">
        <v>3708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75</v>
      </c>
      <c r="B3717" s="18" t="s">
        <v>342</v>
      </c>
      <c r="C3717" s="18" t="s">
        <v>5833</v>
      </c>
      <c r="D3717" s="18" t="s">
        <v>5834</v>
      </c>
      <c r="E3717" s="18" t="s">
        <v>5860</v>
      </c>
      <c r="F3717" s="18" t="s">
        <v>390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391</v>
      </c>
      <c r="Q3717" s="7" t="s">
        <v>1950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75</v>
      </c>
      <c r="B3718" s="18" t="s">
        <v>342</v>
      </c>
      <c r="C3718" s="18" t="s">
        <v>5833</v>
      </c>
      <c r="D3718" s="18" t="s">
        <v>5834</v>
      </c>
      <c r="E3718" s="18" t="s">
        <v>5861</v>
      </c>
      <c r="F3718" s="18" t="s">
        <v>390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391</v>
      </c>
      <c r="Q3718" s="7" t="s">
        <v>5862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75</v>
      </c>
      <c r="B3719" s="18" t="s">
        <v>342</v>
      </c>
      <c r="C3719" s="18" t="s">
        <v>5833</v>
      </c>
      <c r="D3719" s="18" t="s">
        <v>5834</v>
      </c>
      <c r="E3719" s="18" t="s">
        <v>5863</v>
      </c>
      <c r="F3719" s="18" t="s">
        <v>390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391</v>
      </c>
      <c r="Q3719" s="7" t="s">
        <v>1043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75</v>
      </c>
      <c r="B3720" s="18" t="s">
        <v>342</v>
      </c>
      <c r="C3720" s="18" t="s">
        <v>5833</v>
      </c>
      <c r="D3720" s="18" t="s">
        <v>5834</v>
      </c>
      <c r="E3720" s="18" t="s">
        <v>5864</v>
      </c>
      <c r="F3720" s="18" t="s">
        <v>468</v>
      </c>
      <c r="G3720" s="18">
        <v>154</v>
      </c>
      <c r="H3720" s="18">
        <v>0</v>
      </c>
      <c r="I3720" s="18">
        <v>114.83999633789063</v>
      </c>
      <c r="J3720" s="18">
        <v>0</v>
      </c>
      <c r="K3720" s="18">
        <v>114.83999633789063</v>
      </c>
      <c r="L3720" s="18">
        <v>-9.9999997764825821E-3</v>
      </c>
      <c r="M3720" s="7">
        <v>0</v>
      </c>
      <c r="N3720" s="7">
        <v>-154</v>
      </c>
      <c r="O3720" s="7">
        <v>-39.169998168945313</v>
      </c>
      <c r="P3720" s="7" t="s">
        <v>503</v>
      </c>
      <c r="Q3720" s="7" t="s">
        <v>2321</v>
      </c>
      <c r="R3720" s="7">
        <v>10.699999809265137</v>
      </c>
      <c r="S3720" s="7">
        <v>17</v>
      </c>
      <c r="T3720" s="7">
        <v>114.83999633789063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73</v>
      </c>
      <c r="C3721" s="18" t="s">
        <v>5836</v>
      </c>
      <c r="D3721" s="18" t="s">
        <v>5837</v>
      </c>
      <c r="E3721" s="18" t="s">
        <v>5865</v>
      </c>
      <c r="F3721" s="18" t="s">
        <v>468</v>
      </c>
      <c r="G3721" s="18">
        <v>59</v>
      </c>
      <c r="H3721" s="18">
        <v>0</v>
      </c>
      <c r="I3721" s="18">
        <v>64.279998779296875</v>
      </c>
      <c r="J3721" s="18">
        <v>0</v>
      </c>
      <c r="K3721" s="18">
        <v>64.279998779296875</v>
      </c>
      <c r="L3721" s="18">
        <v>0</v>
      </c>
      <c r="M3721" s="7">
        <v>0</v>
      </c>
      <c r="N3721" s="7">
        <v>-59</v>
      </c>
      <c r="O3721" s="7">
        <v>5.2800002098083496</v>
      </c>
      <c r="P3721" s="7" t="s">
        <v>391</v>
      </c>
      <c r="Q3721" s="7" t="s">
        <v>1808</v>
      </c>
      <c r="R3721" s="7">
        <v>2.9000000953674316</v>
      </c>
      <c r="S3721" s="7">
        <v>7</v>
      </c>
      <c r="T3721" s="7">
        <v>64.279998779296875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96</v>
      </c>
      <c r="C3722" s="18" t="s">
        <v>5850</v>
      </c>
      <c r="D3722" s="18" t="s">
        <v>5851</v>
      </c>
      <c r="E3722" s="18" t="s">
        <v>5866</v>
      </c>
      <c r="F3722" s="18" t="s">
        <v>468</v>
      </c>
      <c r="G3722" s="18">
        <v>471</v>
      </c>
      <c r="H3722" s="18">
        <v>0</v>
      </c>
      <c r="I3722" s="18">
        <v>323.989990234375</v>
      </c>
      <c r="J3722" s="18">
        <v>22.989999771118164</v>
      </c>
      <c r="K3722" s="18">
        <v>323.989990234375</v>
      </c>
      <c r="L3722" s="18">
        <v>0</v>
      </c>
      <c r="M3722" s="7">
        <v>0</v>
      </c>
      <c r="N3722" s="7">
        <v>-471</v>
      </c>
      <c r="O3722" s="7">
        <v>-147.00999450683594</v>
      </c>
      <c r="P3722" s="7" t="s">
        <v>391</v>
      </c>
      <c r="Q3722" s="7" t="s">
        <v>1629</v>
      </c>
      <c r="R3722" s="7">
        <v>26.399999618530273</v>
      </c>
      <c r="S3722" s="7">
        <v>60</v>
      </c>
      <c r="T3722" s="7">
        <v>301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344</v>
      </c>
      <c r="C3723" s="18" t="s">
        <v>5840</v>
      </c>
      <c r="D3723" s="18" t="s">
        <v>5841</v>
      </c>
      <c r="E3723" s="18" t="s">
        <v>5867</v>
      </c>
      <c r="F3723" s="18" t="s">
        <v>468</v>
      </c>
      <c r="G3723" s="18">
        <v>307</v>
      </c>
      <c r="H3723" s="18">
        <v>0</v>
      </c>
      <c r="I3723" s="18">
        <v>230.13999938964844</v>
      </c>
      <c r="J3723" s="18">
        <v>87.300003051757813</v>
      </c>
      <c r="K3723" s="18">
        <v>230.13999938964844</v>
      </c>
      <c r="L3723" s="18">
        <v>-1.9999999552965164E-2</v>
      </c>
      <c r="M3723" s="7">
        <v>0</v>
      </c>
      <c r="N3723" s="7">
        <v>-307</v>
      </c>
      <c r="O3723" s="7">
        <v>-76.879997253417969</v>
      </c>
      <c r="P3723" s="7" t="s">
        <v>503</v>
      </c>
      <c r="Q3723" s="7" t="s">
        <v>903</v>
      </c>
      <c r="R3723" s="7">
        <v>13.199999809265137</v>
      </c>
      <c r="S3723" s="7">
        <v>29</v>
      </c>
      <c r="T3723" s="7">
        <v>142.83999633789062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342</v>
      </c>
      <c r="C3724" s="18" t="s">
        <v>5833</v>
      </c>
      <c r="D3724" s="18" t="s">
        <v>5834</v>
      </c>
      <c r="E3724" s="18" t="s">
        <v>5868</v>
      </c>
      <c r="F3724" s="18" t="s">
        <v>468</v>
      </c>
      <c r="G3724" s="18">
        <v>293</v>
      </c>
      <c r="H3724" s="18">
        <v>0</v>
      </c>
      <c r="I3724" s="18">
        <v>202.25999450683594</v>
      </c>
      <c r="J3724" s="18">
        <v>10.510000228881836</v>
      </c>
      <c r="K3724" s="18">
        <v>202.25999450683594</v>
      </c>
      <c r="L3724" s="18">
        <v>-9.9999997764825821E-3</v>
      </c>
      <c r="M3724" s="7">
        <v>0</v>
      </c>
      <c r="N3724" s="7">
        <v>-293</v>
      </c>
      <c r="O3724" s="7">
        <v>-90.75</v>
      </c>
      <c r="P3724" s="7" t="s">
        <v>503</v>
      </c>
      <c r="Q3724" s="7" t="s">
        <v>2351</v>
      </c>
      <c r="R3724" s="7">
        <v>16.799999237060547</v>
      </c>
      <c r="S3724" s="7">
        <v>46</v>
      </c>
      <c r="T3724" s="7">
        <v>191.75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344</v>
      </c>
      <c r="C3725" s="18" t="s">
        <v>5840</v>
      </c>
      <c r="D3725" s="18" t="s">
        <v>5841</v>
      </c>
      <c r="E3725" s="18" t="s">
        <v>5869</v>
      </c>
      <c r="F3725" s="18" t="s">
        <v>468</v>
      </c>
      <c r="G3725" s="18">
        <v>140</v>
      </c>
      <c r="H3725" s="18">
        <v>0</v>
      </c>
      <c r="I3725" s="18">
        <v>105.48000335693359</v>
      </c>
      <c r="J3725" s="18">
        <v>3.9999999105930328E-2</v>
      </c>
      <c r="K3725" s="18">
        <v>105.48000335693359</v>
      </c>
      <c r="L3725" s="18">
        <v>-9.9999997764825821E-3</v>
      </c>
      <c r="M3725" s="7">
        <v>0</v>
      </c>
      <c r="N3725" s="7">
        <v>-140</v>
      </c>
      <c r="O3725" s="7">
        <v>-34.529998779296875</v>
      </c>
      <c r="P3725" s="7" t="s">
        <v>391</v>
      </c>
      <c r="Q3725" s="7" t="s">
        <v>4235</v>
      </c>
      <c r="R3725" s="7">
        <v>7.1999998092651367</v>
      </c>
      <c r="S3725" s="7">
        <v>18</v>
      </c>
      <c r="T3725" s="7">
        <v>105.44000244140625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344</v>
      </c>
      <c r="C3726" s="18" t="s">
        <v>5840</v>
      </c>
      <c r="D3726" s="18" t="s">
        <v>5841</v>
      </c>
      <c r="E3726" s="18" t="s">
        <v>5870</v>
      </c>
      <c r="F3726" s="18" t="s">
        <v>468</v>
      </c>
      <c r="G3726" s="18">
        <v>122</v>
      </c>
      <c r="H3726" s="18">
        <v>0</v>
      </c>
      <c r="I3726" s="18">
        <v>91.480003356933594</v>
      </c>
      <c r="J3726" s="18">
        <v>0</v>
      </c>
      <c r="K3726" s="18">
        <v>91.480003356933594</v>
      </c>
      <c r="L3726" s="18">
        <v>-9.9999997764825821E-3</v>
      </c>
      <c r="M3726" s="7">
        <v>0</v>
      </c>
      <c r="N3726" s="7">
        <v>-122</v>
      </c>
      <c r="O3726" s="7">
        <v>-30.530000686645508</v>
      </c>
      <c r="P3726" s="7" t="s">
        <v>391</v>
      </c>
      <c r="Q3726" s="7" t="s">
        <v>3931</v>
      </c>
      <c r="R3726" s="7">
        <v>5.6999998092651367</v>
      </c>
      <c r="S3726" s="7">
        <v>14</v>
      </c>
      <c r="T3726" s="7">
        <v>91.480003356933594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73</v>
      </c>
      <c r="C3727" s="18" t="s">
        <v>5836</v>
      </c>
      <c r="D3727" s="18" t="s">
        <v>5837</v>
      </c>
      <c r="E3727" s="18" t="s">
        <v>5871</v>
      </c>
      <c r="F3727" s="18" t="s">
        <v>468</v>
      </c>
      <c r="G3727" s="18">
        <v>603</v>
      </c>
      <c r="H3727" s="18">
        <v>0</v>
      </c>
      <c r="I3727" s="18">
        <v>431.39999389648437</v>
      </c>
      <c r="J3727" s="18">
        <v>0</v>
      </c>
      <c r="K3727" s="18">
        <v>431.39999389648437</v>
      </c>
      <c r="L3727" s="18">
        <v>-0.15000000596046448</v>
      </c>
      <c r="M3727" s="7">
        <v>40</v>
      </c>
      <c r="N3727" s="7">
        <v>-603</v>
      </c>
      <c r="O3727" s="7">
        <v>-131.75</v>
      </c>
      <c r="P3727" s="7" t="s">
        <v>403</v>
      </c>
      <c r="Q3727" s="7" t="s">
        <v>4511</v>
      </c>
      <c r="R3727" s="7">
        <v>31.700000762939453</v>
      </c>
      <c r="S3727" s="7">
        <v>56</v>
      </c>
      <c r="T3727" s="7">
        <v>431.39999389648437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342</v>
      </c>
      <c r="C3728" s="18" t="s">
        <v>5833</v>
      </c>
      <c r="D3728" s="18" t="s">
        <v>5834</v>
      </c>
      <c r="E3728" s="18" t="s">
        <v>5872</v>
      </c>
      <c r="F3728" s="18" t="s">
        <v>468</v>
      </c>
      <c r="G3728" s="18">
        <v>241</v>
      </c>
      <c r="H3728" s="18">
        <v>241</v>
      </c>
      <c r="I3728" s="18">
        <v>193.36000061035156</v>
      </c>
      <c r="J3728" s="18">
        <v>0</v>
      </c>
      <c r="K3728" s="18">
        <v>193.36000061035156</v>
      </c>
      <c r="L3728" s="18">
        <v>-0.14000000059604645</v>
      </c>
      <c r="M3728" s="7">
        <v>0</v>
      </c>
      <c r="N3728" s="7">
        <v>0</v>
      </c>
      <c r="O3728" s="7">
        <v>193.22000122070312</v>
      </c>
      <c r="P3728" s="7" t="s">
        <v>391</v>
      </c>
      <c r="Q3728" s="7" t="s">
        <v>1342</v>
      </c>
      <c r="R3728" s="7">
        <v>15</v>
      </c>
      <c r="S3728" s="7">
        <v>43</v>
      </c>
      <c r="T3728" s="7">
        <v>193.36000061035156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344</v>
      </c>
      <c r="C3729" s="18" t="s">
        <v>5840</v>
      </c>
      <c r="D3729" s="18" t="s">
        <v>5841</v>
      </c>
      <c r="E3729" s="18" t="s">
        <v>5873</v>
      </c>
      <c r="F3729" s="18" t="s">
        <v>468</v>
      </c>
      <c r="G3729" s="18">
        <v>101</v>
      </c>
      <c r="H3729" s="18">
        <v>0</v>
      </c>
      <c r="I3729" s="18">
        <v>70.44000244140625</v>
      </c>
      <c r="J3729" s="18">
        <v>0</v>
      </c>
      <c r="K3729" s="18">
        <v>70.44000244140625</v>
      </c>
      <c r="L3729" s="18">
        <v>0</v>
      </c>
      <c r="M3729" s="7">
        <v>0</v>
      </c>
      <c r="N3729" s="7">
        <v>-101</v>
      </c>
      <c r="O3729" s="7">
        <v>-30.559999465942383</v>
      </c>
      <c r="P3729" s="7" t="s">
        <v>503</v>
      </c>
      <c r="Q3729" s="7" t="s">
        <v>695</v>
      </c>
      <c r="R3729" s="7">
        <v>5</v>
      </c>
      <c r="S3729" s="7">
        <v>15</v>
      </c>
      <c r="T3729" s="7">
        <v>70.44000244140625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96</v>
      </c>
      <c r="C3730" s="18" t="s">
        <v>5850</v>
      </c>
      <c r="D3730" s="18" t="s">
        <v>5851</v>
      </c>
      <c r="E3730" s="18" t="s">
        <v>5874</v>
      </c>
      <c r="F3730" s="18" t="s">
        <v>468</v>
      </c>
      <c r="G3730" s="18">
        <v>0</v>
      </c>
      <c r="H3730" s="18">
        <v>45</v>
      </c>
      <c r="I3730" s="18">
        <v>70.029998779296875</v>
      </c>
      <c r="J3730" s="18">
        <v>0</v>
      </c>
      <c r="K3730" s="18">
        <v>70.029998779296875</v>
      </c>
      <c r="L3730" s="18">
        <v>-0.37000000476837158</v>
      </c>
      <c r="M3730" s="7">
        <v>0</v>
      </c>
      <c r="N3730" s="7">
        <v>0</v>
      </c>
      <c r="O3730" s="7">
        <v>69.660003662109375</v>
      </c>
      <c r="P3730" s="7" t="s">
        <v>410</v>
      </c>
      <c r="Q3730" s="7" t="s">
        <v>824</v>
      </c>
      <c r="R3730" s="7">
        <v>3.0699999332427979</v>
      </c>
      <c r="S3730" s="7">
        <v>23</v>
      </c>
      <c r="T3730" s="7">
        <v>70.029998779296875</v>
      </c>
      <c r="U3730" s="7" t="s">
        <v>5875</v>
      </c>
      <c r="V3730" s="7">
        <v>1</v>
      </c>
      <c r="W3730" s="18">
        <v>1</v>
      </c>
    </row>
    <row r="3731" spans="1:23" ht="15" customHeight="1">
      <c r="A3731" s="18" t="s">
        <v>75</v>
      </c>
      <c r="B3731" s="18" t="s">
        <v>342</v>
      </c>
      <c r="C3731" s="18" t="s">
        <v>5833</v>
      </c>
      <c r="D3731" s="18" t="s">
        <v>5834</v>
      </c>
      <c r="E3731" s="18" t="s">
        <v>5876</v>
      </c>
      <c r="F3731" s="18" t="s">
        <v>468</v>
      </c>
      <c r="G3731" s="18">
        <v>325</v>
      </c>
      <c r="H3731" s="18">
        <v>0</v>
      </c>
      <c r="I3731" s="18">
        <v>241.77999877929687</v>
      </c>
      <c r="J3731" s="18">
        <v>21.979999542236328</v>
      </c>
      <c r="K3731" s="18">
        <v>241.77999877929687</v>
      </c>
      <c r="L3731" s="18">
        <v>0</v>
      </c>
      <c r="M3731" s="7">
        <v>0</v>
      </c>
      <c r="N3731" s="7">
        <v>-325</v>
      </c>
      <c r="O3731" s="7">
        <v>-83.220001220703125</v>
      </c>
      <c r="P3731" s="7" t="s">
        <v>391</v>
      </c>
      <c r="Q3731" s="7" t="s">
        <v>3148</v>
      </c>
      <c r="R3731" s="7">
        <v>16.5</v>
      </c>
      <c r="S3731" s="7">
        <v>67</v>
      </c>
      <c r="T3731" s="7">
        <v>219.80000305175781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344</v>
      </c>
      <c r="C3732" s="18" t="s">
        <v>5840</v>
      </c>
      <c r="D3732" s="18" t="s">
        <v>5841</v>
      </c>
      <c r="E3732" s="18" t="s">
        <v>5877</v>
      </c>
      <c r="F3732" s="18" t="s">
        <v>468</v>
      </c>
      <c r="G3732" s="18">
        <v>164</v>
      </c>
      <c r="H3732" s="18">
        <v>0</v>
      </c>
      <c r="I3732" s="18">
        <v>164.8699951171875</v>
      </c>
      <c r="J3732" s="18">
        <v>51.310001373291016</v>
      </c>
      <c r="K3732" s="18">
        <v>164.8699951171875</v>
      </c>
      <c r="L3732" s="18">
        <v>-5.9999998658895493E-2</v>
      </c>
      <c r="M3732" s="7">
        <v>0</v>
      </c>
      <c r="N3732" s="7">
        <v>-164</v>
      </c>
      <c r="O3732" s="7">
        <v>0.81000000238418579</v>
      </c>
      <c r="P3732" s="7" t="s">
        <v>503</v>
      </c>
      <c r="Q3732" s="7" t="s">
        <v>2943</v>
      </c>
      <c r="R3732" s="7">
        <v>7.5999999046325684</v>
      </c>
      <c r="S3732" s="7">
        <v>33</v>
      </c>
      <c r="T3732" s="7">
        <v>113.55999755859375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96</v>
      </c>
      <c r="C3733" s="18" t="s">
        <v>5850</v>
      </c>
      <c r="D3733" s="18" t="s">
        <v>5851</v>
      </c>
      <c r="E3733" s="18" t="s">
        <v>5878</v>
      </c>
      <c r="F3733" s="18" t="s">
        <v>468</v>
      </c>
      <c r="G3733" s="18">
        <v>216</v>
      </c>
      <c r="H3733" s="18">
        <v>0</v>
      </c>
      <c r="I3733" s="18">
        <v>165.00999450683594</v>
      </c>
      <c r="J3733" s="18">
        <v>18.049999237060547</v>
      </c>
      <c r="K3733" s="18">
        <v>165.00999450683594</v>
      </c>
      <c r="L3733" s="18">
        <v>-3.9999999105930328E-2</v>
      </c>
      <c r="M3733" s="7">
        <v>0</v>
      </c>
      <c r="N3733" s="7">
        <v>-216</v>
      </c>
      <c r="O3733" s="7">
        <v>-51.029998779296875</v>
      </c>
      <c r="P3733" s="7" t="s">
        <v>391</v>
      </c>
      <c r="Q3733" s="7" t="s">
        <v>2943</v>
      </c>
      <c r="R3733" s="7">
        <v>11.399999618530273</v>
      </c>
      <c r="S3733" s="7">
        <v>30</v>
      </c>
      <c r="T3733" s="7">
        <v>146.96000671386719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342</v>
      </c>
      <c r="C3734" s="18" t="s">
        <v>5833</v>
      </c>
      <c r="D3734" s="18" t="s">
        <v>5834</v>
      </c>
      <c r="E3734" s="18" t="s">
        <v>5879</v>
      </c>
      <c r="F3734" s="18" t="s">
        <v>468</v>
      </c>
      <c r="G3734" s="18">
        <v>96</v>
      </c>
      <c r="H3734" s="18">
        <v>0</v>
      </c>
      <c r="I3734" s="18">
        <v>76.910003662109375</v>
      </c>
      <c r="J3734" s="18">
        <v>0</v>
      </c>
      <c r="K3734" s="18">
        <v>76.910003662109375</v>
      </c>
      <c r="L3734" s="18">
        <v>-9.0000003576278687E-2</v>
      </c>
      <c r="M3734" s="7">
        <v>0</v>
      </c>
      <c r="N3734" s="7">
        <v>-96</v>
      </c>
      <c r="O3734" s="7">
        <v>-19.180000305175781</v>
      </c>
      <c r="P3734" s="7" t="s">
        <v>391</v>
      </c>
      <c r="Q3734" s="7" t="s">
        <v>1051</v>
      </c>
      <c r="R3734" s="7">
        <v>2.7999999523162842</v>
      </c>
      <c r="S3734" s="7">
        <v>10</v>
      </c>
      <c r="T3734" s="7">
        <v>76.910003662109375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344</v>
      </c>
      <c r="C3735" s="18" t="s">
        <v>5840</v>
      </c>
      <c r="D3735" s="18" t="s">
        <v>5841</v>
      </c>
      <c r="E3735" s="18" t="s">
        <v>5880</v>
      </c>
      <c r="F3735" s="18" t="s">
        <v>468</v>
      </c>
      <c r="G3735" s="18">
        <v>166</v>
      </c>
      <c r="H3735" s="18">
        <v>0</v>
      </c>
      <c r="I3735" s="18">
        <v>133.66999816894531</v>
      </c>
      <c r="J3735" s="18">
        <v>12.590000152587891</v>
      </c>
      <c r="K3735" s="18">
        <v>133.66999816894531</v>
      </c>
      <c r="L3735" s="18">
        <v>-0.10999999940395355</v>
      </c>
      <c r="M3735" s="7">
        <v>0</v>
      </c>
      <c r="N3735" s="7">
        <v>-166</v>
      </c>
      <c r="O3735" s="7">
        <v>-32.439998626708984</v>
      </c>
      <c r="P3735" s="7" t="s">
        <v>391</v>
      </c>
      <c r="Q3735" s="7" t="s">
        <v>4921</v>
      </c>
      <c r="R3735" s="7">
        <v>7.0999999046325684</v>
      </c>
      <c r="S3735" s="7">
        <v>26</v>
      </c>
      <c r="T3735" s="7">
        <v>121.08000183105469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96</v>
      </c>
      <c r="C3736" s="18" t="s">
        <v>5850</v>
      </c>
      <c r="D3736" s="18" t="s">
        <v>5851</v>
      </c>
      <c r="E3736" s="18" t="s">
        <v>5881</v>
      </c>
      <c r="F3736" s="18" t="s">
        <v>468</v>
      </c>
      <c r="G3736" s="18">
        <v>170</v>
      </c>
      <c r="H3736" s="18">
        <v>0</v>
      </c>
      <c r="I3736" s="18">
        <v>147.3699951171875</v>
      </c>
      <c r="J3736" s="18">
        <v>9.9999997764825821E-3</v>
      </c>
      <c r="K3736" s="18">
        <v>147.3699951171875</v>
      </c>
      <c r="L3736" s="18">
        <v>-0.2199999988079071</v>
      </c>
      <c r="M3736" s="7">
        <v>0</v>
      </c>
      <c r="N3736" s="7">
        <v>-170</v>
      </c>
      <c r="O3736" s="7">
        <v>-22.850000381469727</v>
      </c>
      <c r="P3736" s="7" t="s">
        <v>503</v>
      </c>
      <c r="Q3736" s="7" t="s">
        <v>3528</v>
      </c>
      <c r="R3736" s="7">
        <v>10.100000381469727</v>
      </c>
      <c r="S3736" s="7">
        <v>33</v>
      </c>
      <c r="T3736" s="7">
        <v>147.36000061035156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73</v>
      </c>
      <c r="C3737" s="18" t="s">
        <v>5836</v>
      </c>
      <c r="D3737" s="18" t="s">
        <v>5837</v>
      </c>
      <c r="E3737" s="18" t="s">
        <v>5882</v>
      </c>
      <c r="F3737" s="18" t="s">
        <v>468</v>
      </c>
      <c r="G3737" s="18">
        <v>578</v>
      </c>
      <c r="H3737" s="18">
        <v>0</v>
      </c>
      <c r="I3737" s="18">
        <v>438.39999389648437</v>
      </c>
      <c r="J3737" s="18">
        <v>0</v>
      </c>
      <c r="K3737" s="18">
        <v>438.39999389648437</v>
      </c>
      <c r="L3737" s="18">
        <v>-9.0000003576278687E-2</v>
      </c>
      <c r="M3737" s="7">
        <v>0</v>
      </c>
      <c r="N3737" s="7">
        <v>-578</v>
      </c>
      <c r="O3737" s="7">
        <v>-139.69000244140625</v>
      </c>
      <c r="P3737" s="7" t="s">
        <v>4955</v>
      </c>
      <c r="Q3737" s="7" t="s">
        <v>1159</v>
      </c>
      <c r="R3737" s="7">
        <v>26.700000762939453</v>
      </c>
      <c r="S3737" s="7">
        <v>78</v>
      </c>
      <c r="T3737" s="7">
        <v>438.39999389648437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342</v>
      </c>
      <c r="C3738" s="18" t="s">
        <v>5833</v>
      </c>
      <c r="D3738" s="18" t="s">
        <v>5834</v>
      </c>
      <c r="E3738" s="18" t="s">
        <v>5883</v>
      </c>
      <c r="F3738" s="18" t="s">
        <v>468</v>
      </c>
      <c r="G3738" s="18">
        <v>157</v>
      </c>
      <c r="H3738" s="18">
        <v>0</v>
      </c>
      <c r="I3738" s="18">
        <v>121.91999816894531</v>
      </c>
      <c r="J3738" s="18">
        <v>1</v>
      </c>
      <c r="K3738" s="18">
        <v>121.91999816894531</v>
      </c>
      <c r="L3738" s="18">
        <v>-5.000000074505806E-2</v>
      </c>
      <c r="M3738" s="7">
        <v>0</v>
      </c>
      <c r="N3738" s="7">
        <v>-157</v>
      </c>
      <c r="O3738" s="7">
        <v>-35.130001068115234</v>
      </c>
      <c r="P3738" s="7" t="s">
        <v>391</v>
      </c>
      <c r="Q3738" s="7" t="s">
        <v>2041</v>
      </c>
      <c r="R3738" s="7">
        <v>7.8000001907348633</v>
      </c>
      <c r="S3738" s="7">
        <v>26</v>
      </c>
      <c r="T3738" s="7">
        <v>120.91999816894531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342</v>
      </c>
      <c r="C3739" s="18" t="s">
        <v>5833</v>
      </c>
      <c r="D3739" s="18" t="s">
        <v>5834</v>
      </c>
      <c r="E3739" s="18" t="s">
        <v>5884</v>
      </c>
      <c r="F3739" s="18" t="s">
        <v>468</v>
      </c>
      <c r="G3739" s="18">
        <v>79</v>
      </c>
      <c r="H3739" s="18">
        <v>0</v>
      </c>
      <c r="I3739" s="18">
        <v>56.200000762939453</v>
      </c>
      <c r="J3739" s="18">
        <v>0</v>
      </c>
      <c r="K3739" s="18">
        <v>56.200000762939453</v>
      </c>
      <c r="L3739" s="18">
        <v>0</v>
      </c>
      <c r="M3739" s="7">
        <v>0</v>
      </c>
      <c r="N3739" s="7">
        <v>-79</v>
      </c>
      <c r="O3739" s="7">
        <v>-22.799999237060547</v>
      </c>
      <c r="P3739" s="7" t="s">
        <v>503</v>
      </c>
      <c r="Q3739" s="7" t="s">
        <v>1053</v>
      </c>
      <c r="R3739" s="7">
        <v>3.0999999046325684</v>
      </c>
      <c r="S3739" s="7">
        <v>11</v>
      </c>
      <c r="T3739" s="7">
        <v>56.200000762939453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344</v>
      </c>
      <c r="C3740" s="18" t="s">
        <v>5840</v>
      </c>
      <c r="D3740" s="18" t="s">
        <v>5841</v>
      </c>
      <c r="E3740" s="18" t="s">
        <v>5885</v>
      </c>
      <c r="F3740" s="18" t="s">
        <v>468</v>
      </c>
      <c r="G3740" s="18">
        <v>152</v>
      </c>
      <c r="H3740" s="18">
        <v>0</v>
      </c>
      <c r="I3740" s="18">
        <v>110.58999633789063</v>
      </c>
      <c r="J3740" s="18">
        <v>17.190000534057617</v>
      </c>
      <c r="K3740" s="18">
        <v>110.58999633789063</v>
      </c>
      <c r="L3740" s="18">
        <v>0</v>
      </c>
      <c r="M3740" s="7">
        <v>0</v>
      </c>
      <c r="N3740" s="7">
        <v>-152</v>
      </c>
      <c r="O3740" s="7">
        <v>-41.409999847412109</v>
      </c>
      <c r="P3740" s="7" t="s">
        <v>391</v>
      </c>
      <c r="Q3740" s="7" t="s">
        <v>1055</v>
      </c>
      <c r="R3740" s="7">
        <v>6.1999998092651367</v>
      </c>
      <c r="S3740" s="7">
        <v>16</v>
      </c>
      <c r="T3740" s="7">
        <v>93.400001525878906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73</v>
      </c>
      <c r="C3741" s="18" t="s">
        <v>5836</v>
      </c>
      <c r="D3741" s="18" t="s">
        <v>5837</v>
      </c>
      <c r="E3741" s="18" t="s">
        <v>5886</v>
      </c>
      <c r="F3741" s="18" t="s">
        <v>468</v>
      </c>
      <c r="G3741" s="18">
        <v>244</v>
      </c>
      <c r="H3741" s="18">
        <v>244</v>
      </c>
      <c r="I3741" s="18">
        <v>183.83999633789062</v>
      </c>
      <c r="J3741" s="18">
        <v>77.44000244140625</v>
      </c>
      <c r="K3741" s="18">
        <v>183.83999633789062</v>
      </c>
      <c r="L3741" s="18">
        <v>-1.9999999552965164E-2</v>
      </c>
      <c r="M3741" s="7">
        <v>0</v>
      </c>
      <c r="N3741" s="7">
        <v>0</v>
      </c>
      <c r="O3741" s="7">
        <v>183.82000732421875</v>
      </c>
      <c r="P3741" s="7" t="s">
        <v>403</v>
      </c>
      <c r="Q3741" s="7" t="s">
        <v>431</v>
      </c>
      <c r="R3741" s="7">
        <v>6</v>
      </c>
      <c r="S3741" s="7">
        <v>17</v>
      </c>
      <c r="T3741" s="7">
        <v>106.40000152587891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96</v>
      </c>
      <c r="C3742" s="18" t="s">
        <v>5850</v>
      </c>
      <c r="D3742" s="18" t="s">
        <v>5851</v>
      </c>
      <c r="E3742" s="18" t="s">
        <v>5887</v>
      </c>
      <c r="F3742" s="18" t="s">
        <v>468</v>
      </c>
      <c r="G3742" s="18">
        <v>0</v>
      </c>
      <c r="H3742" s="18">
        <v>354</v>
      </c>
      <c r="I3742" s="18">
        <v>347.54000854492187</v>
      </c>
      <c r="J3742" s="18">
        <v>0</v>
      </c>
      <c r="K3742" s="18">
        <v>347.54000854492187</v>
      </c>
      <c r="L3742" s="18">
        <v>-0.23000000417232513</v>
      </c>
      <c r="M3742" s="7">
        <v>0</v>
      </c>
      <c r="N3742" s="7">
        <v>-58</v>
      </c>
      <c r="O3742" s="7">
        <v>289.30999755859375</v>
      </c>
      <c r="P3742" s="7" t="s">
        <v>410</v>
      </c>
      <c r="Q3742" s="7" t="s">
        <v>2887</v>
      </c>
      <c r="R3742" s="7">
        <v>28.059999465942383</v>
      </c>
      <c r="S3742" s="7">
        <v>88</v>
      </c>
      <c r="T3742" s="7">
        <v>328.95001220703125</v>
      </c>
      <c r="U3742" s="7" t="s">
        <v>5888</v>
      </c>
      <c r="V3742" s="7">
        <v>2</v>
      </c>
      <c r="W3742" s="18">
        <v>2</v>
      </c>
    </row>
    <row r="3743" spans="1:23" ht="15" customHeight="1">
      <c r="A3743" s="18" t="s">
        <v>75</v>
      </c>
      <c r="B3743" s="18" t="s">
        <v>344</v>
      </c>
      <c r="C3743" s="18" t="s">
        <v>5840</v>
      </c>
      <c r="D3743" s="18" t="s">
        <v>5841</v>
      </c>
      <c r="E3743" s="18" t="s">
        <v>5889</v>
      </c>
      <c r="F3743" s="18" t="s">
        <v>468</v>
      </c>
      <c r="G3743" s="18">
        <v>216</v>
      </c>
      <c r="H3743" s="18">
        <v>0</v>
      </c>
      <c r="I3743" s="18">
        <v>160.55000305175781</v>
      </c>
      <c r="J3743" s="18">
        <v>32.75</v>
      </c>
      <c r="K3743" s="18">
        <v>160.55000305175781</v>
      </c>
      <c r="L3743" s="18">
        <v>0</v>
      </c>
      <c r="M3743" s="7">
        <v>0</v>
      </c>
      <c r="N3743" s="7">
        <v>-216</v>
      </c>
      <c r="O3743" s="7">
        <v>-55.450000762939453</v>
      </c>
      <c r="P3743" s="7" t="s">
        <v>391</v>
      </c>
      <c r="Q3743" s="7" t="s">
        <v>1856</v>
      </c>
      <c r="R3743" s="7">
        <v>9.5</v>
      </c>
      <c r="S3743" s="7">
        <v>27</v>
      </c>
      <c r="T3743" s="7">
        <v>127.80000305175781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344</v>
      </c>
      <c r="C3744" s="18" t="s">
        <v>5840</v>
      </c>
      <c r="D3744" s="18" t="s">
        <v>5841</v>
      </c>
      <c r="E3744" s="18" t="s">
        <v>5890</v>
      </c>
      <c r="F3744" s="18" t="s">
        <v>468</v>
      </c>
      <c r="G3744" s="18">
        <v>306</v>
      </c>
      <c r="H3744" s="18">
        <v>0</v>
      </c>
      <c r="I3744" s="18">
        <v>231.63999938964844</v>
      </c>
      <c r="J3744" s="18">
        <v>78.639999389648437</v>
      </c>
      <c r="K3744" s="18">
        <v>231.63999938964844</v>
      </c>
      <c r="L3744" s="18">
        <v>-5.000000074505806E-2</v>
      </c>
      <c r="M3744" s="7">
        <v>0</v>
      </c>
      <c r="N3744" s="7">
        <v>-306</v>
      </c>
      <c r="O3744" s="7">
        <v>-74.410003662109375</v>
      </c>
      <c r="P3744" s="7" t="s">
        <v>503</v>
      </c>
      <c r="Q3744" s="7" t="s">
        <v>729</v>
      </c>
      <c r="R3744" s="7">
        <v>14.5</v>
      </c>
      <c r="S3744" s="7">
        <v>29</v>
      </c>
      <c r="T3744" s="7">
        <v>153</v>
      </c>
      <c r="U3744" s="7"/>
      <c r="V3744" s="7"/>
      <c r="W3744" s="18">
        <v>1</v>
      </c>
    </row>
    <row r="3745" spans="1:24" ht="15" customHeight="1">
      <c r="A3745" s="18" t="s">
        <v>75</v>
      </c>
      <c r="B3745" s="18" t="s">
        <v>344</v>
      </c>
      <c r="C3745" s="18" t="s">
        <v>5840</v>
      </c>
      <c r="D3745" s="18" t="s">
        <v>5841</v>
      </c>
      <c r="E3745" s="18" t="s">
        <v>5891</v>
      </c>
      <c r="F3745" s="18" t="s">
        <v>468</v>
      </c>
      <c r="G3745" s="18">
        <v>194</v>
      </c>
      <c r="H3745" s="18">
        <v>0</v>
      </c>
      <c r="I3745" s="18">
        <v>145.07000732421875</v>
      </c>
      <c r="J3745" s="18">
        <v>40.709999084472656</v>
      </c>
      <c r="K3745" s="18">
        <v>145.07000732421875</v>
      </c>
      <c r="L3745" s="18">
        <v>-1.9999999552965164E-2</v>
      </c>
      <c r="M3745" s="7">
        <v>0</v>
      </c>
      <c r="N3745" s="7">
        <v>-194</v>
      </c>
      <c r="O3745" s="7">
        <v>-48.950000762939453</v>
      </c>
      <c r="P3745" s="7" t="s">
        <v>391</v>
      </c>
      <c r="Q3745" s="7" t="s">
        <v>2621</v>
      </c>
      <c r="R3745" s="7">
        <v>7.1999998092651367</v>
      </c>
      <c r="S3745" s="7">
        <v>17</v>
      </c>
      <c r="T3745" s="7">
        <v>104.36000061035156</v>
      </c>
      <c r="U3745" s="7"/>
      <c r="V3745" s="7"/>
      <c r="W3745" s="18">
        <v>1</v>
      </c>
    </row>
    <row r="3746" spans="1:24" ht="15" customHeight="1">
      <c r="A3746" s="18" t="s">
        <v>75</v>
      </c>
      <c r="B3746" s="18" t="s">
        <v>96</v>
      </c>
      <c r="C3746" s="18" t="s">
        <v>5850</v>
      </c>
      <c r="D3746" s="18" t="s">
        <v>5851</v>
      </c>
      <c r="E3746" s="18" t="s">
        <v>5892</v>
      </c>
      <c r="F3746" s="18" t="s">
        <v>468</v>
      </c>
      <c r="G3746" s="18">
        <v>182</v>
      </c>
      <c r="H3746" s="18">
        <v>182</v>
      </c>
      <c r="I3746" s="18">
        <v>142.72000122070312</v>
      </c>
      <c r="J3746" s="18">
        <v>7.9999998211860657E-2</v>
      </c>
      <c r="K3746" s="18">
        <v>142.72000122070312</v>
      </c>
      <c r="L3746" s="18">
        <v>-7.9999998211860657E-2</v>
      </c>
      <c r="M3746" s="7">
        <v>0</v>
      </c>
      <c r="N3746" s="7">
        <v>0</v>
      </c>
      <c r="O3746" s="7">
        <v>142.63999938964844</v>
      </c>
      <c r="P3746" s="7" t="s">
        <v>503</v>
      </c>
      <c r="Q3746" s="7" t="s">
        <v>741</v>
      </c>
      <c r="R3746" s="7">
        <v>11.699999809265137</v>
      </c>
      <c r="S3746" s="7">
        <v>32</v>
      </c>
      <c r="T3746" s="7">
        <v>142.63999938964844</v>
      </c>
      <c r="U3746" s="7"/>
      <c r="V3746" s="7"/>
      <c r="W3746" s="18">
        <v>1</v>
      </c>
      <c r="X3746" t="s">
        <v>850</v>
      </c>
    </row>
    <row r="3747" spans="1:24" ht="15" customHeight="1">
      <c r="A3747" s="18" t="s">
        <v>75</v>
      </c>
      <c r="B3747" s="18" t="s">
        <v>344</v>
      </c>
      <c r="C3747" s="18" t="s">
        <v>5840</v>
      </c>
      <c r="D3747" s="18" t="s">
        <v>5841</v>
      </c>
      <c r="E3747" s="18" t="s">
        <v>5893</v>
      </c>
      <c r="F3747" s="18" t="s">
        <v>468</v>
      </c>
      <c r="G3747" s="18">
        <v>392</v>
      </c>
      <c r="H3747" s="18">
        <v>0</v>
      </c>
      <c r="I3747" s="18">
        <v>259.79000854492188</v>
      </c>
      <c r="J3747" s="18">
        <v>41.590000152587891</v>
      </c>
      <c r="K3747" s="18">
        <v>259.79000854492188</v>
      </c>
      <c r="L3747" s="18">
        <v>0</v>
      </c>
      <c r="M3747" s="7">
        <v>0</v>
      </c>
      <c r="N3747" s="7">
        <v>-392</v>
      </c>
      <c r="O3747" s="7">
        <v>-132.21000671386719</v>
      </c>
      <c r="P3747" s="7" t="s">
        <v>391</v>
      </c>
      <c r="Q3747" s="7" t="s">
        <v>749</v>
      </c>
      <c r="R3747" s="7">
        <v>20.200000762939453</v>
      </c>
      <c r="S3747" s="7">
        <v>50</v>
      </c>
      <c r="T3747" s="7">
        <v>218.19999694824219</v>
      </c>
      <c r="U3747" s="7"/>
      <c r="V3747" s="7"/>
      <c r="W3747" s="18">
        <v>1</v>
      </c>
    </row>
    <row r="3748" spans="1:24" ht="15" customHeight="1">
      <c r="A3748" s="18" t="s">
        <v>75</v>
      </c>
      <c r="B3748" s="18" t="s">
        <v>73</v>
      </c>
      <c r="C3748" s="18" t="s">
        <v>5836</v>
      </c>
      <c r="D3748" s="18" t="s">
        <v>5837</v>
      </c>
      <c r="E3748" s="18" t="s">
        <v>5894</v>
      </c>
      <c r="F3748" s="18" t="s">
        <v>468</v>
      </c>
      <c r="G3748" s="18">
        <v>217</v>
      </c>
      <c r="H3748" s="18">
        <v>217</v>
      </c>
      <c r="I3748" s="18">
        <v>165.16999816894531</v>
      </c>
      <c r="J3748" s="18">
        <v>33.169998168945313</v>
      </c>
      <c r="K3748" s="18">
        <v>165.16999816894531</v>
      </c>
      <c r="L3748" s="18">
        <v>-5.000000074505806E-2</v>
      </c>
      <c r="M3748" s="7">
        <v>0</v>
      </c>
      <c r="N3748" s="7">
        <v>0</v>
      </c>
      <c r="O3748" s="7">
        <v>165.1199951171875</v>
      </c>
      <c r="P3748" s="7" t="s">
        <v>403</v>
      </c>
      <c r="Q3748" s="7" t="s">
        <v>1663</v>
      </c>
      <c r="R3748" s="7">
        <v>8.3000001907348633</v>
      </c>
      <c r="S3748" s="7">
        <v>22</v>
      </c>
      <c r="T3748" s="7">
        <v>132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96</v>
      </c>
      <c r="C3749" s="18" t="s">
        <v>5850</v>
      </c>
      <c r="D3749" s="18" t="s">
        <v>5851</v>
      </c>
      <c r="E3749" s="18" t="s">
        <v>5895</v>
      </c>
      <c r="F3749" s="18" t="s">
        <v>468</v>
      </c>
      <c r="G3749" s="18">
        <v>290</v>
      </c>
      <c r="H3749" s="18">
        <v>0</v>
      </c>
      <c r="I3749" s="18">
        <v>237.16000366210937</v>
      </c>
      <c r="J3749" s="18">
        <v>1.3999999761581421</v>
      </c>
      <c r="K3749" s="18">
        <v>237.16000366210937</v>
      </c>
      <c r="L3749" s="18">
        <v>-0.2199999988079071</v>
      </c>
      <c r="M3749" s="7">
        <v>0</v>
      </c>
      <c r="N3749" s="7">
        <v>-290</v>
      </c>
      <c r="O3749" s="7">
        <v>-53.060001373291016</v>
      </c>
      <c r="P3749" s="7" t="s">
        <v>391</v>
      </c>
      <c r="Q3749" s="7" t="s">
        <v>751</v>
      </c>
      <c r="R3749" s="7">
        <v>17.700000762939453</v>
      </c>
      <c r="S3749" s="7">
        <v>48</v>
      </c>
      <c r="T3749" s="7">
        <v>235.75999450683594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73</v>
      </c>
      <c r="C3750" s="18" t="s">
        <v>5836</v>
      </c>
      <c r="D3750" s="18" t="s">
        <v>5837</v>
      </c>
      <c r="E3750" s="18" t="s">
        <v>5896</v>
      </c>
      <c r="F3750" s="18" t="s">
        <v>468</v>
      </c>
      <c r="G3750" s="18">
        <v>86</v>
      </c>
      <c r="H3750" s="18">
        <v>86</v>
      </c>
      <c r="I3750" s="18">
        <v>64</v>
      </c>
      <c r="J3750" s="18">
        <v>0</v>
      </c>
      <c r="K3750" s="18">
        <v>64</v>
      </c>
      <c r="L3750" s="18">
        <v>0</v>
      </c>
      <c r="M3750" s="7">
        <v>0</v>
      </c>
      <c r="N3750" s="7">
        <v>0</v>
      </c>
      <c r="O3750" s="7">
        <v>64</v>
      </c>
      <c r="P3750" s="7" t="s">
        <v>403</v>
      </c>
      <c r="Q3750" s="7" t="s">
        <v>556</v>
      </c>
      <c r="R3750" s="7">
        <v>0.40000000596046448</v>
      </c>
      <c r="S3750" s="7">
        <v>1</v>
      </c>
      <c r="T3750" s="7">
        <v>64</v>
      </c>
      <c r="U3750" s="7"/>
      <c r="V3750" s="7"/>
      <c r="W3750" s="18">
        <v>1</v>
      </c>
    </row>
    <row r="3751" spans="1:24" ht="15" customHeight="1">
      <c r="A3751" s="18" t="s">
        <v>75</v>
      </c>
      <c r="B3751" s="18" t="s">
        <v>96</v>
      </c>
      <c r="C3751" s="18" t="s">
        <v>5850</v>
      </c>
      <c r="D3751" s="18" t="s">
        <v>5851</v>
      </c>
      <c r="E3751" s="18" t="s">
        <v>5897</v>
      </c>
      <c r="F3751" s="18" t="s">
        <v>468</v>
      </c>
      <c r="G3751" s="18">
        <v>172</v>
      </c>
      <c r="H3751" s="18">
        <v>0</v>
      </c>
      <c r="I3751" s="18">
        <v>129.63999938964844</v>
      </c>
      <c r="J3751" s="18">
        <v>6.0799999237060547</v>
      </c>
      <c r="K3751" s="18">
        <v>129.63999938964844</v>
      </c>
      <c r="L3751" s="18">
        <v>-9.9999997764825821E-3</v>
      </c>
      <c r="M3751" s="7">
        <v>0</v>
      </c>
      <c r="N3751" s="7">
        <v>-172</v>
      </c>
      <c r="O3751" s="7">
        <v>-42.369998931884766</v>
      </c>
      <c r="P3751" s="7" t="s">
        <v>503</v>
      </c>
      <c r="Q3751" s="7" t="s">
        <v>5536</v>
      </c>
      <c r="R3751" s="7">
        <v>10.5</v>
      </c>
      <c r="S3751" s="7">
        <v>27</v>
      </c>
      <c r="T3751" s="7">
        <v>123.55999755859375</v>
      </c>
      <c r="U3751" s="7"/>
      <c r="V3751" s="7"/>
      <c r="W3751" s="18">
        <v>1</v>
      </c>
    </row>
    <row r="3752" spans="1:24" ht="15" customHeight="1">
      <c r="A3752" s="18" t="s">
        <v>75</v>
      </c>
      <c r="B3752" s="18" t="s">
        <v>344</v>
      </c>
      <c r="C3752" s="18" t="s">
        <v>5840</v>
      </c>
      <c r="D3752" s="18" t="s">
        <v>5841</v>
      </c>
      <c r="E3752" s="18" t="s">
        <v>5898</v>
      </c>
      <c r="F3752" s="18" t="s">
        <v>468</v>
      </c>
      <c r="G3752" s="18">
        <v>151</v>
      </c>
      <c r="H3752" s="18">
        <v>0</v>
      </c>
      <c r="I3752" s="18">
        <v>119.80999755859375</v>
      </c>
      <c r="J3752" s="18">
        <v>-13.310000419616699</v>
      </c>
      <c r="K3752" s="18">
        <v>119.80999755859375</v>
      </c>
      <c r="L3752" s="18">
        <v>-7.9999998211860657E-2</v>
      </c>
      <c r="M3752" s="7">
        <v>0</v>
      </c>
      <c r="N3752" s="7">
        <v>-151</v>
      </c>
      <c r="O3752" s="7">
        <v>-31.270000457763672</v>
      </c>
      <c r="P3752" s="7" t="s">
        <v>503</v>
      </c>
      <c r="Q3752" s="7" t="s">
        <v>762</v>
      </c>
      <c r="R3752" s="7">
        <v>10.100000381469727</v>
      </c>
      <c r="S3752" s="7">
        <v>32</v>
      </c>
      <c r="T3752" s="7">
        <v>133.1199951171875</v>
      </c>
      <c r="U3752" s="7"/>
      <c r="V3752" s="7"/>
      <c r="W3752" s="18">
        <v>1</v>
      </c>
    </row>
    <row r="3753" spans="1:24" ht="15" customHeight="1">
      <c r="A3753" s="18" t="s">
        <v>75</v>
      </c>
      <c r="B3753" s="18" t="s">
        <v>73</v>
      </c>
      <c r="C3753" s="18" t="s">
        <v>5836</v>
      </c>
      <c r="D3753" s="18" t="s">
        <v>5837</v>
      </c>
      <c r="E3753" s="18" t="s">
        <v>5899</v>
      </c>
      <c r="F3753" s="18" t="s">
        <v>468</v>
      </c>
      <c r="G3753" s="18">
        <v>313</v>
      </c>
      <c r="H3753" s="18">
        <v>0</v>
      </c>
      <c r="I3753" s="18">
        <v>232.16000366210937</v>
      </c>
      <c r="J3753" s="18">
        <v>0</v>
      </c>
      <c r="K3753" s="18">
        <v>232.16000366210937</v>
      </c>
      <c r="L3753" s="18">
        <v>0</v>
      </c>
      <c r="M3753" s="7">
        <v>0</v>
      </c>
      <c r="N3753" s="7">
        <v>-313</v>
      </c>
      <c r="O3753" s="7">
        <v>-80.839996337890625</v>
      </c>
      <c r="P3753" s="7" t="s">
        <v>828</v>
      </c>
      <c r="Q3753" s="7" t="s">
        <v>3601</v>
      </c>
      <c r="R3753" s="7">
        <v>8.8999996185302734</v>
      </c>
      <c r="S3753" s="7">
        <v>35</v>
      </c>
      <c r="T3753" s="7">
        <v>232.16000366210937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96</v>
      </c>
      <c r="C3754" s="18" t="s">
        <v>5850</v>
      </c>
      <c r="D3754" s="18" t="s">
        <v>5851</v>
      </c>
      <c r="E3754" s="18" t="s">
        <v>5900</v>
      </c>
      <c r="F3754" s="18" t="s">
        <v>468</v>
      </c>
      <c r="G3754" s="18">
        <v>259</v>
      </c>
      <c r="H3754" s="18">
        <v>0</v>
      </c>
      <c r="I3754" s="18">
        <v>207.50999450683594</v>
      </c>
      <c r="J3754" s="18">
        <v>2.8299999237060547</v>
      </c>
      <c r="K3754" s="18">
        <v>207.50999450683594</v>
      </c>
      <c r="L3754" s="18">
        <v>-0.15000000596046448</v>
      </c>
      <c r="M3754" s="7">
        <v>0</v>
      </c>
      <c r="N3754" s="7">
        <v>-259</v>
      </c>
      <c r="O3754" s="7">
        <v>-51.639999389648438</v>
      </c>
      <c r="P3754" s="7" t="s">
        <v>391</v>
      </c>
      <c r="Q3754" s="7" t="s">
        <v>571</v>
      </c>
      <c r="R3754" s="7">
        <v>16.399999618530273</v>
      </c>
      <c r="S3754" s="7">
        <v>38</v>
      </c>
      <c r="T3754" s="7">
        <v>204.67999267578125</v>
      </c>
      <c r="U3754" s="7"/>
      <c r="V3754" s="7"/>
      <c r="W3754" s="18">
        <v>1</v>
      </c>
    </row>
    <row r="3755" spans="1:24" ht="15" customHeight="1">
      <c r="A3755" s="18" t="s">
        <v>75</v>
      </c>
      <c r="B3755" s="18" t="s">
        <v>344</v>
      </c>
      <c r="C3755" s="18" t="s">
        <v>5840</v>
      </c>
      <c r="D3755" s="18" t="s">
        <v>5841</v>
      </c>
      <c r="E3755" s="18" t="s">
        <v>5901</v>
      </c>
      <c r="F3755" s="18" t="s">
        <v>468</v>
      </c>
      <c r="G3755" s="18">
        <v>225</v>
      </c>
      <c r="H3755" s="18">
        <v>0</v>
      </c>
      <c r="I3755" s="18">
        <v>173.16000366210937</v>
      </c>
      <c r="J3755" s="18">
        <v>-19.239999771118164</v>
      </c>
      <c r="K3755" s="18">
        <v>173.16000366210937</v>
      </c>
      <c r="L3755" s="18">
        <v>-5.9999998658895493E-2</v>
      </c>
      <c r="M3755" s="7">
        <v>0</v>
      </c>
      <c r="N3755" s="7">
        <v>-225</v>
      </c>
      <c r="O3755" s="7">
        <v>-51.900001525878906</v>
      </c>
      <c r="P3755" s="7" t="s">
        <v>503</v>
      </c>
      <c r="Q3755" s="7" t="s">
        <v>2862</v>
      </c>
      <c r="R3755" s="7">
        <v>17.100000381469727</v>
      </c>
      <c r="S3755" s="7">
        <v>38</v>
      </c>
      <c r="T3755" s="7">
        <v>192.39999389648437</v>
      </c>
      <c r="U3755" s="7"/>
      <c r="V3755" s="7"/>
      <c r="W3755" s="18">
        <v>1</v>
      </c>
    </row>
    <row r="3756" spans="1:24" ht="15" customHeight="1">
      <c r="A3756" s="18" t="s">
        <v>75</v>
      </c>
      <c r="B3756" s="18" t="s">
        <v>96</v>
      </c>
      <c r="C3756" s="18" t="s">
        <v>5850</v>
      </c>
      <c r="D3756" s="18" t="s">
        <v>5851</v>
      </c>
      <c r="E3756" s="18" t="s">
        <v>5902</v>
      </c>
      <c r="F3756" s="18" t="s">
        <v>468</v>
      </c>
      <c r="G3756" s="18">
        <v>117</v>
      </c>
      <c r="H3756" s="18">
        <v>0</v>
      </c>
      <c r="I3756" s="18">
        <v>83.330001831054687</v>
      </c>
      <c r="J3756" s="18">
        <v>20.889999389648437</v>
      </c>
      <c r="K3756" s="18">
        <v>83.330001831054687</v>
      </c>
      <c r="L3756" s="18">
        <v>0</v>
      </c>
      <c r="M3756" s="7">
        <v>0</v>
      </c>
      <c r="N3756" s="7">
        <v>-117</v>
      </c>
      <c r="O3756" s="7">
        <v>-33.669998168945312</v>
      </c>
      <c r="P3756" s="7" t="s">
        <v>391</v>
      </c>
      <c r="Q3756" s="7" t="s">
        <v>2783</v>
      </c>
      <c r="R3756" s="7">
        <v>2.4000000953674316</v>
      </c>
      <c r="S3756" s="7">
        <v>9</v>
      </c>
      <c r="T3756" s="7">
        <v>62.439998626708984</v>
      </c>
      <c r="U3756" s="7"/>
      <c r="V3756" s="7"/>
      <c r="W3756" s="18">
        <v>1</v>
      </c>
    </row>
    <row r="3757" spans="1:24" ht="15" customHeight="1">
      <c r="A3757" s="18" t="s">
        <v>75</v>
      </c>
      <c r="B3757" s="18" t="s">
        <v>73</v>
      </c>
      <c r="C3757" s="18" t="s">
        <v>5836</v>
      </c>
      <c r="D3757" s="18" t="s">
        <v>5837</v>
      </c>
      <c r="E3757" s="18" t="s">
        <v>5903</v>
      </c>
      <c r="F3757" s="18" t="s">
        <v>468</v>
      </c>
      <c r="G3757" s="18">
        <v>212</v>
      </c>
      <c r="H3757" s="18">
        <v>0</v>
      </c>
      <c r="I3757" s="18">
        <v>156.80000305175781</v>
      </c>
      <c r="J3757" s="18">
        <v>0</v>
      </c>
      <c r="K3757" s="18">
        <v>156.80000305175781</v>
      </c>
      <c r="L3757" s="18">
        <v>0</v>
      </c>
      <c r="M3757" s="7">
        <v>0</v>
      </c>
      <c r="N3757" s="7">
        <v>-212</v>
      </c>
      <c r="O3757" s="7">
        <v>-55.200000762939453</v>
      </c>
      <c r="P3757" s="7" t="s">
        <v>4955</v>
      </c>
      <c r="Q3757" s="7" t="s">
        <v>3605</v>
      </c>
      <c r="R3757" s="7">
        <v>8</v>
      </c>
      <c r="S3757" s="7">
        <v>27</v>
      </c>
      <c r="T3757" s="7">
        <v>156.80000305175781</v>
      </c>
      <c r="U3757" s="7"/>
      <c r="V3757" s="7"/>
      <c r="W3757" s="18">
        <v>1</v>
      </c>
    </row>
    <row r="3758" spans="1:24" ht="15" customHeight="1">
      <c r="A3758" s="18" t="s">
        <v>75</v>
      </c>
      <c r="B3758" s="18" t="s">
        <v>344</v>
      </c>
      <c r="C3758" s="18" t="s">
        <v>5840</v>
      </c>
      <c r="D3758" s="18" t="s">
        <v>5841</v>
      </c>
      <c r="E3758" s="18" t="s">
        <v>5904</v>
      </c>
      <c r="F3758" s="18" t="s">
        <v>468</v>
      </c>
      <c r="G3758" s="18">
        <v>119</v>
      </c>
      <c r="H3758" s="18">
        <v>0</v>
      </c>
      <c r="I3758" s="18">
        <v>83.379997253417969</v>
      </c>
      <c r="J3758" s="18">
        <v>3.8199999332427979</v>
      </c>
      <c r="K3758" s="18">
        <v>83.379997253417969</v>
      </c>
      <c r="L3758" s="18">
        <v>0</v>
      </c>
      <c r="M3758" s="7">
        <v>0</v>
      </c>
      <c r="N3758" s="7">
        <v>-119</v>
      </c>
      <c r="O3758" s="7">
        <v>-35.619998931884766</v>
      </c>
      <c r="P3758" s="7" t="s">
        <v>503</v>
      </c>
      <c r="Q3758" s="7" t="s">
        <v>987</v>
      </c>
      <c r="R3758" s="7">
        <v>5.5</v>
      </c>
      <c r="S3758" s="7">
        <v>21</v>
      </c>
      <c r="T3758" s="7">
        <v>79.55999755859375</v>
      </c>
      <c r="U3758" s="7"/>
      <c r="V3758" s="7"/>
      <c r="W3758" s="18">
        <v>1</v>
      </c>
    </row>
    <row r="3759" spans="1:24" ht="15" customHeight="1">
      <c r="A3759" s="18" t="s">
        <v>75</v>
      </c>
      <c r="B3759" s="18" t="s">
        <v>342</v>
      </c>
      <c r="C3759" s="18" t="s">
        <v>5833</v>
      </c>
      <c r="D3759" s="18" t="s">
        <v>5834</v>
      </c>
      <c r="E3759" s="18" t="s">
        <v>5905</v>
      </c>
      <c r="F3759" s="18" t="s">
        <v>468</v>
      </c>
      <c r="G3759" s="18">
        <v>0</v>
      </c>
      <c r="H3759" s="18">
        <v>219</v>
      </c>
      <c r="I3759" s="18">
        <v>475.30999755859375</v>
      </c>
      <c r="J3759" s="18">
        <v>0</v>
      </c>
      <c r="K3759" s="18">
        <v>475.30999755859375</v>
      </c>
      <c r="L3759" s="18">
        <v>0</v>
      </c>
      <c r="M3759" s="7">
        <v>0</v>
      </c>
      <c r="N3759" s="7">
        <v>-490</v>
      </c>
      <c r="O3759" s="7">
        <v>-14.689999580383301</v>
      </c>
      <c r="P3759" s="7" t="s">
        <v>410</v>
      </c>
      <c r="Q3759" s="7" t="s">
        <v>3040</v>
      </c>
      <c r="R3759" s="7">
        <v>42.979999542236328</v>
      </c>
      <c r="S3759" s="7">
        <v>115</v>
      </c>
      <c r="T3759" s="7">
        <v>475.30999755859375</v>
      </c>
      <c r="U3759" s="7" t="s">
        <v>5906</v>
      </c>
      <c r="V3759" s="7">
        <v>4</v>
      </c>
      <c r="W3759" s="18">
        <v>4</v>
      </c>
    </row>
    <row r="3760" spans="1:24" ht="15" customHeight="1">
      <c r="A3760" s="18" t="s">
        <v>75</v>
      </c>
      <c r="B3760" s="18" t="s">
        <v>344</v>
      </c>
      <c r="C3760" s="18" t="s">
        <v>5840</v>
      </c>
      <c r="D3760" s="18" t="s">
        <v>5841</v>
      </c>
      <c r="E3760" s="18" t="s">
        <v>5907</v>
      </c>
      <c r="F3760" s="18" t="s">
        <v>468</v>
      </c>
      <c r="G3760" s="18">
        <v>87</v>
      </c>
      <c r="H3760" s="18">
        <v>0</v>
      </c>
      <c r="I3760" s="18">
        <v>61.439998626708984</v>
      </c>
      <c r="J3760" s="18">
        <v>0</v>
      </c>
      <c r="K3760" s="18">
        <v>61.439998626708984</v>
      </c>
      <c r="L3760" s="18">
        <v>0</v>
      </c>
      <c r="M3760" s="7">
        <v>0</v>
      </c>
      <c r="N3760" s="7">
        <v>-87</v>
      </c>
      <c r="O3760" s="7">
        <v>-25.559999465942383</v>
      </c>
      <c r="P3760" s="7" t="s">
        <v>391</v>
      </c>
      <c r="Q3760" s="7" t="s">
        <v>577</v>
      </c>
      <c r="R3760" s="7">
        <v>2.5</v>
      </c>
      <c r="S3760" s="7">
        <v>9</v>
      </c>
      <c r="T3760" s="7">
        <v>61.439998626708984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96</v>
      </c>
      <c r="C3761" s="18" t="s">
        <v>5850</v>
      </c>
      <c r="D3761" s="18" t="s">
        <v>5851</v>
      </c>
      <c r="E3761" s="18" t="s">
        <v>5908</v>
      </c>
      <c r="F3761" s="18" t="s">
        <v>468</v>
      </c>
      <c r="G3761" s="18">
        <v>291</v>
      </c>
      <c r="H3761" s="18">
        <v>6</v>
      </c>
      <c r="I3761" s="18">
        <v>197.38999938964844</v>
      </c>
      <c r="J3761" s="18">
        <v>53.830001831054688</v>
      </c>
      <c r="K3761" s="18">
        <v>197.38999938964844</v>
      </c>
      <c r="L3761" s="18">
        <v>-0.25</v>
      </c>
      <c r="M3761" s="7">
        <v>0</v>
      </c>
      <c r="N3761" s="7">
        <v>-285</v>
      </c>
      <c r="O3761" s="7">
        <v>-87.860000610351563</v>
      </c>
      <c r="P3761" s="7" t="s">
        <v>503</v>
      </c>
      <c r="Q3761" s="7" t="s">
        <v>780</v>
      </c>
      <c r="R3761" s="7">
        <v>10.5</v>
      </c>
      <c r="S3761" s="7">
        <v>30</v>
      </c>
      <c r="T3761" s="7">
        <v>143.55999755859375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344</v>
      </c>
      <c r="C3762" s="18" t="s">
        <v>5840</v>
      </c>
      <c r="D3762" s="18" t="s">
        <v>5841</v>
      </c>
      <c r="E3762" s="18" t="s">
        <v>5909</v>
      </c>
      <c r="F3762" s="18" t="s">
        <v>468</v>
      </c>
      <c r="G3762" s="18">
        <v>111</v>
      </c>
      <c r="H3762" s="18">
        <v>111</v>
      </c>
      <c r="I3762" s="18">
        <v>86.080001831054687</v>
      </c>
      <c r="J3762" s="18">
        <v>1.3600000143051147</v>
      </c>
      <c r="K3762" s="18">
        <v>86.080001831054687</v>
      </c>
      <c r="L3762" s="18">
        <v>-3.9999999105930328E-2</v>
      </c>
      <c r="M3762" s="7">
        <v>0</v>
      </c>
      <c r="N3762" s="7">
        <v>0</v>
      </c>
      <c r="O3762" s="7">
        <v>86.040000915527344</v>
      </c>
      <c r="P3762" s="7" t="s">
        <v>391</v>
      </c>
      <c r="Q3762" s="7" t="s">
        <v>1120</v>
      </c>
      <c r="R3762" s="7">
        <v>4.3000001907348633</v>
      </c>
      <c r="S3762" s="7">
        <v>13</v>
      </c>
      <c r="T3762" s="7">
        <v>84.720001220703125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96</v>
      </c>
      <c r="C3763" s="18" t="s">
        <v>5850</v>
      </c>
      <c r="D3763" s="18" t="s">
        <v>5851</v>
      </c>
      <c r="E3763" s="18" t="s">
        <v>5910</v>
      </c>
      <c r="F3763" s="18" t="s">
        <v>468</v>
      </c>
      <c r="G3763" s="18">
        <v>241</v>
      </c>
      <c r="H3763" s="18">
        <v>0</v>
      </c>
      <c r="I3763" s="18">
        <v>148.13999938964844</v>
      </c>
      <c r="J3763" s="18">
        <v>-16.459999084472656</v>
      </c>
      <c r="K3763" s="18">
        <v>148.13999938964844</v>
      </c>
      <c r="L3763" s="18">
        <v>0</v>
      </c>
      <c r="M3763" s="7">
        <v>0</v>
      </c>
      <c r="N3763" s="7">
        <v>-241</v>
      </c>
      <c r="O3763" s="7">
        <v>-92.860000610351563</v>
      </c>
      <c r="P3763" s="7" t="s">
        <v>396</v>
      </c>
      <c r="Q3763" s="7" t="s">
        <v>5171</v>
      </c>
      <c r="R3763" s="7">
        <v>13.5</v>
      </c>
      <c r="S3763" s="7">
        <v>34</v>
      </c>
      <c r="T3763" s="7">
        <v>164.60000610351562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73</v>
      </c>
      <c r="C3764" s="18" t="s">
        <v>5836</v>
      </c>
      <c r="D3764" s="18" t="s">
        <v>5837</v>
      </c>
      <c r="E3764" s="18" t="s">
        <v>5911</v>
      </c>
      <c r="F3764" s="18" t="s">
        <v>468</v>
      </c>
      <c r="G3764" s="18">
        <v>495</v>
      </c>
      <c r="H3764" s="18">
        <v>0</v>
      </c>
      <c r="I3764" s="18">
        <v>314.76998901367187</v>
      </c>
      <c r="J3764" s="18">
        <v>2.9700000286102295</v>
      </c>
      <c r="K3764" s="18">
        <v>314.76998901367187</v>
      </c>
      <c r="L3764" s="18">
        <v>0</v>
      </c>
      <c r="M3764" s="7">
        <v>0</v>
      </c>
      <c r="N3764" s="7">
        <v>-495</v>
      </c>
      <c r="O3764" s="7">
        <v>-180.22999572753906</v>
      </c>
      <c r="P3764" s="7" t="s">
        <v>403</v>
      </c>
      <c r="Q3764" s="7" t="s">
        <v>1428</v>
      </c>
      <c r="R3764" s="7">
        <v>21.899999618530273</v>
      </c>
      <c r="S3764" s="7">
        <v>69</v>
      </c>
      <c r="T3764" s="7">
        <v>311.79998779296875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96</v>
      </c>
      <c r="C3765" s="18" t="s">
        <v>5850</v>
      </c>
      <c r="D3765" s="18" t="s">
        <v>5851</v>
      </c>
      <c r="E3765" s="18" t="s">
        <v>5912</v>
      </c>
      <c r="F3765" s="18" t="s">
        <v>468</v>
      </c>
      <c r="G3765" s="18">
        <v>109</v>
      </c>
      <c r="H3765" s="18">
        <v>0</v>
      </c>
      <c r="I3765" s="18">
        <v>79</v>
      </c>
      <c r="J3765" s="18">
        <v>0</v>
      </c>
      <c r="K3765" s="18">
        <v>79</v>
      </c>
      <c r="L3765" s="18">
        <v>-5.9999998658895493E-2</v>
      </c>
      <c r="M3765" s="7">
        <v>0</v>
      </c>
      <c r="N3765" s="7">
        <v>-109</v>
      </c>
      <c r="O3765" s="7">
        <v>-30.059999465942383</v>
      </c>
      <c r="P3765" s="7" t="s">
        <v>396</v>
      </c>
      <c r="Q3765" s="7" t="s">
        <v>1607</v>
      </c>
      <c r="R3765" s="7">
        <v>3</v>
      </c>
      <c r="S3765" s="7">
        <v>9</v>
      </c>
      <c r="T3765" s="7">
        <v>79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344</v>
      </c>
      <c r="C3766" s="18" t="s">
        <v>5840</v>
      </c>
      <c r="D3766" s="18" t="s">
        <v>5841</v>
      </c>
      <c r="E3766" s="18" t="s">
        <v>5913</v>
      </c>
      <c r="F3766" s="18" t="s">
        <v>468</v>
      </c>
      <c r="G3766" s="18">
        <v>113</v>
      </c>
      <c r="H3766" s="18">
        <v>0</v>
      </c>
      <c r="I3766" s="18">
        <v>81.040000915527344</v>
      </c>
      <c r="J3766" s="18">
        <v>0</v>
      </c>
      <c r="K3766" s="18">
        <v>81.040000915527344</v>
      </c>
      <c r="L3766" s="18">
        <v>0</v>
      </c>
      <c r="M3766" s="7">
        <v>0</v>
      </c>
      <c r="N3766" s="7">
        <v>-113</v>
      </c>
      <c r="O3766" s="7">
        <v>-31.959999084472656</v>
      </c>
      <c r="P3766" s="7" t="s">
        <v>503</v>
      </c>
      <c r="Q3766" s="7" t="s">
        <v>2538</v>
      </c>
      <c r="R3766" s="7">
        <v>6.4000000953674316</v>
      </c>
      <c r="S3766" s="7">
        <v>15</v>
      </c>
      <c r="T3766" s="7">
        <v>81.040000915527344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344</v>
      </c>
      <c r="C3767" s="18" t="s">
        <v>5840</v>
      </c>
      <c r="D3767" s="18" t="s">
        <v>5841</v>
      </c>
      <c r="E3767" s="18" t="s">
        <v>5914</v>
      </c>
      <c r="F3767" s="18" t="s">
        <v>468</v>
      </c>
      <c r="G3767" s="18">
        <v>73</v>
      </c>
      <c r="H3767" s="18">
        <v>0</v>
      </c>
      <c r="I3767" s="18">
        <v>53.290000915527344</v>
      </c>
      <c r="J3767" s="18">
        <v>-2.7100000381469727</v>
      </c>
      <c r="K3767" s="18">
        <v>53.290000915527344</v>
      </c>
      <c r="L3767" s="18">
        <v>0</v>
      </c>
      <c r="M3767" s="7">
        <v>0</v>
      </c>
      <c r="N3767" s="7">
        <v>-73</v>
      </c>
      <c r="O3767" s="7">
        <v>-19.709999084472656</v>
      </c>
      <c r="P3767" s="7" t="s">
        <v>503</v>
      </c>
      <c r="Q3767" s="7" t="s">
        <v>3214</v>
      </c>
      <c r="R3767" s="7">
        <v>0.5</v>
      </c>
      <c r="S3767" s="7">
        <v>2</v>
      </c>
      <c r="T3767" s="7">
        <v>56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96</v>
      </c>
      <c r="C3768" s="18" t="s">
        <v>5850</v>
      </c>
      <c r="D3768" s="18" t="s">
        <v>5851</v>
      </c>
      <c r="E3768" s="18" t="s">
        <v>5915</v>
      </c>
      <c r="F3768" s="18" t="s">
        <v>468</v>
      </c>
      <c r="G3768" s="18">
        <v>203</v>
      </c>
      <c r="H3768" s="18">
        <v>0</v>
      </c>
      <c r="I3768" s="18">
        <v>117.69999694824219</v>
      </c>
      <c r="J3768" s="18">
        <v>5.3400001525878906</v>
      </c>
      <c r="K3768" s="18">
        <v>117.69999694824219</v>
      </c>
      <c r="L3768" s="18">
        <v>0</v>
      </c>
      <c r="M3768" s="7">
        <v>27</v>
      </c>
      <c r="N3768" s="7">
        <v>-203</v>
      </c>
      <c r="O3768" s="7">
        <v>-58.299999237060547</v>
      </c>
      <c r="P3768" s="7" t="s">
        <v>503</v>
      </c>
      <c r="Q3768" s="7" t="s">
        <v>2870</v>
      </c>
      <c r="R3768" s="7">
        <v>11.399999618530273</v>
      </c>
      <c r="S3768" s="7">
        <v>23</v>
      </c>
      <c r="T3768" s="7">
        <v>112.36000061035156</v>
      </c>
      <c r="U3768" s="7"/>
      <c r="V3768" s="7"/>
      <c r="W3768" s="18">
        <v>1</v>
      </c>
    </row>
    <row r="3769" spans="1:24" ht="15" customHeight="1">
      <c r="A3769" s="18" t="s">
        <v>75</v>
      </c>
      <c r="B3769" s="18" t="s">
        <v>344</v>
      </c>
      <c r="C3769" s="18" t="s">
        <v>5840</v>
      </c>
      <c r="D3769" s="18" t="s">
        <v>5841</v>
      </c>
      <c r="E3769" s="18" t="s">
        <v>5916</v>
      </c>
      <c r="F3769" s="18" t="s">
        <v>468</v>
      </c>
      <c r="G3769" s="18">
        <v>198</v>
      </c>
      <c r="H3769" s="18">
        <v>0</v>
      </c>
      <c r="I3769" s="18">
        <v>145.92999267578125</v>
      </c>
      <c r="J3769" s="18">
        <v>35.450000762939453</v>
      </c>
      <c r="K3769" s="18">
        <v>145.92999267578125</v>
      </c>
      <c r="L3769" s="18">
        <v>0</v>
      </c>
      <c r="M3769" s="7">
        <v>0</v>
      </c>
      <c r="N3769" s="7">
        <v>-198</v>
      </c>
      <c r="O3769" s="7">
        <v>-52.069999694824219</v>
      </c>
      <c r="P3769" s="7" t="s">
        <v>391</v>
      </c>
      <c r="Q3769" s="7" t="s">
        <v>1440</v>
      </c>
      <c r="R3769" s="7">
        <v>8.1999998092651367</v>
      </c>
      <c r="S3769" s="7">
        <v>19</v>
      </c>
      <c r="T3769" s="7">
        <v>110.48000335693359</v>
      </c>
      <c r="U3769" s="7"/>
      <c r="V3769" s="7"/>
      <c r="W3769" s="18">
        <v>1</v>
      </c>
    </row>
    <row r="3770" spans="1:24" ht="15" customHeight="1">
      <c r="A3770" s="18" t="s">
        <v>75</v>
      </c>
      <c r="B3770" s="18" t="s">
        <v>342</v>
      </c>
      <c r="C3770" s="18" t="s">
        <v>5833</v>
      </c>
      <c r="D3770" s="18" t="s">
        <v>5834</v>
      </c>
      <c r="E3770" s="18" t="s">
        <v>5917</v>
      </c>
      <c r="F3770" s="18" t="s">
        <v>468</v>
      </c>
      <c r="G3770" s="18">
        <v>308</v>
      </c>
      <c r="H3770" s="18">
        <v>0</v>
      </c>
      <c r="I3770" s="18">
        <v>199.36000061035156</v>
      </c>
      <c r="J3770" s="18">
        <v>0</v>
      </c>
      <c r="K3770" s="18">
        <v>199.36000061035156</v>
      </c>
      <c r="L3770" s="18">
        <v>0</v>
      </c>
      <c r="M3770" s="7">
        <v>0</v>
      </c>
      <c r="N3770" s="7">
        <v>-308</v>
      </c>
      <c r="O3770" s="7">
        <v>-108.63999938964844</v>
      </c>
      <c r="P3770" s="7" t="s">
        <v>391</v>
      </c>
      <c r="Q3770" s="7" t="s">
        <v>2080</v>
      </c>
      <c r="R3770" s="7">
        <v>19.899999618530273</v>
      </c>
      <c r="S3770" s="7">
        <v>38</v>
      </c>
      <c r="T3770" s="7">
        <v>199.36000061035156</v>
      </c>
      <c r="U3770" s="7"/>
      <c r="V3770" s="7"/>
      <c r="W3770" s="18">
        <v>1</v>
      </c>
      <c r="X3770" t="s">
        <v>850</v>
      </c>
    </row>
    <row r="3771" spans="1:24" ht="15" customHeight="1">
      <c r="A3771" s="18" t="s">
        <v>75</v>
      </c>
      <c r="B3771" s="18" t="s">
        <v>344</v>
      </c>
      <c r="C3771" s="18" t="s">
        <v>5840</v>
      </c>
      <c r="D3771" s="18" t="s">
        <v>5841</v>
      </c>
      <c r="E3771" s="18" t="s">
        <v>5918</v>
      </c>
      <c r="F3771" s="18" t="s">
        <v>468</v>
      </c>
      <c r="G3771" s="18">
        <v>125</v>
      </c>
      <c r="H3771" s="18">
        <v>0</v>
      </c>
      <c r="I3771" s="18">
        <v>86.410003662109375</v>
      </c>
      <c r="J3771" s="18">
        <v>-4.2699999809265137</v>
      </c>
      <c r="K3771" s="18">
        <v>86.410003662109375</v>
      </c>
      <c r="L3771" s="18">
        <v>0</v>
      </c>
      <c r="M3771" s="7">
        <v>0</v>
      </c>
      <c r="N3771" s="7">
        <v>-125</v>
      </c>
      <c r="O3771" s="7">
        <v>-38.590000152587891</v>
      </c>
      <c r="P3771" s="7" t="s">
        <v>503</v>
      </c>
      <c r="Q3771" s="7" t="s">
        <v>2545</v>
      </c>
      <c r="R3771" s="7">
        <v>6.9000000953674316</v>
      </c>
      <c r="S3771" s="7">
        <v>20</v>
      </c>
      <c r="T3771" s="7">
        <v>90.680000305175781</v>
      </c>
      <c r="U3771" s="7"/>
      <c r="V3771" s="7"/>
      <c r="W3771" s="18">
        <v>1</v>
      </c>
    </row>
    <row r="3772" spans="1:24" ht="15" customHeight="1">
      <c r="A3772" s="18" t="s">
        <v>75</v>
      </c>
      <c r="B3772" s="18" t="s">
        <v>73</v>
      </c>
      <c r="C3772" s="18" t="s">
        <v>5836</v>
      </c>
      <c r="D3772" s="18" t="s">
        <v>5837</v>
      </c>
      <c r="E3772" s="18" t="s">
        <v>5919</v>
      </c>
      <c r="F3772" s="18" t="s">
        <v>468</v>
      </c>
      <c r="G3772" s="18">
        <v>210</v>
      </c>
      <c r="H3772" s="18">
        <v>0</v>
      </c>
      <c r="I3772" s="18">
        <v>164.22000122070312</v>
      </c>
      <c r="J3772" s="18">
        <v>7.820000171661377</v>
      </c>
      <c r="K3772" s="18">
        <v>164.22000122070312</v>
      </c>
      <c r="L3772" s="18">
        <v>-7.9999998211860657E-2</v>
      </c>
      <c r="M3772" s="7">
        <v>0</v>
      </c>
      <c r="N3772" s="7">
        <v>-210</v>
      </c>
      <c r="O3772" s="7">
        <v>-45.860000610351563</v>
      </c>
      <c r="P3772" s="7" t="s">
        <v>403</v>
      </c>
      <c r="Q3772" s="7" t="s">
        <v>5920</v>
      </c>
      <c r="R3772" s="7">
        <v>10.600000381469727</v>
      </c>
      <c r="S3772" s="7">
        <v>27</v>
      </c>
      <c r="T3772" s="7">
        <v>156.39999389648437</v>
      </c>
      <c r="U3772" s="7"/>
      <c r="V3772" s="7"/>
      <c r="W3772" s="18">
        <v>1</v>
      </c>
    </row>
    <row r="3773" spans="1:24" ht="15" customHeight="1">
      <c r="A3773" s="18" t="s">
        <v>75</v>
      </c>
      <c r="B3773" s="18" t="s">
        <v>96</v>
      </c>
      <c r="C3773" s="18" t="s">
        <v>5850</v>
      </c>
      <c r="D3773" s="18" t="s">
        <v>5851</v>
      </c>
      <c r="E3773" s="18" t="s">
        <v>5921</v>
      </c>
      <c r="F3773" s="18" t="s">
        <v>468</v>
      </c>
      <c r="G3773" s="18">
        <v>335</v>
      </c>
      <c r="H3773" s="18">
        <v>0</v>
      </c>
      <c r="I3773" s="18">
        <v>228.30000305175781</v>
      </c>
      <c r="J3773" s="18">
        <v>-12.020000457763672</v>
      </c>
      <c r="K3773" s="18">
        <v>228.30000305175781</v>
      </c>
      <c r="L3773" s="18">
        <v>0</v>
      </c>
      <c r="M3773" s="7">
        <v>27</v>
      </c>
      <c r="N3773" s="7">
        <v>-335</v>
      </c>
      <c r="O3773" s="7">
        <v>-79.699996948242187</v>
      </c>
      <c r="P3773" s="7" t="s">
        <v>503</v>
      </c>
      <c r="Q3773" s="7" t="s">
        <v>4028</v>
      </c>
      <c r="R3773" s="7">
        <v>21.100000381469727</v>
      </c>
      <c r="S3773" s="7">
        <v>48</v>
      </c>
      <c r="T3773" s="7">
        <v>240.32000732421875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344</v>
      </c>
      <c r="C3774" s="18" t="s">
        <v>5840</v>
      </c>
      <c r="D3774" s="18" t="s">
        <v>5841</v>
      </c>
      <c r="E3774" s="18" t="s">
        <v>5922</v>
      </c>
      <c r="F3774" s="18" t="s">
        <v>468</v>
      </c>
      <c r="G3774" s="18">
        <v>295</v>
      </c>
      <c r="H3774" s="18">
        <v>0</v>
      </c>
      <c r="I3774" s="18">
        <v>176</v>
      </c>
      <c r="J3774" s="18">
        <v>-9.2399997711181641</v>
      </c>
      <c r="K3774" s="18">
        <v>176</v>
      </c>
      <c r="L3774" s="18">
        <v>0</v>
      </c>
      <c r="M3774" s="7">
        <v>0</v>
      </c>
      <c r="N3774" s="7">
        <v>-295</v>
      </c>
      <c r="O3774" s="7">
        <v>-119</v>
      </c>
      <c r="P3774" s="7" t="s">
        <v>503</v>
      </c>
      <c r="Q3774" s="7" t="s">
        <v>5923</v>
      </c>
      <c r="R3774" s="7">
        <v>18.100000381469727</v>
      </c>
      <c r="S3774" s="7">
        <v>33</v>
      </c>
      <c r="T3774" s="7">
        <v>185.24000549316406</v>
      </c>
      <c r="U3774" s="7"/>
      <c r="V3774" s="7"/>
      <c r="W3774" s="18">
        <v>1</v>
      </c>
    </row>
    <row r="3775" spans="1:24" ht="15" customHeight="1">
      <c r="A3775" s="18" t="s">
        <v>75</v>
      </c>
      <c r="B3775" s="18" t="s">
        <v>342</v>
      </c>
      <c r="C3775" s="18" t="s">
        <v>5833</v>
      </c>
      <c r="D3775" s="18" t="s">
        <v>5834</v>
      </c>
      <c r="E3775" s="18" t="s">
        <v>5924</v>
      </c>
      <c r="F3775" s="18" t="s">
        <v>468</v>
      </c>
      <c r="G3775" s="18">
        <v>164</v>
      </c>
      <c r="H3775" s="18">
        <v>0</v>
      </c>
      <c r="I3775" s="18">
        <v>135.44000244140625</v>
      </c>
      <c r="J3775" s="18">
        <v>-7.119999885559082</v>
      </c>
      <c r="K3775" s="18">
        <v>135.44000244140625</v>
      </c>
      <c r="L3775" s="18">
        <v>-0.14000000059604645</v>
      </c>
      <c r="M3775" s="7">
        <v>0</v>
      </c>
      <c r="N3775" s="7">
        <v>-164</v>
      </c>
      <c r="O3775" s="7">
        <v>-28.700000762939453</v>
      </c>
      <c r="P3775" s="7" t="s">
        <v>503</v>
      </c>
      <c r="Q3775" s="7" t="s">
        <v>1454</v>
      </c>
      <c r="R3775" s="7">
        <v>12.899999618530273</v>
      </c>
      <c r="S3775" s="7">
        <v>32</v>
      </c>
      <c r="T3775" s="7">
        <v>142.55999755859375</v>
      </c>
      <c r="U3775" s="7"/>
      <c r="V3775" s="7"/>
      <c r="W3775" s="18">
        <v>1</v>
      </c>
      <c r="X3775" t="s">
        <v>850</v>
      </c>
    </row>
    <row r="3776" spans="1:24" ht="15" customHeight="1">
      <c r="A3776" s="18" t="s">
        <v>75</v>
      </c>
      <c r="B3776" s="18" t="s">
        <v>344</v>
      </c>
      <c r="C3776" s="18" t="s">
        <v>5840</v>
      </c>
      <c r="D3776" s="18" t="s">
        <v>5841</v>
      </c>
      <c r="E3776" s="18" t="s">
        <v>5925</v>
      </c>
      <c r="F3776" s="18" t="s">
        <v>468</v>
      </c>
      <c r="G3776" s="18">
        <v>200</v>
      </c>
      <c r="H3776" s="18">
        <v>0</v>
      </c>
      <c r="I3776" s="18">
        <v>141.8699951171875</v>
      </c>
      <c r="J3776" s="18">
        <v>33.790000915527344</v>
      </c>
      <c r="K3776" s="18">
        <v>141.8699951171875</v>
      </c>
      <c r="L3776" s="18">
        <v>0</v>
      </c>
      <c r="M3776" s="7">
        <v>0</v>
      </c>
      <c r="N3776" s="7">
        <v>-200</v>
      </c>
      <c r="O3776" s="7">
        <v>-58.130001068115234</v>
      </c>
      <c r="P3776" s="7" t="s">
        <v>503</v>
      </c>
      <c r="Q3776" s="7" t="s">
        <v>5715</v>
      </c>
      <c r="R3776" s="7">
        <v>10.399999618530273</v>
      </c>
      <c r="S3776" s="7">
        <v>19</v>
      </c>
      <c r="T3776" s="7">
        <v>108.08000183105469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342</v>
      </c>
      <c r="C3777" s="18" t="s">
        <v>5833</v>
      </c>
      <c r="D3777" s="18" t="s">
        <v>5834</v>
      </c>
      <c r="E3777" s="18" t="s">
        <v>5926</v>
      </c>
      <c r="F3777" s="18" t="s">
        <v>468</v>
      </c>
      <c r="G3777" s="18">
        <v>180</v>
      </c>
      <c r="H3777" s="18">
        <v>0</v>
      </c>
      <c r="I3777" s="18">
        <v>139.72999572753906</v>
      </c>
      <c r="J3777" s="18">
        <v>-7.3499999046325684</v>
      </c>
      <c r="K3777" s="18">
        <v>139.72999572753906</v>
      </c>
      <c r="L3777" s="18">
        <v>-5.9999998658895493E-2</v>
      </c>
      <c r="M3777" s="7">
        <v>0</v>
      </c>
      <c r="N3777" s="7">
        <v>-180</v>
      </c>
      <c r="O3777" s="7">
        <v>-40.330001831054687</v>
      </c>
      <c r="P3777" s="7" t="s">
        <v>503</v>
      </c>
      <c r="Q3777" s="7" t="s">
        <v>5927</v>
      </c>
      <c r="R3777" s="7">
        <v>14.199999809265137</v>
      </c>
      <c r="S3777" s="7">
        <v>22</v>
      </c>
      <c r="T3777" s="7">
        <v>147.08000183105469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342</v>
      </c>
      <c r="C3778" s="18" t="s">
        <v>5833</v>
      </c>
      <c r="D3778" s="18" t="s">
        <v>5834</v>
      </c>
      <c r="E3778" s="18" t="s">
        <v>5928</v>
      </c>
      <c r="F3778" s="18" t="s">
        <v>468</v>
      </c>
      <c r="G3778" s="18">
        <v>190</v>
      </c>
      <c r="H3778" s="18">
        <v>190</v>
      </c>
      <c r="I3778" s="18">
        <v>134.44000244140625</v>
      </c>
      <c r="J3778" s="18">
        <v>-7.0799999237060547</v>
      </c>
      <c r="K3778" s="18">
        <v>134.44000244140625</v>
      </c>
      <c r="L3778" s="18">
        <v>0</v>
      </c>
      <c r="M3778" s="7">
        <v>0</v>
      </c>
      <c r="N3778" s="7">
        <v>0</v>
      </c>
      <c r="O3778" s="7">
        <v>134.44000244140625</v>
      </c>
      <c r="P3778" s="7" t="s">
        <v>503</v>
      </c>
      <c r="Q3778" s="7" t="s">
        <v>1800</v>
      </c>
      <c r="R3778" s="7">
        <v>15.399999618530273</v>
      </c>
      <c r="S3778" s="7">
        <v>20</v>
      </c>
      <c r="T3778" s="7">
        <v>141.52000427246094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342</v>
      </c>
      <c r="C3779" s="18" t="s">
        <v>5833</v>
      </c>
      <c r="D3779" s="18" t="s">
        <v>5834</v>
      </c>
      <c r="E3779" s="18" t="s">
        <v>5929</v>
      </c>
      <c r="F3779" s="18" t="s">
        <v>468</v>
      </c>
      <c r="G3779" s="18">
        <v>97</v>
      </c>
      <c r="H3779" s="18">
        <v>0</v>
      </c>
      <c r="I3779" s="18">
        <v>50.400001525878906</v>
      </c>
      <c r="J3779" s="18">
        <v>-5.5999999046325684</v>
      </c>
      <c r="K3779" s="18">
        <v>50.400001525878906</v>
      </c>
      <c r="L3779" s="18">
        <v>0</v>
      </c>
      <c r="M3779" s="7">
        <v>27</v>
      </c>
      <c r="N3779" s="7">
        <v>-97</v>
      </c>
      <c r="O3779" s="7">
        <v>-19.600000381469727</v>
      </c>
      <c r="P3779" s="7" t="s">
        <v>503</v>
      </c>
      <c r="Q3779" s="7" t="s">
        <v>5862</v>
      </c>
      <c r="R3779" s="7">
        <v>2.5</v>
      </c>
      <c r="S3779" s="7">
        <v>8</v>
      </c>
      <c r="T3779" s="7">
        <v>56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342</v>
      </c>
      <c r="C3780" s="18" t="s">
        <v>5833</v>
      </c>
      <c r="D3780" s="18" t="s">
        <v>5834</v>
      </c>
      <c r="E3780" s="18" t="s">
        <v>5930</v>
      </c>
      <c r="F3780" s="18" t="s">
        <v>468</v>
      </c>
      <c r="G3780" s="18">
        <v>252</v>
      </c>
      <c r="H3780" s="18">
        <v>0</v>
      </c>
      <c r="I3780" s="18">
        <v>147.91000366210937</v>
      </c>
      <c r="J3780" s="18">
        <v>2.7100000381469727</v>
      </c>
      <c r="K3780" s="18">
        <v>147.91000366210937</v>
      </c>
      <c r="L3780" s="18">
        <v>0</v>
      </c>
      <c r="M3780" s="7">
        <v>27</v>
      </c>
      <c r="N3780" s="7">
        <v>-252</v>
      </c>
      <c r="O3780" s="7">
        <v>-87.629997253417969</v>
      </c>
      <c r="P3780" s="7" t="s">
        <v>391</v>
      </c>
      <c r="Q3780" s="7" t="s">
        <v>3761</v>
      </c>
      <c r="R3780" s="7">
        <v>15.300000190734863</v>
      </c>
      <c r="S3780" s="7">
        <v>23</v>
      </c>
      <c r="T3780" s="7">
        <v>145.19999694824219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346</v>
      </c>
      <c r="C3781" s="18" t="s">
        <v>5931</v>
      </c>
      <c r="D3781" s="18" t="s">
        <v>5932</v>
      </c>
      <c r="E3781" s="18" t="s">
        <v>5933</v>
      </c>
      <c r="F3781" s="18" t="s">
        <v>390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410</v>
      </c>
      <c r="Q3781" s="7" t="s">
        <v>2687</v>
      </c>
      <c r="R3781" s="7">
        <v>0</v>
      </c>
      <c r="S3781" s="7">
        <v>0</v>
      </c>
      <c r="T3781" s="7">
        <v>0</v>
      </c>
      <c r="U3781" s="7" t="s">
        <v>5934</v>
      </c>
      <c r="V3781" s="7">
        <v>0</v>
      </c>
      <c r="W3781" s="18">
        <v>0</v>
      </c>
    </row>
    <row r="3782" spans="1:23" ht="15" customHeight="1">
      <c r="A3782" s="18" t="s">
        <v>75</v>
      </c>
      <c r="B3782" s="18" t="s">
        <v>347</v>
      </c>
      <c r="C3782" s="18" t="s">
        <v>5935</v>
      </c>
      <c r="D3782" s="18" t="s">
        <v>5936</v>
      </c>
      <c r="E3782" s="18" t="s">
        <v>5937</v>
      </c>
      <c r="F3782" s="18" t="s">
        <v>390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410</v>
      </c>
      <c r="Q3782" s="7" t="s">
        <v>421</v>
      </c>
      <c r="R3782" s="7">
        <v>0</v>
      </c>
      <c r="S3782" s="7">
        <v>0</v>
      </c>
      <c r="T3782" s="7">
        <v>0</v>
      </c>
      <c r="U3782" s="7" t="s">
        <v>5938</v>
      </c>
      <c r="V3782" s="7">
        <v>0</v>
      </c>
      <c r="W3782" s="18">
        <v>0</v>
      </c>
    </row>
    <row r="3783" spans="1:23" ht="15" customHeight="1">
      <c r="A3783" s="18" t="s">
        <v>75</v>
      </c>
      <c r="B3783" s="18" t="s">
        <v>347</v>
      </c>
      <c r="C3783" s="18" t="s">
        <v>5935</v>
      </c>
      <c r="D3783" s="18" t="s">
        <v>5936</v>
      </c>
      <c r="E3783" s="18" t="s">
        <v>5939</v>
      </c>
      <c r="F3783" s="18" t="s">
        <v>390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410</v>
      </c>
      <c r="Q3783" s="7" t="s">
        <v>5295</v>
      </c>
      <c r="R3783" s="7">
        <v>0</v>
      </c>
      <c r="S3783" s="7">
        <v>0</v>
      </c>
      <c r="T3783" s="7">
        <v>0</v>
      </c>
      <c r="U3783" s="7" t="s">
        <v>5940</v>
      </c>
      <c r="V3783" s="7">
        <v>0</v>
      </c>
      <c r="W3783" s="18">
        <v>0</v>
      </c>
    </row>
    <row r="3784" spans="1:23" ht="15" customHeight="1">
      <c r="A3784" s="18" t="s">
        <v>75</v>
      </c>
      <c r="B3784" s="18" t="s">
        <v>347</v>
      </c>
      <c r="C3784" s="18" t="s">
        <v>5935</v>
      </c>
      <c r="D3784" s="18" t="s">
        <v>5936</v>
      </c>
      <c r="E3784" s="18" t="s">
        <v>5941</v>
      </c>
      <c r="F3784" s="18" t="s">
        <v>390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403</v>
      </c>
      <c r="Q3784" s="7" t="s">
        <v>2405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346</v>
      </c>
      <c r="C3785" s="18" t="s">
        <v>5931</v>
      </c>
      <c r="D3785" s="18" t="s">
        <v>5932</v>
      </c>
      <c r="E3785" s="18" t="s">
        <v>5942</v>
      </c>
      <c r="F3785" s="18" t="s">
        <v>390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410</v>
      </c>
      <c r="Q3785" s="7" t="s">
        <v>1163</v>
      </c>
      <c r="R3785" s="7">
        <v>0</v>
      </c>
      <c r="S3785" s="7">
        <v>0</v>
      </c>
      <c r="T3785" s="7">
        <v>0</v>
      </c>
      <c r="U3785" s="7" t="s">
        <v>5943</v>
      </c>
      <c r="V3785" s="7">
        <v>0</v>
      </c>
      <c r="W3785" s="18">
        <v>0</v>
      </c>
    </row>
    <row r="3786" spans="1:23" ht="15" customHeight="1">
      <c r="A3786" s="18" t="s">
        <v>75</v>
      </c>
      <c r="B3786" s="18" t="s">
        <v>347</v>
      </c>
      <c r="C3786" s="18" t="s">
        <v>5935</v>
      </c>
      <c r="D3786" s="18" t="s">
        <v>5936</v>
      </c>
      <c r="E3786" s="18" t="s">
        <v>5944</v>
      </c>
      <c r="F3786" s="18" t="s">
        <v>390</v>
      </c>
      <c r="G3786" s="18">
        <v>0</v>
      </c>
      <c r="H3786" s="18">
        <v>0</v>
      </c>
      <c r="I3786" s="18">
        <v>22.299999237060547</v>
      </c>
      <c r="J3786" s="18">
        <v>0</v>
      </c>
      <c r="K3786" s="18">
        <v>22.299999237060547</v>
      </c>
      <c r="L3786" s="18">
        <v>0</v>
      </c>
      <c r="M3786" s="7">
        <v>0</v>
      </c>
      <c r="N3786" s="7">
        <v>0</v>
      </c>
      <c r="O3786" s="7">
        <v>22.299999237060547</v>
      </c>
      <c r="P3786" s="7" t="s">
        <v>391</v>
      </c>
      <c r="Q3786" s="7" t="s">
        <v>2512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345</v>
      </c>
      <c r="C3787" s="18" t="s">
        <v>5945</v>
      </c>
      <c r="D3787" s="18" t="s">
        <v>5946</v>
      </c>
      <c r="E3787" s="18" t="s">
        <v>5947</v>
      </c>
      <c r="F3787" s="18" t="s">
        <v>390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396</v>
      </c>
      <c r="Q3787" s="7" t="s">
        <v>533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347</v>
      </c>
      <c r="C3788" s="18" t="s">
        <v>5935</v>
      </c>
      <c r="D3788" s="18" t="s">
        <v>5936</v>
      </c>
      <c r="E3788" s="18" t="s">
        <v>5948</v>
      </c>
      <c r="F3788" s="18" t="s">
        <v>390</v>
      </c>
      <c r="G3788" s="18">
        <v>0</v>
      </c>
      <c r="H3788" s="18">
        <v>0</v>
      </c>
      <c r="I3788" s="18">
        <v>22.299999237060547</v>
      </c>
      <c r="J3788" s="18">
        <v>0</v>
      </c>
      <c r="K3788" s="18">
        <v>22.299999237060547</v>
      </c>
      <c r="L3788" s="18">
        <v>0</v>
      </c>
      <c r="M3788" s="7">
        <v>0</v>
      </c>
      <c r="N3788" s="7">
        <v>0</v>
      </c>
      <c r="O3788" s="7">
        <v>22.299999237060547</v>
      </c>
      <c r="P3788" s="7" t="s">
        <v>403</v>
      </c>
      <c r="Q3788" s="7" t="s">
        <v>1079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347</v>
      </c>
      <c r="C3789" s="18" t="s">
        <v>5935</v>
      </c>
      <c r="D3789" s="18" t="s">
        <v>5936</v>
      </c>
      <c r="E3789" s="18" t="s">
        <v>5949</v>
      </c>
      <c r="F3789" s="18" t="s">
        <v>390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403</v>
      </c>
      <c r="Q3789" s="7" t="s">
        <v>2895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346</v>
      </c>
      <c r="C3790" s="18" t="s">
        <v>5931</v>
      </c>
      <c r="D3790" s="18" t="s">
        <v>5932</v>
      </c>
      <c r="E3790" s="18" t="s">
        <v>5950</v>
      </c>
      <c r="F3790" s="18" t="s">
        <v>390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503</v>
      </c>
      <c r="Q3790" s="7" t="s">
        <v>5951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348</v>
      </c>
      <c r="C3791" s="18" t="s">
        <v>5952</v>
      </c>
      <c r="D3791" s="18" t="s">
        <v>5953</v>
      </c>
      <c r="E3791" s="18" t="s">
        <v>5954</v>
      </c>
      <c r="F3791" s="18" t="s">
        <v>390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391</v>
      </c>
      <c r="Q3791" s="7" t="s">
        <v>1748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75</v>
      </c>
      <c r="B3792" s="18" t="s">
        <v>345</v>
      </c>
      <c r="C3792" s="18" t="s">
        <v>5945</v>
      </c>
      <c r="D3792" s="18" t="s">
        <v>5946</v>
      </c>
      <c r="E3792" s="18" t="s">
        <v>5955</v>
      </c>
      <c r="F3792" s="18" t="s">
        <v>390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396</v>
      </c>
      <c r="Q3792" s="7" t="s">
        <v>450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345</v>
      </c>
      <c r="C3793" s="18" t="s">
        <v>5945</v>
      </c>
      <c r="D3793" s="18" t="s">
        <v>5946</v>
      </c>
      <c r="E3793" s="18" t="s">
        <v>5956</v>
      </c>
      <c r="F3793" s="18" t="s">
        <v>390</v>
      </c>
      <c r="G3793" s="18">
        <v>0</v>
      </c>
      <c r="H3793" s="18">
        <v>0</v>
      </c>
      <c r="I3793" s="18">
        <v>22.299999237060547</v>
      </c>
      <c r="J3793" s="18">
        <v>0</v>
      </c>
      <c r="K3793" s="18">
        <v>22.299999237060547</v>
      </c>
      <c r="L3793" s="18">
        <v>0</v>
      </c>
      <c r="M3793" s="7">
        <v>0</v>
      </c>
      <c r="N3793" s="7">
        <v>0</v>
      </c>
      <c r="O3793" s="7">
        <v>22.299999237060547</v>
      </c>
      <c r="P3793" s="7" t="s">
        <v>396</v>
      </c>
      <c r="Q3793" s="7" t="s">
        <v>654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345</v>
      </c>
      <c r="C3794" s="18" t="s">
        <v>5945</v>
      </c>
      <c r="D3794" s="18" t="s">
        <v>5946</v>
      </c>
      <c r="E3794" s="18" t="s">
        <v>5957</v>
      </c>
      <c r="F3794" s="18" t="s">
        <v>390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396</v>
      </c>
      <c r="Q3794" s="7" t="s">
        <v>561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345</v>
      </c>
      <c r="C3795" s="18" t="s">
        <v>5945</v>
      </c>
      <c r="D3795" s="18" t="s">
        <v>5946</v>
      </c>
      <c r="E3795" s="18" t="s">
        <v>5958</v>
      </c>
      <c r="F3795" s="18" t="s">
        <v>390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396</v>
      </c>
      <c r="Q3795" s="7" t="s">
        <v>561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348</v>
      </c>
      <c r="C3796" s="18" t="s">
        <v>5952</v>
      </c>
      <c r="D3796" s="18" t="s">
        <v>5953</v>
      </c>
      <c r="E3796" s="18" t="s">
        <v>5959</v>
      </c>
      <c r="F3796" s="18" t="s">
        <v>390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391</v>
      </c>
      <c r="Q3796" s="7" t="s">
        <v>1557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345</v>
      </c>
      <c r="C3797" s="18" t="s">
        <v>5945</v>
      </c>
      <c r="D3797" s="18" t="s">
        <v>5946</v>
      </c>
      <c r="E3797" s="18" t="s">
        <v>5960</v>
      </c>
      <c r="F3797" s="18" t="s">
        <v>390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396</v>
      </c>
      <c r="Q3797" s="7" t="s">
        <v>1676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348</v>
      </c>
      <c r="C3798" s="18" t="s">
        <v>5952</v>
      </c>
      <c r="D3798" s="18" t="s">
        <v>5953</v>
      </c>
      <c r="E3798" s="18" t="s">
        <v>5961</v>
      </c>
      <c r="F3798" s="18" t="s">
        <v>390</v>
      </c>
      <c r="G3798" s="18">
        <v>0</v>
      </c>
      <c r="H3798" s="18">
        <v>0</v>
      </c>
      <c r="I3798" s="18">
        <v>22.299999237060547</v>
      </c>
      <c r="J3798" s="18">
        <v>0</v>
      </c>
      <c r="K3798" s="18">
        <v>22.299999237060547</v>
      </c>
      <c r="L3798" s="18">
        <v>0</v>
      </c>
      <c r="M3798" s="7">
        <v>0</v>
      </c>
      <c r="N3798" s="7">
        <v>0</v>
      </c>
      <c r="O3798" s="7">
        <v>22.299999237060547</v>
      </c>
      <c r="P3798" s="7" t="s">
        <v>391</v>
      </c>
      <c r="Q3798" s="7" t="s">
        <v>1246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347</v>
      </c>
      <c r="C3799" s="18" t="s">
        <v>5935</v>
      </c>
      <c r="D3799" s="18" t="s">
        <v>5936</v>
      </c>
      <c r="E3799" s="18" t="s">
        <v>5962</v>
      </c>
      <c r="F3799" s="18" t="s">
        <v>390</v>
      </c>
      <c r="G3799" s="18">
        <v>0</v>
      </c>
      <c r="H3799" s="18">
        <v>0</v>
      </c>
      <c r="I3799" s="18">
        <v>22.299999237060547</v>
      </c>
      <c r="J3799" s="18">
        <v>0</v>
      </c>
      <c r="K3799" s="18">
        <v>22.299999237060547</v>
      </c>
      <c r="L3799" s="18">
        <v>0</v>
      </c>
      <c r="M3799" s="7">
        <v>0</v>
      </c>
      <c r="N3799" s="7">
        <v>0</v>
      </c>
      <c r="O3799" s="7">
        <v>22.299999237060547</v>
      </c>
      <c r="P3799" s="7" t="s">
        <v>403</v>
      </c>
      <c r="Q3799" s="7" t="s">
        <v>3051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345</v>
      </c>
      <c r="C3800" s="18" t="s">
        <v>5963</v>
      </c>
      <c r="D3800" s="18" t="s">
        <v>5964</v>
      </c>
      <c r="E3800" s="18" t="s">
        <v>5965</v>
      </c>
      <c r="F3800" s="18" t="s">
        <v>390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396</v>
      </c>
      <c r="Q3800" s="7" t="s">
        <v>1452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75</v>
      </c>
      <c r="B3801" s="18" t="s">
        <v>348</v>
      </c>
      <c r="C3801" s="18" t="s">
        <v>5952</v>
      </c>
      <c r="D3801" s="18" t="s">
        <v>5953</v>
      </c>
      <c r="E3801" s="18" t="s">
        <v>5966</v>
      </c>
      <c r="F3801" s="18" t="s">
        <v>390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391</v>
      </c>
      <c r="Q3801" s="7" t="s">
        <v>2016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75</v>
      </c>
      <c r="B3802" s="18" t="s">
        <v>345</v>
      </c>
      <c r="C3802" s="18" t="s">
        <v>5945</v>
      </c>
      <c r="D3802" s="18" t="s">
        <v>5946</v>
      </c>
      <c r="E3802" s="18" t="s">
        <v>5967</v>
      </c>
      <c r="F3802" s="18" t="s">
        <v>468</v>
      </c>
      <c r="G3802" s="18">
        <v>376</v>
      </c>
      <c r="H3802" s="18">
        <v>376</v>
      </c>
      <c r="I3802" s="18">
        <v>215.17999267578125</v>
      </c>
      <c r="J3802" s="18">
        <v>51.380001068115234</v>
      </c>
      <c r="K3802" s="18">
        <v>215.17999267578125</v>
      </c>
      <c r="L3802" s="18">
        <v>0</v>
      </c>
      <c r="M3802" s="7">
        <v>0</v>
      </c>
      <c r="N3802" s="7">
        <v>0</v>
      </c>
      <c r="O3802" s="7">
        <v>215.17999267578125</v>
      </c>
      <c r="P3802" s="7" t="s">
        <v>403</v>
      </c>
      <c r="Q3802" s="7" t="s">
        <v>2480</v>
      </c>
      <c r="R3802" s="7">
        <v>12.699999809265137</v>
      </c>
      <c r="S3802" s="7">
        <v>31</v>
      </c>
      <c r="T3802" s="7">
        <v>163.80000305175781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347</v>
      </c>
      <c r="C3803" s="18" t="s">
        <v>5935</v>
      </c>
      <c r="D3803" s="18" t="s">
        <v>5936</v>
      </c>
      <c r="E3803" s="18" t="s">
        <v>5968</v>
      </c>
      <c r="F3803" s="18" t="s">
        <v>468</v>
      </c>
      <c r="G3803" s="18">
        <v>865</v>
      </c>
      <c r="H3803" s="18">
        <v>0</v>
      </c>
      <c r="I3803" s="18">
        <v>657.1099853515625</v>
      </c>
      <c r="J3803" s="18">
        <v>130.94999694824219</v>
      </c>
      <c r="K3803" s="18">
        <v>657.1099853515625</v>
      </c>
      <c r="L3803" s="18">
        <v>-0.14000000059604645</v>
      </c>
      <c r="M3803" s="7">
        <v>0</v>
      </c>
      <c r="N3803" s="7">
        <v>-865</v>
      </c>
      <c r="O3803" s="7">
        <v>-208.02999877929687</v>
      </c>
      <c r="P3803" s="7" t="s">
        <v>391</v>
      </c>
      <c r="Q3803" s="7" t="s">
        <v>491</v>
      </c>
      <c r="R3803" s="7">
        <v>40.700000762939453</v>
      </c>
      <c r="S3803" s="7">
        <v>91</v>
      </c>
      <c r="T3803" s="7">
        <v>526.15997314453125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345</v>
      </c>
      <c r="C3804" s="18" t="s">
        <v>5945</v>
      </c>
      <c r="D3804" s="18" t="s">
        <v>5946</v>
      </c>
      <c r="E3804" s="18" t="s">
        <v>5969</v>
      </c>
      <c r="F3804" s="18" t="s">
        <v>468</v>
      </c>
      <c r="G3804" s="18">
        <v>305</v>
      </c>
      <c r="H3804" s="18">
        <v>0</v>
      </c>
      <c r="I3804" s="18">
        <v>212.41999816894531</v>
      </c>
      <c r="J3804" s="18">
        <v>24.420000076293945</v>
      </c>
      <c r="K3804" s="18">
        <v>212.41999816894531</v>
      </c>
      <c r="L3804" s="18">
        <v>-5.9999998658895493E-2</v>
      </c>
      <c r="M3804" s="7">
        <v>0</v>
      </c>
      <c r="N3804" s="7">
        <v>-305</v>
      </c>
      <c r="O3804" s="7">
        <v>-92.639999389648438</v>
      </c>
      <c r="P3804" s="7" t="s">
        <v>396</v>
      </c>
      <c r="Q3804" s="7" t="s">
        <v>3927</v>
      </c>
      <c r="R3804" s="7">
        <v>13.5</v>
      </c>
      <c r="S3804" s="7">
        <v>35</v>
      </c>
      <c r="T3804" s="7">
        <v>188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346</v>
      </c>
      <c r="C3805" s="18" t="s">
        <v>5931</v>
      </c>
      <c r="D3805" s="18" t="s">
        <v>5932</v>
      </c>
      <c r="E3805" s="18" t="s">
        <v>5970</v>
      </c>
      <c r="F3805" s="18" t="s">
        <v>468</v>
      </c>
      <c r="G3805" s="18">
        <v>376</v>
      </c>
      <c r="H3805" s="18">
        <v>0</v>
      </c>
      <c r="I3805" s="18">
        <v>266.39999389648437</v>
      </c>
      <c r="J3805" s="18">
        <v>0</v>
      </c>
      <c r="K3805" s="18">
        <v>266.39999389648437</v>
      </c>
      <c r="L3805" s="18">
        <v>0</v>
      </c>
      <c r="M3805" s="7">
        <v>0</v>
      </c>
      <c r="N3805" s="7">
        <v>-376</v>
      </c>
      <c r="O3805" s="7">
        <v>-109.59999847412109</v>
      </c>
      <c r="P3805" s="7" t="s">
        <v>391</v>
      </c>
      <c r="Q3805" s="7" t="s">
        <v>912</v>
      </c>
      <c r="R3805" s="7">
        <v>22.700000762939453</v>
      </c>
      <c r="S3805" s="7">
        <v>57</v>
      </c>
      <c r="T3805" s="7">
        <v>266.39999389648437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347</v>
      </c>
      <c r="C3806" s="18" t="s">
        <v>5935</v>
      </c>
      <c r="D3806" s="18" t="s">
        <v>5936</v>
      </c>
      <c r="E3806" s="18" t="s">
        <v>5971</v>
      </c>
      <c r="F3806" s="18" t="s">
        <v>468</v>
      </c>
      <c r="G3806" s="18">
        <v>234</v>
      </c>
      <c r="H3806" s="18">
        <v>0</v>
      </c>
      <c r="I3806" s="18">
        <v>173.08999633789062</v>
      </c>
      <c r="J3806" s="18">
        <v>1.6499999761581421</v>
      </c>
      <c r="K3806" s="18">
        <v>173.08999633789062</v>
      </c>
      <c r="L3806" s="18">
        <v>-9.9999997764825821E-3</v>
      </c>
      <c r="M3806" s="7">
        <v>0</v>
      </c>
      <c r="N3806" s="7">
        <v>-234</v>
      </c>
      <c r="O3806" s="7">
        <v>-60.919998168945313</v>
      </c>
      <c r="P3806" s="7" t="s">
        <v>391</v>
      </c>
      <c r="Q3806" s="7" t="s">
        <v>497</v>
      </c>
      <c r="R3806" s="7">
        <v>14.800000190734863</v>
      </c>
      <c r="S3806" s="7">
        <v>36</v>
      </c>
      <c r="T3806" s="7">
        <v>171.44000244140625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346</v>
      </c>
      <c r="C3807" s="18" t="s">
        <v>5931</v>
      </c>
      <c r="D3807" s="18" t="s">
        <v>5932</v>
      </c>
      <c r="E3807" s="18" t="s">
        <v>5972</v>
      </c>
      <c r="F3807" s="18" t="s">
        <v>468</v>
      </c>
      <c r="G3807" s="18">
        <v>276</v>
      </c>
      <c r="H3807" s="18">
        <v>276</v>
      </c>
      <c r="I3807" s="18">
        <v>198</v>
      </c>
      <c r="J3807" s="18">
        <v>0</v>
      </c>
      <c r="K3807" s="18">
        <v>198</v>
      </c>
      <c r="L3807" s="18">
        <v>0</v>
      </c>
      <c r="M3807" s="7">
        <v>0</v>
      </c>
      <c r="N3807" s="7">
        <v>0</v>
      </c>
      <c r="O3807" s="7">
        <v>198</v>
      </c>
      <c r="P3807" s="7" t="s">
        <v>403</v>
      </c>
      <c r="Q3807" s="7" t="s">
        <v>922</v>
      </c>
      <c r="R3807" s="7">
        <v>14.800000190734863</v>
      </c>
      <c r="S3807" s="7">
        <v>47</v>
      </c>
      <c r="T3807" s="7">
        <v>198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346</v>
      </c>
      <c r="C3808" s="18" t="s">
        <v>5931</v>
      </c>
      <c r="D3808" s="18" t="s">
        <v>5932</v>
      </c>
      <c r="E3808" s="18" t="s">
        <v>5973</v>
      </c>
      <c r="F3808" s="18" t="s">
        <v>468</v>
      </c>
      <c r="G3808" s="18">
        <v>94</v>
      </c>
      <c r="H3808" s="18">
        <v>94</v>
      </c>
      <c r="I3808" s="18">
        <v>72.199996948242188</v>
      </c>
      <c r="J3808" s="18">
        <v>0</v>
      </c>
      <c r="K3808" s="18">
        <v>72.199996948242188</v>
      </c>
      <c r="L3808" s="18">
        <v>-1.9999999552965164E-2</v>
      </c>
      <c r="M3808" s="7">
        <v>0</v>
      </c>
      <c r="N3808" s="7">
        <v>0</v>
      </c>
      <c r="O3808" s="7">
        <v>72.180000305175781</v>
      </c>
      <c r="P3808" s="7" t="s">
        <v>403</v>
      </c>
      <c r="Q3808" s="7" t="s">
        <v>501</v>
      </c>
      <c r="R3808" s="7">
        <v>2.5999999046325684</v>
      </c>
      <c r="S3808" s="7">
        <v>9</v>
      </c>
      <c r="T3808" s="7">
        <v>72.199996948242188</v>
      </c>
      <c r="U3808" s="7"/>
      <c r="V3808" s="7"/>
      <c r="W3808" s="18">
        <v>1</v>
      </c>
    </row>
    <row r="3809" spans="1:24" ht="15" customHeight="1">
      <c r="A3809" s="18" t="s">
        <v>75</v>
      </c>
      <c r="B3809" s="18" t="s">
        <v>345</v>
      </c>
      <c r="C3809" s="18" t="s">
        <v>5945</v>
      </c>
      <c r="D3809" s="18" t="s">
        <v>5946</v>
      </c>
      <c r="E3809" s="18" t="s">
        <v>5974</v>
      </c>
      <c r="F3809" s="18" t="s">
        <v>468</v>
      </c>
      <c r="G3809" s="18">
        <v>554</v>
      </c>
      <c r="H3809" s="18">
        <v>0</v>
      </c>
      <c r="I3809" s="18">
        <v>376.72000122070312</v>
      </c>
      <c r="J3809" s="18">
        <v>65.120002746582031</v>
      </c>
      <c r="K3809" s="18">
        <v>376.72000122070312</v>
      </c>
      <c r="L3809" s="18">
        <v>0</v>
      </c>
      <c r="M3809" s="7">
        <v>0</v>
      </c>
      <c r="N3809" s="7">
        <v>-554</v>
      </c>
      <c r="O3809" s="7">
        <v>-177.27999877929687</v>
      </c>
      <c r="P3809" s="7" t="s">
        <v>396</v>
      </c>
      <c r="Q3809" s="7" t="s">
        <v>2033</v>
      </c>
      <c r="R3809" s="7">
        <v>21.799999237060547</v>
      </c>
      <c r="S3809" s="7">
        <v>70</v>
      </c>
      <c r="T3809" s="7">
        <v>311.60000610351562</v>
      </c>
      <c r="U3809" s="7"/>
      <c r="V3809" s="7"/>
      <c r="W3809" s="18">
        <v>1</v>
      </c>
    </row>
    <row r="3810" spans="1:24" ht="15" customHeight="1">
      <c r="A3810" s="18" t="s">
        <v>75</v>
      </c>
      <c r="B3810" s="18" t="s">
        <v>345</v>
      </c>
      <c r="C3810" s="18" t="s">
        <v>5945</v>
      </c>
      <c r="D3810" s="18" t="s">
        <v>5946</v>
      </c>
      <c r="E3810" s="18" t="s">
        <v>5975</v>
      </c>
      <c r="F3810" s="18" t="s">
        <v>468</v>
      </c>
      <c r="G3810" s="18">
        <v>163</v>
      </c>
      <c r="H3810" s="18">
        <v>163</v>
      </c>
      <c r="I3810" s="18">
        <v>121.40000152587891</v>
      </c>
      <c r="J3810" s="18">
        <v>15.399999618530273</v>
      </c>
      <c r="K3810" s="18">
        <v>121.40000152587891</v>
      </c>
      <c r="L3810" s="18">
        <v>-9.9999997764825821E-3</v>
      </c>
      <c r="M3810" s="7">
        <v>0</v>
      </c>
      <c r="N3810" s="7">
        <v>0</v>
      </c>
      <c r="O3810" s="7">
        <v>121.38999938964844</v>
      </c>
      <c r="P3810" s="7" t="s">
        <v>403</v>
      </c>
      <c r="Q3810" s="7" t="s">
        <v>4519</v>
      </c>
      <c r="R3810" s="7">
        <v>5.4000000953674316</v>
      </c>
      <c r="S3810" s="7">
        <v>22</v>
      </c>
      <c r="T3810" s="7">
        <v>106</v>
      </c>
      <c r="U3810" s="7"/>
      <c r="V3810" s="7"/>
      <c r="W3810" s="18">
        <v>1</v>
      </c>
    </row>
    <row r="3811" spans="1:24" ht="15" customHeight="1">
      <c r="A3811" s="18" t="s">
        <v>75</v>
      </c>
      <c r="B3811" s="18" t="s">
        <v>347</v>
      </c>
      <c r="C3811" s="18" t="s">
        <v>5935</v>
      </c>
      <c r="D3811" s="18" t="s">
        <v>5936</v>
      </c>
      <c r="E3811" s="18" t="s">
        <v>5976</v>
      </c>
      <c r="F3811" s="18" t="s">
        <v>468</v>
      </c>
      <c r="G3811" s="18">
        <v>284</v>
      </c>
      <c r="H3811" s="18">
        <v>0</v>
      </c>
      <c r="I3811" s="18">
        <v>187.3699951171875</v>
      </c>
      <c r="J3811" s="18">
        <v>18.170000076293945</v>
      </c>
      <c r="K3811" s="18">
        <v>187.3699951171875</v>
      </c>
      <c r="L3811" s="18">
        <v>0</v>
      </c>
      <c r="M3811" s="7">
        <v>0</v>
      </c>
      <c r="N3811" s="7">
        <v>-284</v>
      </c>
      <c r="O3811" s="7">
        <v>-96.629997253417969</v>
      </c>
      <c r="P3811" s="7" t="s">
        <v>403</v>
      </c>
      <c r="Q3811" s="7" t="s">
        <v>510</v>
      </c>
      <c r="R3811" s="7">
        <v>13.5</v>
      </c>
      <c r="S3811" s="7">
        <v>42</v>
      </c>
      <c r="T3811" s="7">
        <v>169.19999694824219</v>
      </c>
      <c r="U3811" s="7"/>
      <c r="V3811" s="7"/>
      <c r="W3811" s="18">
        <v>1</v>
      </c>
    </row>
    <row r="3812" spans="1:24" ht="15" customHeight="1">
      <c r="A3812" s="18" t="s">
        <v>75</v>
      </c>
      <c r="B3812" s="18" t="s">
        <v>346</v>
      </c>
      <c r="C3812" s="18" t="s">
        <v>5931</v>
      </c>
      <c r="D3812" s="18" t="s">
        <v>5932</v>
      </c>
      <c r="E3812" s="18" t="s">
        <v>5977</v>
      </c>
      <c r="F3812" s="18" t="s">
        <v>468</v>
      </c>
      <c r="G3812" s="18">
        <v>343</v>
      </c>
      <c r="H3812" s="18">
        <v>0</v>
      </c>
      <c r="I3812" s="18">
        <v>198.07000732421875</v>
      </c>
      <c r="J3812" s="18">
        <v>0.15000000596046448</v>
      </c>
      <c r="K3812" s="18">
        <v>198.07000732421875</v>
      </c>
      <c r="L3812" s="18">
        <v>0</v>
      </c>
      <c r="M3812" s="7">
        <v>0</v>
      </c>
      <c r="N3812" s="7">
        <v>-343</v>
      </c>
      <c r="O3812" s="7">
        <v>-144.92999267578125</v>
      </c>
      <c r="P3812" s="7" t="s">
        <v>391</v>
      </c>
      <c r="Q3812" s="7" t="s">
        <v>512</v>
      </c>
      <c r="R3812" s="7">
        <v>16.600000381469727</v>
      </c>
      <c r="S3812" s="7">
        <v>48</v>
      </c>
      <c r="T3812" s="7">
        <v>197.91999816894531</v>
      </c>
      <c r="U3812" s="7"/>
      <c r="V3812" s="7"/>
      <c r="W3812" s="18">
        <v>1</v>
      </c>
    </row>
    <row r="3813" spans="1:24" ht="15" customHeight="1">
      <c r="A3813" s="18" t="s">
        <v>75</v>
      </c>
      <c r="B3813" s="18" t="s">
        <v>345</v>
      </c>
      <c r="C3813" s="18" t="s">
        <v>5945</v>
      </c>
      <c r="D3813" s="18" t="s">
        <v>5946</v>
      </c>
      <c r="E3813" s="18" t="s">
        <v>5978</v>
      </c>
      <c r="F3813" s="18" t="s">
        <v>468</v>
      </c>
      <c r="G3813" s="18">
        <v>405</v>
      </c>
      <c r="H3813" s="18">
        <v>0</v>
      </c>
      <c r="I3813" s="18">
        <v>269.6300048828125</v>
      </c>
      <c r="J3813" s="18">
        <v>-0.17000000178813934</v>
      </c>
      <c r="K3813" s="18">
        <v>269.6300048828125</v>
      </c>
      <c r="L3813" s="18">
        <v>0</v>
      </c>
      <c r="M3813" s="7">
        <v>0</v>
      </c>
      <c r="N3813" s="7">
        <v>-405</v>
      </c>
      <c r="O3813" s="7">
        <v>-135.3699951171875</v>
      </c>
      <c r="P3813" s="7" t="s">
        <v>396</v>
      </c>
      <c r="Q3813" s="7" t="s">
        <v>1990</v>
      </c>
      <c r="R3813" s="7">
        <v>19.600000381469727</v>
      </c>
      <c r="S3813" s="7">
        <v>56</v>
      </c>
      <c r="T3813" s="7">
        <v>269.79998779296875</v>
      </c>
      <c r="U3813" s="7"/>
      <c r="V3813" s="7"/>
      <c r="W3813" s="18">
        <v>1</v>
      </c>
    </row>
    <row r="3814" spans="1:24" ht="15" customHeight="1">
      <c r="A3814" s="18" t="s">
        <v>75</v>
      </c>
      <c r="B3814" s="18" t="s">
        <v>346</v>
      </c>
      <c r="C3814" s="18" t="s">
        <v>5931</v>
      </c>
      <c r="D3814" s="18" t="s">
        <v>5932</v>
      </c>
      <c r="E3814" s="18" t="s">
        <v>5979</v>
      </c>
      <c r="F3814" s="18" t="s">
        <v>468</v>
      </c>
      <c r="G3814" s="18">
        <v>158</v>
      </c>
      <c r="H3814" s="18">
        <v>0</v>
      </c>
      <c r="I3814" s="18">
        <v>162.21000671386719</v>
      </c>
      <c r="J3814" s="18">
        <v>9.9999997764825821E-3</v>
      </c>
      <c r="K3814" s="18">
        <v>162.21000671386719</v>
      </c>
      <c r="L3814" s="18">
        <v>-5.9999998658895493E-2</v>
      </c>
      <c r="M3814" s="7">
        <v>0</v>
      </c>
      <c r="N3814" s="7">
        <v>-158</v>
      </c>
      <c r="O3814" s="7">
        <v>4.1500000953674316</v>
      </c>
      <c r="P3814" s="7" t="s">
        <v>403</v>
      </c>
      <c r="Q3814" s="7" t="s">
        <v>2270</v>
      </c>
      <c r="R3814" s="7">
        <v>10.399999618530273</v>
      </c>
      <c r="S3814" s="7">
        <v>39</v>
      </c>
      <c r="T3814" s="7">
        <v>162.19999694824219</v>
      </c>
      <c r="U3814" s="7"/>
      <c r="V3814" s="7"/>
      <c r="W3814" s="18">
        <v>1</v>
      </c>
    </row>
    <row r="3815" spans="1:24" ht="15" customHeight="1">
      <c r="A3815" s="18" t="s">
        <v>75</v>
      </c>
      <c r="B3815" s="18" t="s">
        <v>346</v>
      </c>
      <c r="C3815" s="18" t="s">
        <v>5931</v>
      </c>
      <c r="D3815" s="18" t="s">
        <v>5932</v>
      </c>
      <c r="E3815" s="18" t="s">
        <v>5980</v>
      </c>
      <c r="F3815" s="18" t="s">
        <v>468</v>
      </c>
      <c r="G3815" s="18">
        <v>240</v>
      </c>
      <c r="H3815" s="18">
        <v>0</v>
      </c>
      <c r="I3815" s="18">
        <v>207.8699951171875</v>
      </c>
      <c r="J3815" s="18">
        <v>0.27000001072883606</v>
      </c>
      <c r="K3815" s="18">
        <v>207.8699951171875</v>
      </c>
      <c r="L3815" s="18">
        <v>0</v>
      </c>
      <c r="M3815" s="7">
        <v>0</v>
      </c>
      <c r="N3815" s="7">
        <v>-240</v>
      </c>
      <c r="O3815" s="7">
        <v>-32.130001068115234</v>
      </c>
      <c r="P3815" s="7" t="s">
        <v>403</v>
      </c>
      <c r="Q3815" s="7" t="s">
        <v>1055</v>
      </c>
      <c r="R3815" s="7">
        <v>16.600000381469727</v>
      </c>
      <c r="S3815" s="7">
        <v>29</v>
      </c>
      <c r="T3815" s="7">
        <v>207.60000610351562</v>
      </c>
      <c r="U3815" s="7"/>
      <c r="V3815" s="7"/>
      <c r="W3815" s="18">
        <v>1</v>
      </c>
    </row>
    <row r="3816" spans="1:24" ht="15" customHeight="1">
      <c r="A3816" s="18" t="s">
        <v>75</v>
      </c>
      <c r="B3816" s="18" t="s">
        <v>345</v>
      </c>
      <c r="C3816" s="18" t="s">
        <v>5945</v>
      </c>
      <c r="D3816" s="18" t="s">
        <v>5946</v>
      </c>
      <c r="E3816" s="18" t="s">
        <v>5981</v>
      </c>
      <c r="F3816" s="18" t="s">
        <v>468</v>
      </c>
      <c r="G3816" s="18">
        <v>481</v>
      </c>
      <c r="H3816" s="18">
        <v>0</v>
      </c>
      <c r="I3816" s="18">
        <v>326.54998779296875</v>
      </c>
      <c r="J3816" s="18">
        <v>77.550003051757813</v>
      </c>
      <c r="K3816" s="18">
        <v>326.54998779296875</v>
      </c>
      <c r="L3816" s="18">
        <v>0</v>
      </c>
      <c r="M3816" s="7">
        <v>0</v>
      </c>
      <c r="N3816" s="7">
        <v>-481</v>
      </c>
      <c r="O3816" s="7">
        <v>-154.44999694824219</v>
      </c>
      <c r="P3816" s="7" t="s">
        <v>396</v>
      </c>
      <c r="Q3816" s="7" t="s">
        <v>1359</v>
      </c>
      <c r="R3816" s="7">
        <v>18.5</v>
      </c>
      <c r="S3816" s="7">
        <v>49</v>
      </c>
      <c r="T3816" s="7">
        <v>249</v>
      </c>
      <c r="U3816" s="7"/>
      <c r="V3816" s="7"/>
      <c r="W3816" s="18">
        <v>1</v>
      </c>
    </row>
    <row r="3817" spans="1:24" ht="15" customHeight="1">
      <c r="A3817" s="18" t="s">
        <v>75</v>
      </c>
      <c r="B3817" s="18" t="s">
        <v>347</v>
      </c>
      <c r="C3817" s="18" t="s">
        <v>5935</v>
      </c>
      <c r="D3817" s="18" t="s">
        <v>5936</v>
      </c>
      <c r="E3817" s="18" t="s">
        <v>5982</v>
      </c>
      <c r="F3817" s="18" t="s">
        <v>468</v>
      </c>
      <c r="G3817" s="18">
        <v>0</v>
      </c>
      <c r="H3817" s="18">
        <v>0</v>
      </c>
      <c r="I3817" s="18">
        <v>226.75999450683594</v>
      </c>
      <c r="J3817" s="18">
        <v>0</v>
      </c>
      <c r="K3817" s="18">
        <v>226.75999450683594</v>
      </c>
      <c r="L3817" s="18">
        <v>-1.2400000095367432</v>
      </c>
      <c r="M3817" s="7">
        <v>0</v>
      </c>
      <c r="N3817" s="7">
        <v>-166</v>
      </c>
      <c r="O3817" s="7">
        <v>59.520000457763672</v>
      </c>
      <c r="P3817" s="7" t="s">
        <v>410</v>
      </c>
      <c r="Q3817" s="7" t="s">
        <v>1279</v>
      </c>
      <c r="R3817" s="7">
        <v>18.159999847412109</v>
      </c>
      <c r="S3817" s="7">
        <v>65</v>
      </c>
      <c r="T3817" s="7">
        <v>226.75999450683594</v>
      </c>
      <c r="U3817" s="7" t="s">
        <v>5983</v>
      </c>
      <c r="V3817" s="7">
        <v>2</v>
      </c>
      <c r="W3817" s="18">
        <v>2</v>
      </c>
    </row>
    <row r="3818" spans="1:24" ht="15" customHeight="1">
      <c r="A3818" s="18" t="s">
        <v>75</v>
      </c>
      <c r="B3818" s="18" t="s">
        <v>345</v>
      </c>
      <c r="C3818" s="18" t="s">
        <v>5945</v>
      </c>
      <c r="D3818" s="18" t="s">
        <v>5946</v>
      </c>
      <c r="E3818" s="18" t="s">
        <v>5984</v>
      </c>
      <c r="F3818" s="18" t="s">
        <v>468</v>
      </c>
      <c r="G3818" s="18">
        <v>365</v>
      </c>
      <c r="H3818" s="18">
        <v>0</v>
      </c>
      <c r="I3818" s="18">
        <v>195.96000671386719</v>
      </c>
      <c r="J3818" s="18">
        <v>17.159999847412109</v>
      </c>
      <c r="K3818" s="18">
        <v>195.96000671386719</v>
      </c>
      <c r="L3818" s="18">
        <v>0</v>
      </c>
      <c r="M3818" s="7">
        <v>0</v>
      </c>
      <c r="N3818" s="7">
        <v>-365</v>
      </c>
      <c r="O3818" s="7">
        <v>-169.03999328613281</v>
      </c>
      <c r="P3818" s="7" t="s">
        <v>396</v>
      </c>
      <c r="Q3818" s="7" t="s">
        <v>1854</v>
      </c>
      <c r="R3818" s="7">
        <v>13.800000190734863</v>
      </c>
      <c r="S3818" s="7">
        <v>31</v>
      </c>
      <c r="T3818" s="7">
        <v>178.80000305175781</v>
      </c>
      <c r="U3818" s="7"/>
      <c r="V3818" s="7"/>
      <c r="W3818" s="18">
        <v>1</v>
      </c>
    </row>
    <row r="3819" spans="1:24" ht="15" customHeight="1">
      <c r="A3819" s="18" t="s">
        <v>75</v>
      </c>
      <c r="B3819" s="18" t="s">
        <v>346</v>
      </c>
      <c r="C3819" s="18" t="s">
        <v>5931</v>
      </c>
      <c r="D3819" s="18" t="s">
        <v>5932</v>
      </c>
      <c r="E3819" s="18" t="s">
        <v>5985</v>
      </c>
      <c r="F3819" s="18" t="s">
        <v>468</v>
      </c>
      <c r="G3819" s="18">
        <v>813</v>
      </c>
      <c r="H3819" s="18">
        <v>0</v>
      </c>
      <c r="I3819" s="18">
        <v>572.3800048828125</v>
      </c>
      <c r="J3819" s="18">
        <v>94.180000305175781</v>
      </c>
      <c r="K3819" s="18">
        <v>572.3800048828125</v>
      </c>
      <c r="L3819" s="18">
        <v>0</v>
      </c>
      <c r="M3819" s="7">
        <v>40</v>
      </c>
      <c r="N3819" s="7">
        <v>-813</v>
      </c>
      <c r="O3819" s="7">
        <v>-200.6199951171875</v>
      </c>
      <c r="P3819" s="7" t="s">
        <v>403</v>
      </c>
      <c r="Q3819" s="7" t="s">
        <v>433</v>
      </c>
      <c r="R3819" s="7">
        <v>36.599998474121094</v>
      </c>
      <c r="S3819" s="7">
        <v>59</v>
      </c>
      <c r="T3819" s="7">
        <v>478.20001220703125</v>
      </c>
      <c r="U3819" s="7"/>
      <c r="V3819" s="7"/>
      <c r="W3819" s="18">
        <v>1</v>
      </c>
    </row>
    <row r="3820" spans="1:24" ht="15" customHeight="1">
      <c r="A3820" s="18" t="s">
        <v>75</v>
      </c>
      <c r="B3820" s="18" t="s">
        <v>347</v>
      </c>
      <c r="C3820" s="18" t="s">
        <v>5935</v>
      </c>
      <c r="D3820" s="18" t="s">
        <v>5936</v>
      </c>
      <c r="E3820" s="18" t="s">
        <v>5986</v>
      </c>
      <c r="F3820" s="18" t="s">
        <v>468</v>
      </c>
      <c r="G3820" s="18">
        <v>344</v>
      </c>
      <c r="H3820" s="18">
        <v>0</v>
      </c>
      <c r="I3820" s="18">
        <v>259.760009765625</v>
      </c>
      <c r="J3820" s="18">
        <v>39.919998168945312</v>
      </c>
      <c r="K3820" s="18">
        <v>259.760009765625</v>
      </c>
      <c r="L3820" s="18">
        <v>-5.000000074505806E-2</v>
      </c>
      <c r="M3820" s="7">
        <v>0</v>
      </c>
      <c r="N3820" s="7">
        <v>-344</v>
      </c>
      <c r="O3820" s="7">
        <v>-84.290000915527344</v>
      </c>
      <c r="P3820" s="7" t="s">
        <v>391</v>
      </c>
      <c r="Q3820" s="7" t="s">
        <v>4530</v>
      </c>
      <c r="R3820" s="7">
        <v>18.200000762939453</v>
      </c>
      <c r="S3820" s="7">
        <v>44</v>
      </c>
      <c r="T3820" s="7">
        <v>219.83999633789062</v>
      </c>
      <c r="U3820" s="7"/>
      <c r="V3820" s="7"/>
      <c r="W3820" s="18">
        <v>1</v>
      </c>
    </row>
    <row r="3821" spans="1:24" ht="15" customHeight="1">
      <c r="A3821" s="18" t="s">
        <v>75</v>
      </c>
      <c r="B3821" s="18" t="s">
        <v>345</v>
      </c>
      <c r="C3821" s="18" t="s">
        <v>5945</v>
      </c>
      <c r="D3821" s="18" t="s">
        <v>5946</v>
      </c>
      <c r="E3821" s="18" t="s">
        <v>5987</v>
      </c>
      <c r="F3821" s="18" t="s">
        <v>468</v>
      </c>
      <c r="G3821" s="18">
        <v>216</v>
      </c>
      <c r="H3821" s="18">
        <v>0</v>
      </c>
      <c r="I3821" s="18">
        <v>137.82000732421875</v>
      </c>
      <c r="J3821" s="18">
        <v>0.2199999988079071</v>
      </c>
      <c r="K3821" s="18">
        <v>137.82000732421875</v>
      </c>
      <c r="L3821" s="18">
        <v>-0.12999999523162842</v>
      </c>
      <c r="M3821" s="7">
        <v>0</v>
      </c>
      <c r="N3821" s="7">
        <v>-216</v>
      </c>
      <c r="O3821" s="7">
        <v>-78.30999755859375</v>
      </c>
      <c r="P3821" s="7" t="s">
        <v>396</v>
      </c>
      <c r="Q3821" s="7" t="s">
        <v>4625</v>
      </c>
      <c r="R3821" s="7">
        <v>8.6000003814697266</v>
      </c>
      <c r="S3821" s="7">
        <v>19</v>
      </c>
      <c r="T3821" s="7">
        <v>137.60000610351562</v>
      </c>
      <c r="U3821" s="7"/>
      <c r="V3821" s="7"/>
      <c r="W3821" s="18">
        <v>1</v>
      </c>
    </row>
    <row r="3822" spans="1:24" ht="15" customHeight="1">
      <c r="A3822" s="18" t="s">
        <v>75</v>
      </c>
      <c r="B3822" s="18" t="s">
        <v>345</v>
      </c>
      <c r="C3822" s="18" t="s">
        <v>5945</v>
      </c>
      <c r="D3822" s="18" t="s">
        <v>5946</v>
      </c>
      <c r="E3822" s="18" t="s">
        <v>5988</v>
      </c>
      <c r="F3822" s="18" t="s">
        <v>468</v>
      </c>
      <c r="G3822" s="18">
        <v>190</v>
      </c>
      <c r="H3822" s="18">
        <v>0</v>
      </c>
      <c r="I3822" s="18">
        <v>127</v>
      </c>
      <c r="J3822" s="18">
        <v>0</v>
      </c>
      <c r="K3822" s="18">
        <v>127</v>
      </c>
      <c r="L3822" s="18">
        <v>-9.9999997764825821E-3</v>
      </c>
      <c r="M3822" s="7">
        <v>0</v>
      </c>
      <c r="N3822" s="7">
        <v>-190</v>
      </c>
      <c r="O3822" s="7">
        <v>-63.009998321533203</v>
      </c>
      <c r="P3822" s="7" t="s">
        <v>403</v>
      </c>
      <c r="Q3822" s="7" t="s">
        <v>5136</v>
      </c>
      <c r="R3822" s="7">
        <v>8.3999996185302734</v>
      </c>
      <c r="S3822" s="7">
        <v>19</v>
      </c>
      <c r="T3822" s="7">
        <v>127</v>
      </c>
      <c r="U3822" s="7"/>
      <c r="V3822" s="7"/>
      <c r="W3822" s="18">
        <v>1</v>
      </c>
    </row>
    <row r="3823" spans="1:24" ht="15" customHeight="1">
      <c r="A3823" s="18" t="s">
        <v>75</v>
      </c>
      <c r="B3823" s="18" t="s">
        <v>345</v>
      </c>
      <c r="C3823" s="18" t="s">
        <v>5945</v>
      </c>
      <c r="D3823" s="18" t="s">
        <v>5946</v>
      </c>
      <c r="E3823" s="18" t="s">
        <v>5989</v>
      </c>
      <c r="F3823" s="18" t="s">
        <v>468</v>
      </c>
      <c r="G3823" s="18">
        <v>260</v>
      </c>
      <c r="H3823" s="18">
        <v>0</v>
      </c>
      <c r="I3823" s="18">
        <v>162.39999389648437</v>
      </c>
      <c r="J3823" s="18">
        <v>81.199996948242188</v>
      </c>
      <c r="K3823" s="18">
        <v>162.39999389648437</v>
      </c>
      <c r="L3823" s="18">
        <v>0</v>
      </c>
      <c r="M3823" s="7">
        <v>0</v>
      </c>
      <c r="N3823" s="7">
        <v>-260</v>
      </c>
      <c r="O3823" s="7">
        <v>-97.599998474121094</v>
      </c>
      <c r="P3823" s="7" t="s">
        <v>396</v>
      </c>
      <c r="Q3823" s="7" t="s">
        <v>3005</v>
      </c>
      <c r="R3823" s="7">
        <v>4.9000000953674316</v>
      </c>
      <c r="S3823" s="7">
        <v>12</v>
      </c>
      <c r="T3823" s="7">
        <v>81.199996948242188</v>
      </c>
      <c r="U3823" s="7"/>
      <c r="V3823" s="7"/>
      <c r="W3823" s="18">
        <v>1</v>
      </c>
    </row>
    <row r="3824" spans="1:24" ht="15" customHeight="1">
      <c r="A3824" s="18" t="s">
        <v>75</v>
      </c>
      <c r="B3824" s="18" t="s">
        <v>347</v>
      </c>
      <c r="C3824" s="18" t="s">
        <v>5935</v>
      </c>
      <c r="D3824" s="18" t="s">
        <v>5936</v>
      </c>
      <c r="E3824" s="18" t="s">
        <v>5990</v>
      </c>
      <c r="F3824" s="18" t="s">
        <v>468</v>
      </c>
      <c r="G3824" s="18">
        <v>256</v>
      </c>
      <c r="H3824" s="18">
        <v>0</v>
      </c>
      <c r="I3824" s="18">
        <v>178.69000244140625</v>
      </c>
      <c r="J3824" s="18">
        <v>1.7699999809265137</v>
      </c>
      <c r="K3824" s="18">
        <v>178.69000244140625</v>
      </c>
      <c r="L3824" s="18">
        <v>0</v>
      </c>
      <c r="M3824" s="7">
        <v>0</v>
      </c>
      <c r="N3824" s="7">
        <v>-256</v>
      </c>
      <c r="O3824" s="7">
        <v>-77.30999755859375</v>
      </c>
      <c r="P3824" s="7" t="s">
        <v>391</v>
      </c>
      <c r="Q3824" s="7" t="s">
        <v>3007</v>
      </c>
      <c r="R3824" s="7">
        <v>10.199999809265137</v>
      </c>
      <c r="S3824" s="7">
        <v>28</v>
      </c>
      <c r="T3824" s="7">
        <v>176.91999816894531</v>
      </c>
      <c r="U3824" s="7"/>
      <c r="V3824" s="7"/>
      <c r="W3824" s="18">
        <v>1</v>
      </c>
      <c r="X3824" t="s">
        <v>464</v>
      </c>
    </row>
    <row r="3825" spans="1:23" ht="15" customHeight="1">
      <c r="A3825" s="18" t="s">
        <v>75</v>
      </c>
      <c r="B3825" s="18" t="s">
        <v>346</v>
      </c>
      <c r="C3825" s="18" t="s">
        <v>5931</v>
      </c>
      <c r="D3825" s="18" t="s">
        <v>5932</v>
      </c>
      <c r="E3825" s="18" t="s">
        <v>5991</v>
      </c>
      <c r="F3825" s="18" t="s">
        <v>468</v>
      </c>
      <c r="G3825" s="18">
        <v>314</v>
      </c>
      <c r="H3825" s="18">
        <v>0</v>
      </c>
      <c r="I3825" s="18">
        <v>231.44000244140625</v>
      </c>
      <c r="J3825" s="18">
        <v>-0.95999997854232788</v>
      </c>
      <c r="K3825" s="18">
        <v>231.44000244140625</v>
      </c>
      <c r="L3825" s="18">
        <v>0</v>
      </c>
      <c r="M3825" s="7">
        <v>0</v>
      </c>
      <c r="N3825" s="7">
        <v>-314</v>
      </c>
      <c r="O3825" s="7">
        <v>-82.55999755859375</v>
      </c>
      <c r="P3825" s="7" t="s">
        <v>403</v>
      </c>
      <c r="Q3825" s="7" t="s">
        <v>5992</v>
      </c>
      <c r="R3825" s="7">
        <v>18</v>
      </c>
      <c r="S3825" s="7">
        <v>38</v>
      </c>
      <c r="T3825" s="7">
        <v>232.39999389648437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345</v>
      </c>
      <c r="C3826" s="18" t="s">
        <v>5945</v>
      </c>
      <c r="D3826" s="18" t="s">
        <v>5946</v>
      </c>
      <c r="E3826" s="18" t="s">
        <v>5993</v>
      </c>
      <c r="F3826" s="18" t="s">
        <v>468</v>
      </c>
      <c r="G3826" s="18">
        <v>183</v>
      </c>
      <c r="H3826" s="18">
        <v>0</v>
      </c>
      <c r="I3826" s="18">
        <v>130.64999389648438</v>
      </c>
      <c r="J3826" s="18">
        <v>0</v>
      </c>
      <c r="K3826" s="18">
        <v>130.64999389648438</v>
      </c>
      <c r="L3826" s="18">
        <v>-0.10000000149011612</v>
      </c>
      <c r="M3826" s="7">
        <v>0</v>
      </c>
      <c r="N3826" s="7">
        <v>-183</v>
      </c>
      <c r="O3826" s="7">
        <v>-52.450000762939453</v>
      </c>
      <c r="P3826" s="7" t="s">
        <v>396</v>
      </c>
      <c r="Q3826" s="7" t="s">
        <v>3014</v>
      </c>
      <c r="R3826" s="7">
        <v>7.5999999046325684</v>
      </c>
      <c r="S3826" s="7">
        <v>20</v>
      </c>
      <c r="T3826" s="7">
        <v>130.64999389648438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345</v>
      </c>
      <c r="C3827" s="18" t="s">
        <v>5945</v>
      </c>
      <c r="D3827" s="18" t="s">
        <v>5946</v>
      </c>
      <c r="E3827" s="18" t="s">
        <v>5994</v>
      </c>
      <c r="F3827" s="18" t="s">
        <v>468</v>
      </c>
      <c r="G3827" s="18">
        <v>116</v>
      </c>
      <c r="H3827" s="18">
        <v>116</v>
      </c>
      <c r="I3827" s="18">
        <v>77.580001831054687</v>
      </c>
      <c r="J3827" s="18">
        <v>-8.619999885559082</v>
      </c>
      <c r="K3827" s="18">
        <v>77.580001831054687</v>
      </c>
      <c r="L3827" s="18">
        <v>0</v>
      </c>
      <c r="M3827" s="7">
        <v>0</v>
      </c>
      <c r="N3827" s="7">
        <v>0</v>
      </c>
      <c r="O3827" s="7">
        <v>77.580001831054687</v>
      </c>
      <c r="P3827" s="7" t="s">
        <v>403</v>
      </c>
      <c r="Q3827" s="7" t="s">
        <v>1384</v>
      </c>
      <c r="R3827" s="7">
        <v>5.0999999046325684</v>
      </c>
      <c r="S3827" s="7">
        <v>15</v>
      </c>
      <c r="T3827" s="7">
        <v>86.199996948242188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346</v>
      </c>
      <c r="C3828" s="18" t="s">
        <v>5931</v>
      </c>
      <c r="D3828" s="18" t="s">
        <v>5932</v>
      </c>
      <c r="E3828" s="18" t="s">
        <v>5995</v>
      </c>
      <c r="F3828" s="18" t="s">
        <v>468</v>
      </c>
      <c r="G3828" s="18">
        <v>336</v>
      </c>
      <c r="H3828" s="18">
        <v>0</v>
      </c>
      <c r="I3828" s="18">
        <v>230.22000122070312</v>
      </c>
      <c r="J3828" s="18">
        <v>-25.579999923706055</v>
      </c>
      <c r="K3828" s="18">
        <v>230.22000122070312</v>
      </c>
      <c r="L3828" s="18">
        <v>-0.17000000178813934</v>
      </c>
      <c r="M3828" s="7">
        <v>0</v>
      </c>
      <c r="N3828" s="7">
        <v>-336</v>
      </c>
      <c r="O3828" s="7">
        <v>-105.94999694824219</v>
      </c>
      <c r="P3828" s="7" t="s">
        <v>403</v>
      </c>
      <c r="Q3828" s="7" t="s">
        <v>548</v>
      </c>
      <c r="R3828" s="7">
        <v>17.299999237060547</v>
      </c>
      <c r="S3828" s="7">
        <v>49</v>
      </c>
      <c r="T3828" s="7">
        <v>255.80000305175781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345</v>
      </c>
      <c r="C3829" s="18" t="s">
        <v>5945</v>
      </c>
      <c r="D3829" s="18" t="s">
        <v>5946</v>
      </c>
      <c r="E3829" s="18" t="s">
        <v>5996</v>
      </c>
      <c r="F3829" s="18" t="s">
        <v>468</v>
      </c>
      <c r="G3829" s="18">
        <v>164</v>
      </c>
      <c r="H3829" s="18">
        <v>164</v>
      </c>
      <c r="I3829" s="18">
        <v>111.33000183105469</v>
      </c>
      <c r="J3829" s="18">
        <v>11.930000305175781</v>
      </c>
      <c r="K3829" s="18">
        <v>111.33000183105469</v>
      </c>
      <c r="L3829" s="18">
        <v>0</v>
      </c>
      <c r="M3829" s="7">
        <v>0</v>
      </c>
      <c r="N3829" s="7">
        <v>0</v>
      </c>
      <c r="O3829" s="7">
        <v>111.33000183105469</v>
      </c>
      <c r="P3829" s="7" t="s">
        <v>396</v>
      </c>
      <c r="Q3829" s="7" t="s">
        <v>2300</v>
      </c>
      <c r="R3829" s="7">
        <v>5.3000001907348633</v>
      </c>
      <c r="S3829" s="7">
        <v>17</v>
      </c>
      <c r="T3829" s="7">
        <v>99.400001525878906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348</v>
      </c>
      <c r="C3830" s="18" t="s">
        <v>5952</v>
      </c>
      <c r="D3830" s="18" t="s">
        <v>5953</v>
      </c>
      <c r="E3830" s="18" t="s">
        <v>5997</v>
      </c>
      <c r="F3830" s="18" t="s">
        <v>468</v>
      </c>
      <c r="G3830" s="18">
        <v>118</v>
      </c>
      <c r="H3830" s="18">
        <v>0</v>
      </c>
      <c r="I3830" s="18">
        <v>89.720001220703125</v>
      </c>
      <c r="J3830" s="18">
        <v>-0.87999999523162842</v>
      </c>
      <c r="K3830" s="18">
        <v>89.720001220703125</v>
      </c>
      <c r="L3830" s="18">
        <v>-1.9999999552965164E-2</v>
      </c>
      <c r="M3830" s="7">
        <v>0</v>
      </c>
      <c r="N3830" s="7">
        <v>-118</v>
      </c>
      <c r="O3830" s="7">
        <v>-28.299999237060547</v>
      </c>
      <c r="P3830" s="7" t="s">
        <v>503</v>
      </c>
      <c r="Q3830" s="7" t="s">
        <v>753</v>
      </c>
      <c r="R3830" s="7">
        <v>5.8000001907348633</v>
      </c>
      <c r="S3830" s="7">
        <v>23</v>
      </c>
      <c r="T3830" s="7">
        <v>90.599998474121094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346</v>
      </c>
      <c r="C3831" s="18" t="s">
        <v>5931</v>
      </c>
      <c r="D3831" s="18" t="s">
        <v>5932</v>
      </c>
      <c r="E3831" s="18" t="s">
        <v>5998</v>
      </c>
      <c r="F3831" s="18" t="s">
        <v>468</v>
      </c>
      <c r="G3831" s="18">
        <v>597</v>
      </c>
      <c r="H3831" s="18">
        <v>0</v>
      </c>
      <c r="I3831" s="18">
        <v>407.01998901367187</v>
      </c>
      <c r="J3831" s="18">
        <v>-16.379999160766602</v>
      </c>
      <c r="K3831" s="18">
        <v>407.01998901367187</v>
      </c>
      <c r="L3831" s="18">
        <v>0</v>
      </c>
      <c r="M3831" s="7">
        <v>27</v>
      </c>
      <c r="N3831" s="7">
        <v>-597</v>
      </c>
      <c r="O3831" s="7">
        <v>-162.97999572753906</v>
      </c>
      <c r="P3831" s="7" t="s">
        <v>403</v>
      </c>
      <c r="Q3831" s="7" t="s">
        <v>1498</v>
      </c>
      <c r="R3831" s="7">
        <v>31.5</v>
      </c>
      <c r="S3831" s="7">
        <v>82</v>
      </c>
      <c r="T3831" s="7">
        <v>423.39999389648437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345</v>
      </c>
      <c r="C3832" s="18" t="s">
        <v>5945</v>
      </c>
      <c r="D3832" s="18" t="s">
        <v>5946</v>
      </c>
      <c r="E3832" s="18" t="s">
        <v>5999</v>
      </c>
      <c r="F3832" s="18" t="s">
        <v>468</v>
      </c>
      <c r="G3832" s="18">
        <v>251</v>
      </c>
      <c r="H3832" s="18">
        <v>0</v>
      </c>
      <c r="I3832" s="18">
        <v>186.39999389648437</v>
      </c>
      <c r="J3832" s="18">
        <v>0</v>
      </c>
      <c r="K3832" s="18">
        <v>186.39999389648437</v>
      </c>
      <c r="L3832" s="18">
        <v>0</v>
      </c>
      <c r="M3832" s="7">
        <v>0</v>
      </c>
      <c r="N3832" s="7">
        <v>-251</v>
      </c>
      <c r="O3832" s="7">
        <v>-64.599998474121094</v>
      </c>
      <c r="P3832" s="7" t="s">
        <v>403</v>
      </c>
      <c r="Q3832" s="7" t="s">
        <v>3026</v>
      </c>
      <c r="R3832" s="7">
        <v>12.5</v>
      </c>
      <c r="S3832" s="7">
        <v>46</v>
      </c>
      <c r="T3832" s="7">
        <v>186.39999389648437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347</v>
      </c>
      <c r="C3833" s="18" t="s">
        <v>5935</v>
      </c>
      <c r="D3833" s="18" t="s">
        <v>5936</v>
      </c>
      <c r="E3833" s="18" t="s">
        <v>6000</v>
      </c>
      <c r="F3833" s="18" t="s">
        <v>468</v>
      </c>
      <c r="G3833" s="18">
        <v>580</v>
      </c>
      <c r="H3833" s="18">
        <v>0</v>
      </c>
      <c r="I3833" s="18">
        <v>363.64999389648437</v>
      </c>
      <c r="J3833" s="18">
        <v>-9.5500001907348633</v>
      </c>
      <c r="K3833" s="18">
        <v>363.64999389648437</v>
      </c>
      <c r="L3833" s="18">
        <v>0</v>
      </c>
      <c r="M3833" s="7">
        <v>35</v>
      </c>
      <c r="N3833" s="7">
        <v>-580</v>
      </c>
      <c r="O3833" s="7">
        <v>-181.35000610351562</v>
      </c>
      <c r="P3833" s="7" t="s">
        <v>396</v>
      </c>
      <c r="Q3833" s="7" t="s">
        <v>5536</v>
      </c>
      <c r="R3833" s="7">
        <v>25.600000381469727</v>
      </c>
      <c r="S3833" s="7">
        <v>86</v>
      </c>
      <c r="T3833" s="7">
        <v>373.20001220703125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347</v>
      </c>
      <c r="C3834" s="18" t="s">
        <v>5935</v>
      </c>
      <c r="D3834" s="18" t="s">
        <v>5936</v>
      </c>
      <c r="E3834" s="18" t="s">
        <v>6001</v>
      </c>
      <c r="F3834" s="18" t="s">
        <v>468</v>
      </c>
      <c r="G3834" s="18">
        <v>155</v>
      </c>
      <c r="H3834" s="18">
        <v>0</v>
      </c>
      <c r="I3834" s="18">
        <v>103.19999694824219</v>
      </c>
      <c r="J3834" s="18">
        <v>1.7999999523162842</v>
      </c>
      <c r="K3834" s="18">
        <v>103.19999694824219</v>
      </c>
      <c r="L3834" s="18">
        <v>0</v>
      </c>
      <c r="M3834" s="7">
        <v>0</v>
      </c>
      <c r="N3834" s="7">
        <v>-155</v>
      </c>
      <c r="O3834" s="7">
        <v>-51.799999237060547</v>
      </c>
      <c r="P3834" s="7" t="s">
        <v>396</v>
      </c>
      <c r="Q3834" s="7" t="s">
        <v>563</v>
      </c>
      <c r="R3834" s="7">
        <v>5.5999999046325684</v>
      </c>
      <c r="S3834" s="7">
        <v>17</v>
      </c>
      <c r="T3834" s="7">
        <v>101.40000152587891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348</v>
      </c>
      <c r="C3835" s="18" t="s">
        <v>5952</v>
      </c>
      <c r="D3835" s="18" t="s">
        <v>5953</v>
      </c>
      <c r="E3835" s="18" t="s">
        <v>6002</v>
      </c>
      <c r="F3835" s="18" t="s">
        <v>468</v>
      </c>
      <c r="G3835" s="18">
        <v>187</v>
      </c>
      <c r="H3835" s="18">
        <v>0</v>
      </c>
      <c r="I3835" s="18">
        <v>148.08000183105469</v>
      </c>
      <c r="J3835" s="18">
        <v>0</v>
      </c>
      <c r="K3835" s="18">
        <v>148.08000183105469</v>
      </c>
      <c r="L3835" s="18">
        <v>-9.0000003576278687E-2</v>
      </c>
      <c r="M3835" s="7">
        <v>0</v>
      </c>
      <c r="N3835" s="7">
        <v>-187</v>
      </c>
      <c r="O3835" s="7">
        <v>-39.009998321533203</v>
      </c>
      <c r="P3835" s="7" t="s">
        <v>391</v>
      </c>
      <c r="Q3835" s="7" t="s">
        <v>4002</v>
      </c>
      <c r="R3835" s="7">
        <v>9.5</v>
      </c>
      <c r="S3835" s="7">
        <v>38</v>
      </c>
      <c r="T3835" s="7">
        <v>148.08000183105469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345</v>
      </c>
      <c r="C3836" s="18" t="s">
        <v>5945</v>
      </c>
      <c r="D3836" s="18" t="s">
        <v>5946</v>
      </c>
      <c r="E3836" s="18" t="s">
        <v>6003</v>
      </c>
      <c r="F3836" s="18" t="s">
        <v>468</v>
      </c>
      <c r="G3836" s="18">
        <v>138</v>
      </c>
      <c r="H3836" s="18">
        <v>0</v>
      </c>
      <c r="I3836" s="18">
        <v>91.55999755859375</v>
      </c>
      <c r="J3836" s="18">
        <v>12.359999656677246</v>
      </c>
      <c r="K3836" s="18">
        <v>91.55999755859375</v>
      </c>
      <c r="L3836" s="18">
        <v>0</v>
      </c>
      <c r="M3836" s="7">
        <v>0</v>
      </c>
      <c r="N3836" s="7">
        <v>-138</v>
      </c>
      <c r="O3836" s="7">
        <v>-46.439998626708984</v>
      </c>
      <c r="P3836" s="7" t="s">
        <v>396</v>
      </c>
      <c r="Q3836" s="7" t="s">
        <v>2426</v>
      </c>
      <c r="R3836" s="7">
        <v>3.9000000953674316</v>
      </c>
      <c r="S3836" s="7">
        <v>9</v>
      </c>
      <c r="T3836" s="7">
        <v>79.199996948242187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347</v>
      </c>
      <c r="C3837" s="18" t="s">
        <v>5935</v>
      </c>
      <c r="D3837" s="18" t="s">
        <v>5936</v>
      </c>
      <c r="E3837" s="18" t="s">
        <v>6004</v>
      </c>
      <c r="F3837" s="18" t="s">
        <v>468</v>
      </c>
      <c r="G3837" s="18">
        <v>152</v>
      </c>
      <c r="H3837" s="18">
        <v>0</v>
      </c>
      <c r="I3837" s="18">
        <v>97.639999389648438</v>
      </c>
      <c r="J3837" s="18">
        <v>10.840000152587891</v>
      </c>
      <c r="K3837" s="18">
        <v>97.639999389648438</v>
      </c>
      <c r="L3837" s="18">
        <v>0</v>
      </c>
      <c r="M3837" s="7">
        <v>0</v>
      </c>
      <c r="N3837" s="7">
        <v>-152</v>
      </c>
      <c r="O3837" s="7">
        <v>-54.360000610351563</v>
      </c>
      <c r="P3837" s="7" t="s">
        <v>396</v>
      </c>
      <c r="Q3837" s="7" t="s">
        <v>1106</v>
      </c>
      <c r="R3837" s="7">
        <v>4.5999999046325684</v>
      </c>
      <c r="S3837" s="7">
        <v>14</v>
      </c>
      <c r="T3837" s="7">
        <v>86.800003051757813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348</v>
      </c>
      <c r="C3838" s="18" t="s">
        <v>5952</v>
      </c>
      <c r="D3838" s="18" t="s">
        <v>5953</v>
      </c>
      <c r="E3838" s="18" t="s">
        <v>6005</v>
      </c>
      <c r="F3838" s="18" t="s">
        <v>468</v>
      </c>
      <c r="G3838" s="18">
        <v>187</v>
      </c>
      <c r="H3838" s="18">
        <v>0</v>
      </c>
      <c r="I3838" s="18">
        <v>151.67999267578125</v>
      </c>
      <c r="J3838" s="18">
        <v>0</v>
      </c>
      <c r="K3838" s="18">
        <v>151.67999267578125</v>
      </c>
      <c r="L3838" s="18">
        <v>-0.11999999731779099</v>
      </c>
      <c r="M3838" s="7">
        <v>0</v>
      </c>
      <c r="N3838" s="7">
        <v>-187</v>
      </c>
      <c r="O3838" s="7">
        <v>-35.439998626708984</v>
      </c>
      <c r="P3838" s="7" t="s">
        <v>503</v>
      </c>
      <c r="Q3838" s="7" t="s">
        <v>2711</v>
      </c>
      <c r="R3838" s="7">
        <v>12.699999809265137</v>
      </c>
      <c r="S3838" s="7">
        <v>30</v>
      </c>
      <c r="T3838" s="7">
        <v>151.67999267578125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345</v>
      </c>
      <c r="C3839" s="18" t="s">
        <v>5945</v>
      </c>
      <c r="D3839" s="18" t="s">
        <v>5946</v>
      </c>
      <c r="E3839" s="18" t="s">
        <v>6006</v>
      </c>
      <c r="F3839" s="18" t="s">
        <v>468</v>
      </c>
      <c r="G3839" s="18">
        <v>114</v>
      </c>
      <c r="H3839" s="18">
        <v>114</v>
      </c>
      <c r="I3839" s="18">
        <v>82</v>
      </c>
      <c r="J3839" s="18">
        <v>0</v>
      </c>
      <c r="K3839" s="18">
        <v>82</v>
      </c>
      <c r="L3839" s="18">
        <v>0</v>
      </c>
      <c r="M3839" s="7">
        <v>0</v>
      </c>
      <c r="N3839" s="7">
        <v>0</v>
      </c>
      <c r="O3839" s="7">
        <v>82</v>
      </c>
      <c r="P3839" s="7" t="s">
        <v>403</v>
      </c>
      <c r="Q3839" s="7" t="s">
        <v>977</v>
      </c>
      <c r="R3839" s="7">
        <v>3.5999999046325684</v>
      </c>
      <c r="S3839" s="7">
        <v>16</v>
      </c>
      <c r="T3839" s="7">
        <v>82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348</v>
      </c>
      <c r="C3840" s="18" t="s">
        <v>5952</v>
      </c>
      <c r="D3840" s="18" t="s">
        <v>5953</v>
      </c>
      <c r="E3840" s="18" t="s">
        <v>6007</v>
      </c>
      <c r="F3840" s="18" t="s">
        <v>468</v>
      </c>
      <c r="G3840" s="18">
        <v>182</v>
      </c>
      <c r="H3840" s="18">
        <v>182</v>
      </c>
      <c r="I3840" s="18">
        <v>138.1199951171875</v>
      </c>
      <c r="J3840" s="18">
        <v>0</v>
      </c>
      <c r="K3840" s="18">
        <v>138.1199951171875</v>
      </c>
      <c r="L3840" s="18">
        <v>-2.9999999329447746E-2</v>
      </c>
      <c r="M3840" s="7">
        <v>0</v>
      </c>
      <c r="N3840" s="7">
        <v>0</v>
      </c>
      <c r="O3840" s="7">
        <v>138.08999633789063</v>
      </c>
      <c r="P3840" s="7" t="s">
        <v>503</v>
      </c>
      <c r="Q3840" s="7" t="s">
        <v>6008</v>
      </c>
      <c r="R3840" s="7">
        <v>10.899999618530273</v>
      </c>
      <c r="S3840" s="7">
        <v>37</v>
      </c>
      <c r="T3840" s="7">
        <v>138.1199951171875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345</v>
      </c>
      <c r="C3841" s="18" t="s">
        <v>5945</v>
      </c>
      <c r="D3841" s="18" t="s">
        <v>5946</v>
      </c>
      <c r="E3841" s="18" t="s">
        <v>6009</v>
      </c>
      <c r="F3841" s="18" t="s">
        <v>468</v>
      </c>
      <c r="G3841" s="18">
        <v>113</v>
      </c>
      <c r="H3841" s="18">
        <v>0</v>
      </c>
      <c r="I3841" s="18">
        <v>77.199996948242188</v>
      </c>
      <c r="J3841" s="18">
        <v>0</v>
      </c>
      <c r="K3841" s="18">
        <v>77.199996948242188</v>
      </c>
      <c r="L3841" s="18">
        <v>0</v>
      </c>
      <c r="M3841" s="7">
        <v>0</v>
      </c>
      <c r="N3841" s="7">
        <v>-113</v>
      </c>
      <c r="O3841" s="7">
        <v>-35.799999237060547</v>
      </c>
      <c r="P3841" s="7" t="s">
        <v>403</v>
      </c>
      <c r="Q3841" s="7" t="s">
        <v>1234</v>
      </c>
      <c r="R3841" s="7">
        <v>4</v>
      </c>
      <c r="S3841" s="7">
        <v>12</v>
      </c>
      <c r="T3841" s="7">
        <v>77.199996948242188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346</v>
      </c>
      <c r="C3842" s="18" t="s">
        <v>5931</v>
      </c>
      <c r="D3842" s="18" t="s">
        <v>5932</v>
      </c>
      <c r="E3842" s="18" t="s">
        <v>6010</v>
      </c>
      <c r="F3842" s="18" t="s">
        <v>468</v>
      </c>
      <c r="G3842" s="18">
        <v>0</v>
      </c>
      <c r="H3842" s="18">
        <v>126</v>
      </c>
      <c r="I3842" s="18">
        <v>267.45999145507812</v>
      </c>
      <c r="J3842" s="18">
        <v>0</v>
      </c>
      <c r="K3842" s="18">
        <v>267.45999145507812</v>
      </c>
      <c r="L3842" s="18">
        <v>0</v>
      </c>
      <c r="M3842" s="7">
        <v>200</v>
      </c>
      <c r="N3842" s="7">
        <v>-349</v>
      </c>
      <c r="O3842" s="7">
        <v>118.45999908447266</v>
      </c>
      <c r="P3842" s="7" t="s">
        <v>410</v>
      </c>
      <c r="Q3842" s="7" t="s">
        <v>3605</v>
      </c>
      <c r="R3842" s="7">
        <v>23.620000839233398</v>
      </c>
      <c r="S3842" s="7">
        <v>62</v>
      </c>
      <c r="T3842" s="7">
        <v>267.45999145507812</v>
      </c>
      <c r="U3842" s="7" t="s">
        <v>6011</v>
      </c>
      <c r="V3842" s="7">
        <v>3</v>
      </c>
      <c r="W3842" s="18">
        <v>3</v>
      </c>
    </row>
    <row r="3843" spans="1:23" ht="15" customHeight="1">
      <c r="A3843" s="18" t="s">
        <v>75</v>
      </c>
      <c r="B3843" s="18" t="s">
        <v>348</v>
      </c>
      <c r="C3843" s="18" t="s">
        <v>5952</v>
      </c>
      <c r="D3843" s="18" t="s">
        <v>5953</v>
      </c>
      <c r="E3843" s="18" t="s">
        <v>6012</v>
      </c>
      <c r="F3843" s="18" t="s">
        <v>468</v>
      </c>
      <c r="G3843" s="18">
        <v>84</v>
      </c>
      <c r="H3843" s="18">
        <v>84</v>
      </c>
      <c r="I3843" s="18">
        <v>65.199996948242188</v>
      </c>
      <c r="J3843" s="18">
        <v>-7.2399997711181641</v>
      </c>
      <c r="K3843" s="18">
        <v>65.199996948242188</v>
      </c>
      <c r="L3843" s="18">
        <v>-2.9999999329447746E-2</v>
      </c>
      <c r="M3843" s="7">
        <v>0</v>
      </c>
      <c r="N3843" s="7">
        <v>0</v>
      </c>
      <c r="O3843" s="7">
        <v>65.169998168945313</v>
      </c>
      <c r="P3843" s="7" t="s">
        <v>503</v>
      </c>
      <c r="Q3843" s="7" t="s">
        <v>2067</v>
      </c>
      <c r="R3843" s="7">
        <v>4.0999999046325684</v>
      </c>
      <c r="S3843" s="7">
        <v>15</v>
      </c>
      <c r="T3843" s="7">
        <v>72.44000244140625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347</v>
      </c>
      <c r="C3844" s="18" t="s">
        <v>5935</v>
      </c>
      <c r="D3844" s="18" t="s">
        <v>5936</v>
      </c>
      <c r="E3844" s="18" t="s">
        <v>6013</v>
      </c>
      <c r="F3844" s="18" t="s">
        <v>468</v>
      </c>
      <c r="G3844" s="18">
        <v>135</v>
      </c>
      <c r="H3844" s="18">
        <v>0</v>
      </c>
      <c r="I3844" s="18">
        <v>98.800003051757812</v>
      </c>
      <c r="J3844" s="18">
        <v>0</v>
      </c>
      <c r="K3844" s="18">
        <v>98.800003051757812</v>
      </c>
      <c r="L3844" s="18">
        <v>0</v>
      </c>
      <c r="M3844" s="7">
        <v>0</v>
      </c>
      <c r="N3844" s="7">
        <v>-135</v>
      </c>
      <c r="O3844" s="7">
        <v>-36.200000762939453</v>
      </c>
      <c r="P3844" s="7" t="s">
        <v>403</v>
      </c>
      <c r="Q3844" s="7" t="s">
        <v>3608</v>
      </c>
      <c r="R3844" s="7">
        <v>5.3000001907348633</v>
      </c>
      <c r="S3844" s="7">
        <v>17</v>
      </c>
      <c r="T3844" s="7">
        <v>98.800003051757812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345</v>
      </c>
      <c r="C3845" s="18" t="s">
        <v>5945</v>
      </c>
      <c r="D3845" s="18" t="s">
        <v>5946</v>
      </c>
      <c r="E3845" s="18" t="s">
        <v>6014</v>
      </c>
      <c r="F3845" s="18" t="s">
        <v>468</v>
      </c>
      <c r="G3845" s="18">
        <v>374</v>
      </c>
      <c r="H3845" s="18">
        <v>374</v>
      </c>
      <c r="I3845" s="18">
        <v>208.3699951171875</v>
      </c>
      <c r="J3845" s="18">
        <v>-11.430000305175781</v>
      </c>
      <c r="K3845" s="18">
        <v>208.3699951171875</v>
      </c>
      <c r="L3845" s="18">
        <v>-5.9999998658895493E-2</v>
      </c>
      <c r="M3845" s="7">
        <v>0</v>
      </c>
      <c r="N3845" s="7">
        <v>0</v>
      </c>
      <c r="O3845" s="7">
        <v>208.30999755859375</v>
      </c>
      <c r="P3845" s="7" t="s">
        <v>396</v>
      </c>
      <c r="Q3845" s="7" t="s">
        <v>2913</v>
      </c>
      <c r="R3845" s="7">
        <v>15.800000190734863</v>
      </c>
      <c r="S3845" s="7">
        <v>44</v>
      </c>
      <c r="T3845" s="7">
        <v>219.80000305175781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347</v>
      </c>
      <c r="C3846" s="18" t="s">
        <v>5935</v>
      </c>
      <c r="D3846" s="18" t="s">
        <v>5936</v>
      </c>
      <c r="E3846" s="18" t="s">
        <v>6015</v>
      </c>
      <c r="F3846" s="18" t="s">
        <v>468</v>
      </c>
      <c r="G3846" s="18">
        <v>326</v>
      </c>
      <c r="H3846" s="18">
        <v>326</v>
      </c>
      <c r="I3846" s="18">
        <v>213.6199951171875</v>
      </c>
      <c r="J3846" s="18">
        <v>-6.7800002098083496</v>
      </c>
      <c r="K3846" s="18">
        <v>213.6199951171875</v>
      </c>
      <c r="L3846" s="18">
        <v>0</v>
      </c>
      <c r="M3846" s="7">
        <v>0</v>
      </c>
      <c r="N3846" s="7">
        <v>0</v>
      </c>
      <c r="O3846" s="7">
        <v>213.6199951171875</v>
      </c>
      <c r="P3846" s="7" t="s">
        <v>396</v>
      </c>
      <c r="Q3846" s="7" t="s">
        <v>3273</v>
      </c>
      <c r="R3846" s="7">
        <v>17.100000381469727</v>
      </c>
      <c r="S3846" s="7">
        <v>39</v>
      </c>
      <c r="T3846" s="7">
        <v>220.39999389648437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348</v>
      </c>
      <c r="C3847" s="18" t="s">
        <v>5952</v>
      </c>
      <c r="D3847" s="18" t="s">
        <v>5953</v>
      </c>
      <c r="E3847" s="18" t="s">
        <v>6016</v>
      </c>
      <c r="F3847" s="18" t="s">
        <v>468</v>
      </c>
      <c r="G3847" s="18">
        <v>0</v>
      </c>
      <c r="H3847" s="18">
        <v>43</v>
      </c>
      <c r="I3847" s="18">
        <v>167.03999328613281</v>
      </c>
      <c r="J3847" s="18">
        <v>0</v>
      </c>
      <c r="K3847" s="18">
        <v>167.03999328613281</v>
      </c>
      <c r="L3847" s="18">
        <v>-0.23000000417232513</v>
      </c>
      <c r="M3847" s="7">
        <v>0</v>
      </c>
      <c r="N3847" s="7">
        <v>-64</v>
      </c>
      <c r="O3847" s="7">
        <v>102.80999755859375</v>
      </c>
      <c r="P3847" s="7" t="s">
        <v>410</v>
      </c>
      <c r="Q3847" s="7" t="s">
        <v>5819</v>
      </c>
      <c r="R3847" s="7">
        <v>13.210000038146973</v>
      </c>
      <c r="S3847" s="7">
        <v>44</v>
      </c>
      <c r="T3847" s="7">
        <v>167.03999328613281</v>
      </c>
      <c r="U3847" s="7" t="s">
        <v>6017</v>
      </c>
      <c r="V3847" s="7">
        <v>3</v>
      </c>
      <c r="W3847" s="18">
        <v>3</v>
      </c>
    </row>
    <row r="3848" spans="1:23" ht="15" customHeight="1">
      <c r="A3848" s="18" t="s">
        <v>75</v>
      </c>
      <c r="B3848" s="18" t="s">
        <v>346</v>
      </c>
      <c r="C3848" s="18" t="s">
        <v>5931</v>
      </c>
      <c r="D3848" s="18" t="s">
        <v>5932</v>
      </c>
      <c r="E3848" s="18" t="s">
        <v>6018</v>
      </c>
      <c r="F3848" s="18" t="s">
        <v>468</v>
      </c>
      <c r="G3848" s="18">
        <v>459</v>
      </c>
      <c r="H3848" s="18">
        <v>0</v>
      </c>
      <c r="I3848" s="18">
        <v>312.60000610351562</v>
      </c>
      <c r="J3848" s="18">
        <v>0</v>
      </c>
      <c r="K3848" s="18">
        <v>312.60000610351562</v>
      </c>
      <c r="L3848" s="18">
        <v>-5.9999998658895493E-2</v>
      </c>
      <c r="M3848" s="7">
        <v>0</v>
      </c>
      <c r="N3848" s="7">
        <v>-459</v>
      </c>
      <c r="O3848" s="7">
        <v>-146.46000671386719</v>
      </c>
      <c r="P3848" s="7" t="s">
        <v>396</v>
      </c>
      <c r="Q3848" s="7" t="s">
        <v>2380</v>
      </c>
      <c r="R3848" s="7">
        <v>21.299999237060547</v>
      </c>
      <c r="S3848" s="7">
        <v>71</v>
      </c>
      <c r="T3848" s="7">
        <v>312.60000610351562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347</v>
      </c>
      <c r="C3849" s="18" t="s">
        <v>5935</v>
      </c>
      <c r="D3849" s="18" t="s">
        <v>5936</v>
      </c>
      <c r="E3849" s="18" t="s">
        <v>6019</v>
      </c>
      <c r="F3849" s="18" t="s">
        <v>468</v>
      </c>
      <c r="G3849" s="18">
        <v>158</v>
      </c>
      <c r="H3849" s="18">
        <v>0</v>
      </c>
      <c r="I3849" s="18">
        <v>108.80000305175781</v>
      </c>
      <c r="J3849" s="18">
        <v>0</v>
      </c>
      <c r="K3849" s="18">
        <v>108.80000305175781</v>
      </c>
      <c r="L3849" s="18">
        <v>-2.9999999329447746E-2</v>
      </c>
      <c r="M3849" s="7">
        <v>0</v>
      </c>
      <c r="N3849" s="7">
        <v>-158</v>
      </c>
      <c r="O3849" s="7">
        <v>-49.229999542236328</v>
      </c>
      <c r="P3849" s="7" t="s">
        <v>396</v>
      </c>
      <c r="Q3849" s="7" t="s">
        <v>1683</v>
      </c>
      <c r="R3849" s="7">
        <v>6.5</v>
      </c>
      <c r="S3849" s="7">
        <v>14</v>
      </c>
      <c r="T3849" s="7">
        <v>108.80000305175781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347</v>
      </c>
      <c r="C3850" s="18" t="s">
        <v>5935</v>
      </c>
      <c r="D3850" s="18" t="s">
        <v>5936</v>
      </c>
      <c r="E3850" s="18" t="s">
        <v>6020</v>
      </c>
      <c r="F3850" s="18" t="s">
        <v>468</v>
      </c>
      <c r="G3850" s="18">
        <v>210</v>
      </c>
      <c r="H3850" s="18">
        <v>0</v>
      </c>
      <c r="I3850" s="18">
        <v>150.66000366210937</v>
      </c>
      <c r="J3850" s="18">
        <v>-16.739999771118164</v>
      </c>
      <c r="K3850" s="18">
        <v>150.66000366210937</v>
      </c>
      <c r="L3850" s="18">
        <v>0</v>
      </c>
      <c r="M3850" s="7">
        <v>0</v>
      </c>
      <c r="N3850" s="7">
        <v>-210</v>
      </c>
      <c r="O3850" s="7">
        <v>-59.340000152587891</v>
      </c>
      <c r="P3850" s="7" t="s">
        <v>403</v>
      </c>
      <c r="Q3850" s="7" t="s">
        <v>6021</v>
      </c>
      <c r="R3850" s="7">
        <v>12.600000381469727</v>
      </c>
      <c r="S3850" s="7">
        <v>31</v>
      </c>
      <c r="T3850" s="7">
        <v>167.39999389648437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348</v>
      </c>
      <c r="C3851" s="18" t="s">
        <v>5952</v>
      </c>
      <c r="D3851" s="18" t="s">
        <v>5953</v>
      </c>
      <c r="E3851" s="18" t="s">
        <v>6022</v>
      </c>
      <c r="F3851" s="18" t="s">
        <v>468</v>
      </c>
      <c r="G3851" s="18">
        <v>462</v>
      </c>
      <c r="H3851" s="18">
        <v>0</v>
      </c>
      <c r="I3851" s="18">
        <v>322.6400146484375</v>
      </c>
      <c r="J3851" s="18">
        <v>0</v>
      </c>
      <c r="K3851" s="18">
        <v>322.6400146484375</v>
      </c>
      <c r="L3851" s="18">
        <v>-5.000000074505806E-2</v>
      </c>
      <c r="M3851" s="7">
        <v>0</v>
      </c>
      <c r="N3851" s="7">
        <v>-462</v>
      </c>
      <c r="O3851" s="7">
        <v>-139.41000366210937</v>
      </c>
      <c r="P3851" s="7" t="s">
        <v>391</v>
      </c>
      <c r="Q3851" s="7" t="s">
        <v>2802</v>
      </c>
      <c r="R3851" s="7">
        <v>26.200000762939453</v>
      </c>
      <c r="S3851" s="7">
        <v>56</v>
      </c>
      <c r="T3851" s="7">
        <v>322.6400146484375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347</v>
      </c>
      <c r="C3852" s="18" t="s">
        <v>5935</v>
      </c>
      <c r="D3852" s="18" t="s">
        <v>5936</v>
      </c>
      <c r="E3852" s="18" t="s">
        <v>6023</v>
      </c>
      <c r="F3852" s="18" t="s">
        <v>468</v>
      </c>
      <c r="G3852" s="18">
        <v>415</v>
      </c>
      <c r="H3852" s="18">
        <v>0</v>
      </c>
      <c r="I3852" s="18">
        <v>222.63999938964844</v>
      </c>
      <c r="J3852" s="18">
        <v>-19.360000610351563</v>
      </c>
      <c r="K3852" s="18">
        <v>222.63999938964844</v>
      </c>
      <c r="L3852" s="18">
        <v>0</v>
      </c>
      <c r="M3852" s="7">
        <v>0</v>
      </c>
      <c r="N3852" s="7">
        <v>-415</v>
      </c>
      <c r="O3852" s="7">
        <v>-192.36000061035156</v>
      </c>
      <c r="P3852" s="7" t="s">
        <v>396</v>
      </c>
      <c r="Q3852" s="7" t="s">
        <v>868</v>
      </c>
      <c r="R3852" s="7">
        <v>19.399999618530273</v>
      </c>
      <c r="S3852" s="7">
        <v>38</v>
      </c>
      <c r="T3852" s="7">
        <v>242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348</v>
      </c>
      <c r="C3853" s="18" t="s">
        <v>5952</v>
      </c>
      <c r="D3853" s="18" t="s">
        <v>5953</v>
      </c>
      <c r="E3853" s="18" t="s">
        <v>6024</v>
      </c>
      <c r="F3853" s="18" t="s">
        <v>468</v>
      </c>
      <c r="G3853" s="18">
        <v>185</v>
      </c>
      <c r="H3853" s="18">
        <v>0</v>
      </c>
      <c r="I3853" s="18">
        <v>115.36000061035156</v>
      </c>
      <c r="J3853" s="18">
        <v>-5.880000114440918</v>
      </c>
      <c r="K3853" s="18">
        <v>115.36000061035156</v>
      </c>
      <c r="L3853" s="18">
        <v>0</v>
      </c>
      <c r="M3853" s="7">
        <v>0</v>
      </c>
      <c r="N3853" s="7">
        <v>-185</v>
      </c>
      <c r="O3853" s="7">
        <v>-69.639999389648437</v>
      </c>
      <c r="P3853" s="7" t="s">
        <v>503</v>
      </c>
      <c r="Q3853" s="7" t="s">
        <v>2435</v>
      </c>
      <c r="R3853" s="7">
        <v>14.600000381469727</v>
      </c>
      <c r="S3853" s="7">
        <v>23</v>
      </c>
      <c r="T3853" s="7">
        <v>121.23999786376953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348</v>
      </c>
      <c r="C3854" s="18" t="s">
        <v>5952</v>
      </c>
      <c r="D3854" s="18" t="s">
        <v>5953</v>
      </c>
      <c r="E3854" s="18" t="s">
        <v>6025</v>
      </c>
      <c r="F3854" s="18" t="s">
        <v>468</v>
      </c>
      <c r="G3854" s="18">
        <v>134</v>
      </c>
      <c r="H3854" s="18">
        <v>0</v>
      </c>
      <c r="I3854" s="18">
        <v>102.23000335693359</v>
      </c>
      <c r="J3854" s="18">
        <v>18.350000381469727</v>
      </c>
      <c r="K3854" s="18">
        <v>102.23000335693359</v>
      </c>
      <c r="L3854" s="18">
        <v>-1.9999999552965164E-2</v>
      </c>
      <c r="M3854" s="7">
        <v>0</v>
      </c>
      <c r="N3854" s="7">
        <v>-134</v>
      </c>
      <c r="O3854" s="7">
        <v>-31.790000915527344</v>
      </c>
      <c r="P3854" s="7" t="s">
        <v>503</v>
      </c>
      <c r="Q3854" s="7" t="s">
        <v>2550</v>
      </c>
      <c r="R3854" s="7">
        <v>6.6999998092651367</v>
      </c>
      <c r="S3854" s="7">
        <v>11</v>
      </c>
      <c r="T3854" s="7">
        <v>83.879997253417969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348</v>
      </c>
      <c r="C3855" s="18" t="s">
        <v>5952</v>
      </c>
      <c r="D3855" s="18" t="s">
        <v>5953</v>
      </c>
      <c r="E3855" s="18" t="s">
        <v>6026</v>
      </c>
      <c r="F3855" s="18" t="s">
        <v>468</v>
      </c>
      <c r="G3855" s="18">
        <v>88</v>
      </c>
      <c r="H3855" s="18">
        <v>0</v>
      </c>
      <c r="I3855" s="18">
        <v>65.339996337890625</v>
      </c>
      <c r="J3855" s="18">
        <v>9.3400001525878906</v>
      </c>
      <c r="K3855" s="18">
        <v>65.339996337890625</v>
      </c>
      <c r="L3855" s="18">
        <v>0</v>
      </c>
      <c r="M3855" s="7">
        <v>0</v>
      </c>
      <c r="N3855" s="7">
        <v>-88</v>
      </c>
      <c r="O3855" s="7">
        <v>-22.659999847412109</v>
      </c>
      <c r="P3855" s="7" t="s">
        <v>503</v>
      </c>
      <c r="Q3855" s="7" t="s">
        <v>2648</v>
      </c>
      <c r="R3855" s="7">
        <v>1.7000000476837158</v>
      </c>
      <c r="S3855" s="7">
        <v>5</v>
      </c>
      <c r="T3855" s="7">
        <v>56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351</v>
      </c>
      <c r="C3856" s="18" t="s">
        <v>6027</v>
      </c>
      <c r="D3856" s="18" t="s">
        <v>6028</v>
      </c>
      <c r="E3856" s="18" t="s">
        <v>6029</v>
      </c>
      <c r="F3856" s="18" t="s">
        <v>390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403</v>
      </c>
      <c r="Q3856" s="7" t="s">
        <v>2729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75</v>
      </c>
      <c r="B3857" s="18" t="s">
        <v>154</v>
      </c>
      <c r="C3857" s="18" t="s">
        <v>6030</v>
      </c>
      <c r="D3857" s="18" t="s">
        <v>6031</v>
      </c>
      <c r="E3857" s="18" t="s">
        <v>6032</v>
      </c>
      <c r="F3857" s="18" t="s">
        <v>390</v>
      </c>
      <c r="G3857" s="18">
        <v>0</v>
      </c>
      <c r="H3857" s="18">
        <v>0</v>
      </c>
      <c r="I3857" s="18">
        <v>22.299999237060547</v>
      </c>
      <c r="J3857" s="18">
        <v>0</v>
      </c>
      <c r="K3857" s="18">
        <v>22.299999237060547</v>
      </c>
      <c r="L3857" s="18">
        <v>0</v>
      </c>
      <c r="M3857" s="7">
        <v>0</v>
      </c>
      <c r="N3857" s="7">
        <v>0</v>
      </c>
      <c r="O3857" s="7">
        <v>22.299999237060547</v>
      </c>
      <c r="P3857" s="7" t="s">
        <v>828</v>
      </c>
      <c r="Q3857" s="7" t="s">
        <v>804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75</v>
      </c>
      <c r="B3858" s="18" t="s">
        <v>154</v>
      </c>
      <c r="C3858" s="18" t="s">
        <v>6030</v>
      </c>
      <c r="D3858" s="18" t="s">
        <v>6031</v>
      </c>
      <c r="E3858" s="18" t="s">
        <v>6033</v>
      </c>
      <c r="F3858" s="18" t="s">
        <v>390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828</v>
      </c>
      <c r="Q3858" s="7" t="s">
        <v>2617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75</v>
      </c>
      <c r="B3859" s="18" t="s">
        <v>351</v>
      </c>
      <c r="C3859" s="18" t="s">
        <v>6027</v>
      </c>
      <c r="D3859" s="18" t="s">
        <v>6028</v>
      </c>
      <c r="E3859" s="18" t="s">
        <v>6034</v>
      </c>
      <c r="F3859" s="18" t="s">
        <v>390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403</v>
      </c>
      <c r="Q3859" s="7" t="s">
        <v>6035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75</v>
      </c>
      <c r="B3860" s="18" t="s">
        <v>349</v>
      </c>
      <c r="C3860" s="18" t="s">
        <v>6036</v>
      </c>
      <c r="D3860" s="18" t="s">
        <v>6037</v>
      </c>
      <c r="E3860" s="18" t="s">
        <v>6038</v>
      </c>
      <c r="F3860" s="18" t="s">
        <v>390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396</v>
      </c>
      <c r="Q3860" s="7" t="s">
        <v>2094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75</v>
      </c>
      <c r="B3861" s="18" t="s">
        <v>154</v>
      </c>
      <c r="C3861" s="18" t="s">
        <v>6030</v>
      </c>
      <c r="D3861" s="18" t="s">
        <v>6031</v>
      </c>
      <c r="E3861" s="18" t="s">
        <v>6039</v>
      </c>
      <c r="F3861" s="18" t="s">
        <v>390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828</v>
      </c>
      <c r="Q3861" s="7" t="s">
        <v>1474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75</v>
      </c>
      <c r="B3862" s="18" t="s">
        <v>350</v>
      </c>
      <c r="C3862" s="18" t="s">
        <v>6040</v>
      </c>
      <c r="D3862" s="18" t="s">
        <v>6041</v>
      </c>
      <c r="E3862" s="18" t="s">
        <v>6042</v>
      </c>
      <c r="F3862" s="18" t="s">
        <v>390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391</v>
      </c>
      <c r="Q3862" s="7" t="s">
        <v>3515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75</v>
      </c>
      <c r="B3863" s="18" t="s">
        <v>351</v>
      </c>
      <c r="C3863" s="18" t="s">
        <v>6027</v>
      </c>
      <c r="D3863" s="18" t="s">
        <v>6028</v>
      </c>
      <c r="E3863" s="18" t="s">
        <v>6043</v>
      </c>
      <c r="F3863" s="18" t="s">
        <v>390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403</v>
      </c>
      <c r="Q3863" s="7" t="s">
        <v>700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75</v>
      </c>
      <c r="B3864" s="18" t="s">
        <v>351</v>
      </c>
      <c r="C3864" s="18" t="s">
        <v>6027</v>
      </c>
      <c r="D3864" s="18" t="s">
        <v>6028</v>
      </c>
      <c r="E3864" s="18" t="s">
        <v>6044</v>
      </c>
      <c r="F3864" s="18" t="s">
        <v>390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403</v>
      </c>
      <c r="Q3864" s="7" t="s">
        <v>1832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75</v>
      </c>
      <c r="B3865" s="18" t="s">
        <v>349</v>
      </c>
      <c r="C3865" s="18" t="s">
        <v>6036</v>
      </c>
      <c r="D3865" s="18" t="s">
        <v>6037</v>
      </c>
      <c r="E3865" s="18" t="s">
        <v>6045</v>
      </c>
      <c r="F3865" s="18" t="s">
        <v>390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396</v>
      </c>
      <c r="Q3865" s="7" t="s">
        <v>4921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75</v>
      </c>
      <c r="B3866" s="18" t="s">
        <v>349</v>
      </c>
      <c r="C3866" s="18" t="s">
        <v>6036</v>
      </c>
      <c r="D3866" s="18" t="s">
        <v>6037</v>
      </c>
      <c r="E3866" s="18" t="s">
        <v>6046</v>
      </c>
      <c r="F3866" s="18" t="s">
        <v>390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396</v>
      </c>
      <c r="Q3866" s="7" t="s">
        <v>525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75</v>
      </c>
      <c r="B3867" s="18" t="s">
        <v>351</v>
      </c>
      <c r="C3867" s="18" t="s">
        <v>6027</v>
      </c>
      <c r="D3867" s="18" t="s">
        <v>6028</v>
      </c>
      <c r="E3867" s="18" t="s">
        <v>6047</v>
      </c>
      <c r="F3867" s="18" t="s">
        <v>390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403</v>
      </c>
      <c r="Q3867" s="7" t="s">
        <v>2193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75</v>
      </c>
      <c r="B3868" s="18" t="s">
        <v>350</v>
      </c>
      <c r="C3868" s="18" t="s">
        <v>6040</v>
      </c>
      <c r="D3868" s="18" t="s">
        <v>6041</v>
      </c>
      <c r="E3868" s="18" t="s">
        <v>6048</v>
      </c>
      <c r="F3868" s="18" t="s">
        <v>390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391</v>
      </c>
      <c r="Q3868" s="7" t="s">
        <v>1739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75</v>
      </c>
      <c r="B3869" s="18" t="s">
        <v>351</v>
      </c>
      <c r="C3869" s="18" t="s">
        <v>6027</v>
      </c>
      <c r="D3869" s="18" t="s">
        <v>6028</v>
      </c>
      <c r="E3869" s="18" t="s">
        <v>6049</v>
      </c>
      <c r="F3869" s="18" t="s">
        <v>390</v>
      </c>
      <c r="G3869" s="18">
        <v>0</v>
      </c>
      <c r="H3869" s="18">
        <v>0</v>
      </c>
      <c r="I3869" s="18">
        <v>22.299999237060547</v>
      </c>
      <c r="J3869" s="18">
        <v>0</v>
      </c>
      <c r="K3869" s="18">
        <v>22.299999237060547</v>
      </c>
      <c r="L3869" s="18">
        <v>0</v>
      </c>
      <c r="M3869" s="7">
        <v>0</v>
      </c>
      <c r="N3869" s="7">
        <v>0</v>
      </c>
      <c r="O3869" s="7">
        <v>22.299999237060547</v>
      </c>
      <c r="P3869" s="7" t="s">
        <v>403</v>
      </c>
      <c r="Q3869" s="7" t="s">
        <v>2770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75</v>
      </c>
      <c r="B3870" s="18" t="s">
        <v>351</v>
      </c>
      <c r="C3870" s="18" t="s">
        <v>6027</v>
      </c>
      <c r="D3870" s="18" t="s">
        <v>6028</v>
      </c>
      <c r="E3870" s="18" t="s">
        <v>6050</v>
      </c>
      <c r="F3870" s="18" t="s">
        <v>390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403</v>
      </c>
      <c r="Q3870" s="7" t="s">
        <v>541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75</v>
      </c>
      <c r="B3871" s="18" t="s">
        <v>154</v>
      </c>
      <c r="C3871" s="18" t="s">
        <v>6030</v>
      </c>
      <c r="D3871" s="18" t="s">
        <v>6031</v>
      </c>
      <c r="E3871" s="18" t="s">
        <v>6051</v>
      </c>
      <c r="F3871" s="18" t="s">
        <v>390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828</v>
      </c>
      <c r="Q3871" s="7" t="s">
        <v>747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75</v>
      </c>
      <c r="B3872" s="18" t="s">
        <v>154</v>
      </c>
      <c r="C3872" s="18" t="s">
        <v>6030</v>
      </c>
      <c r="D3872" s="18" t="s">
        <v>6031</v>
      </c>
      <c r="E3872" s="18" t="s">
        <v>6052</v>
      </c>
      <c r="F3872" s="18" t="s">
        <v>390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828</v>
      </c>
      <c r="Q3872" s="7" t="s">
        <v>2060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75</v>
      </c>
      <c r="B3873" s="18" t="s">
        <v>351</v>
      </c>
      <c r="C3873" s="18" t="s">
        <v>6027</v>
      </c>
      <c r="D3873" s="18" t="s">
        <v>6028</v>
      </c>
      <c r="E3873" s="18" t="s">
        <v>6053</v>
      </c>
      <c r="F3873" s="18" t="s">
        <v>390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403</v>
      </c>
      <c r="Q3873" s="7" t="s">
        <v>654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75</v>
      </c>
      <c r="B3874" s="18" t="s">
        <v>351</v>
      </c>
      <c r="C3874" s="18" t="s">
        <v>6027</v>
      </c>
      <c r="D3874" s="18" t="s">
        <v>6028</v>
      </c>
      <c r="E3874" s="18" t="s">
        <v>6054</v>
      </c>
      <c r="F3874" s="18" t="s">
        <v>390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403</v>
      </c>
      <c r="Q3874" s="7" t="s">
        <v>1763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75</v>
      </c>
      <c r="B3875" s="18" t="s">
        <v>351</v>
      </c>
      <c r="C3875" s="18" t="s">
        <v>6027</v>
      </c>
      <c r="D3875" s="18" t="s">
        <v>6028</v>
      </c>
      <c r="E3875" s="18" t="s">
        <v>6055</v>
      </c>
      <c r="F3875" s="18" t="s">
        <v>390</v>
      </c>
      <c r="G3875" s="18">
        <v>0</v>
      </c>
      <c r="H3875" s="18">
        <v>0</v>
      </c>
      <c r="I3875" s="18">
        <v>22.299999237060547</v>
      </c>
      <c r="J3875" s="18">
        <v>0</v>
      </c>
      <c r="K3875" s="18">
        <v>22.299999237060547</v>
      </c>
      <c r="L3875" s="18">
        <v>0</v>
      </c>
      <c r="M3875" s="7">
        <v>0</v>
      </c>
      <c r="N3875" s="7">
        <v>0</v>
      </c>
      <c r="O3875" s="7">
        <v>22.299999237060547</v>
      </c>
      <c r="P3875" s="7" t="s">
        <v>403</v>
      </c>
      <c r="Q3875" s="7" t="s">
        <v>970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75</v>
      </c>
      <c r="B3876" s="18" t="s">
        <v>349</v>
      </c>
      <c r="C3876" s="18" t="s">
        <v>6036</v>
      </c>
      <c r="D3876" s="18" t="s">
        <v>6037</v>
      </c>
      <c r="E3876" s="18" t="s">
        <v>6056</v>
      </c>
      <c r="F3876" s="18" t="s">
        <v>390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396</v>
      </c>
      <c r="Q3876" s="7" t="s">
        <v>1232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351</v>
      </c>
      <c r="C3877" s="18" t="s">
        <v>6027</v>
      </c>
      <c r="D3877" s="18" t="s">
        <v>6028</v>
      </c>
      <c r="E3877" s="18" t="s">
        <v>6057</v>
      </c>
      <c r="F3877" s="18" t="s">
        <v>468</v>
      </c>
      <c r="G3877" s="18">
        <v>320</v>
      </c>
      <c r="H3877" s="18">
        <v>0</v>
      </c>
      <c r="I3877" s="18">
        <v>227.91000366210937</v>
      </c>
      <c r="J3877" s="18">
        <v>90.75</v>
      </c>
      <c r="K3877" s="18">
        <v>227.91000366210937</v>
      </c>
      <c r="L3877" s="18">
        <v>0</v>
      </c>
      <c r="M3877" s="7">
        <v>0</v>
      </c>
      <c r="N3877" s="7">
        <v>-320</v>
      </c>
      <c r="O3877" s="7">
        <v>-92.089996337890625</v>
      </c>
      <c r="P3877" s="7" t="s">
        <v>391</v>
      </c>
      <c r="Q3877" s="7" t="s">
        <v>1511</v>
      </c>
      <c r="R3877" s="7">
        <v>12.5</v>
      </c>
      <c r="S3877" s="7">
        <v>23</v>
      </c>
      <c r="T3877" s="7">
        <v>137.16000366210937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350</v>
      </c>
      <c r="C3878" s="18" t="s">
        <v>6040</v>
      </c>
      <c r="D3878" s="18" t="s">
        <v>6041</v>
      </c>
      <c r="E3878" s="18" t="s">
        <v>6058</v>
      </c>
      <c r="F3878" s="18" t="s">
        <v>468</v>
      </c>
      <c r="G3878" s="18">
        <v>238</v>
      </c>
      <c r="H3878" s="18">
        <v>0</v>
      </c>
      <c r="I3878" s="18">
        <v>171.33000183105469</v>
      </c>
      <c r="J3878" s="18">
        <v>37.090000152587891</v>
      </c>
      <c r="K3878" s="18">
        <v>171.33000183105469</v>
      </c>
      <c r="L3878" s="18">
        <v>-0.12999999523162842</v>
      </c>
      <c r="M3878" s="7">
        <v>0</v>
      </c>
      <c r="N3878" s="7">
        <v>-238</v>
      </c>
      <c r="O3878" s="7">
        <v>-66.800003051757813</v>
      </c>
      <c r="P3878" s="7" t="s">
        <v>391</v>
      </c>
      <c r="Q3878" s="7" t="s">
        <v>1803</v>
      </c>
      <c r="R3878" s="7">
        <v>10.199999809265137</v>
      </c>
      <c r="S3878" s="7">
        <v>19</v>
      </c>
      <c r="T3878" s="7">
        <v>134.24000549316406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351</v>
      </c>
      <c r="C3879" s="18" t="s">
        <v>6027</v>
      </c>
      <c r="D3879" s="18" t="s">
        <v>6028</v>
      </c>
      <c r="E3879" s="18" t="s">
        <v>6059</v>
      </c>
      <c r="F3879" s="18" t="s">
        <v>468</v>
      </c>
      <c r="G3879" s="18">
        <v>139</v>
      </c>
      <c r="H3879" s="18">
        <v>0</v>
      </c>
      <c r="I3879" s="18">
        <v>117.69999694824219</v>
      </c>
      <c r="J3879" s="18">
        <v>49.5</v>
      </c>
      <c r="K3879" s="18">
        <v>117.69999694824219</v>
      </c>
      <c r="L3879" s="18">
        <v>-0.14000000059604645</v>
      </c>
      <c r="M3879" s="7">
        <v>0</v>
      </c>
      <c r="N3879" s="7">
        <v>-139</v>
      </c>
      <c r="O3879" s="7">
        <v>-21.440000534057617</v>
      </c>
      <c r="P3879" s="7" t="s">
        <v>391</v>
      </c>
      <c r="Q3879" s="7" t="s">
        <v>3449</v>
      </c>
      <c r="R3879" s="7">
        <v>1.8999999761581421</v>
      </c>
      <c r="S3879" s="7">
        <v>6</v>
      </c>
      <c r="T3879" s="7">
        <v>68.199996948242188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351</v>
      </c>
      <c r="C3880" s="18" t="s">
        <v>6027</v>
      </c>
      <c r="D3880" s="18" t="s">
        <v>6028</v>
      </c>
      <c r="E3880" s="18" t="s">
        <v>6060</v>
      </c>
      <c r="F3880" s="18" t="s">
        <v>468</v>
      </c>
      <c r="G3880" s="18">
        <v>174</v>
      </c>
      <c r="H3880" s="18">
        <v>0</v>
      </c>
      <c r="I3880" s="18">
        <v>123.63999938964844</v>
      </c>
      <c r="J3880" s="18">
        <v>0</v>
      </c>
      <c r="K3880" s="18">
        <v>123.63999938964844</v>
      </c>
      <c r="L3880" s="18">
        <v>0</v>
      </c>
      <c r="M3880" s="7">
        <v>0</v>
      </c>
      <c r="N3880" s="7">
        <v>-174</v>
      </c>
      <c r="O3880" s="7">
        <v>-50.360000610351563</v>
      </c>
      <c r="P3880" s="7" t="s">
        <v>391</v>
      </c>
      <c r="Q3880" s="7" t="s">
        <v>3506</v>
      </c>
      <c r="R3880" s="7">
        <v>10.199999809265137</v>
      </c>
      <c r="S3880" s="7">
        <v>23</v>
      </c>
      <c r="T3880" s="7">
        <v>123.63999938964844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350</v>
      </c>
      <c r="C3881" s="18" t="s">
        <v>6040</v>
      </c>
      <c r="D3881" s="18" t="s">
        <v>6041</v>
      </c>
      <c r="E3881" s="18" t="s">
        <v>6061</v>
      </c>
      <c r="F3881" s="18" t="s">
        <v>468</v>
      </c>
      <c r="G3881" s="18">
        <v>225</v>
      </c>
      <c r="H3881" s="18">
        <v>0</v>
      </c>
      <c r="I3881" s="18">
        <v>156.77999877929687</v>
      </c>
      <c r="J3881" s="18">
        <v>27.219999313354492</v>
      </c>
      <c r="K3881" s="18">
        <v>156.77999877929687</v>
      </c>
      <c r="L3881" s="18">
        <v>0</v>
      </c>
      <c r="M3881" s="7">
        <v>0</v>
      </c>
      <c r="N3881" s="7">
        <v>-225</v>
      </c>
      <c r="O3881" s="7">
        <v>-68.220001220703125</v>
      </c>
      <c r="P3881" s="7" t="s">
        <v>391</v>
      </c>
      <c r="Q3881" s="7" t="s">
        <v>1621</v>
      </c>
      <c r="R3881" s="7">
        <v>11.300000190734863</v>
      </c>
      <c r="S3881" s="7">
        <v>25</v>
      </c>
      <c r="T3881" s="7">
        <v>129.55999755859375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351</v>
      </c>
      <c r="C3882" s="18" t="s">
        <v>6027</v>
      </c>
      <c r="D3882" s="18" t="s">
        <v>6028</v>
      </c>
      <c r="E3882" s="18" t="s">
        <v>6062</v>
      </c>
      <c r="F3882" s="18" t="s">
        <v>468</v>
      </c>
      <c r="G3882" s="18">
        <v>227</v>
      </c>
      <c r="H3882" s="18">
        <v>227</v>
      </c>
      <c r="I3882" s="18">
        <v>138.44000244140625</v>
      </c>
      <c r="J3882" s="18">
        <v>0</v>
      </c>
      <c r="K3882" s="18">
        <v>138.44000244140625</v>
      </c>
      <c r="L3882" s="18">
        <v>0</v>
      </c>
      <c r="M3882" s="7">
        <v>0</v>
      </c>
      <c r="N3882" s="7">
        <v>0</v>
      </c>
      <c r="O3882" s="7">
        <v>138.44000244140625</v>
      </c>
      <c r="P3882" s="7" t="s">
        <v>391</v>
      </c>
      <c r="Q3882" s="7" t="s">
        <v>620</v>
      </c>
      <c r="R3882" s="7">
        <v>12.300000190734863</v>
      </c>
      <c r="S3882" s="7">
        <v>24</v>
      </c>
      <c r="T3882" s="7">
        <v>138.44000244140625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350</v>
      </c>
      <c r="C3883" s="18" t="s">
        <v>6040</v>
      </c>
      <c r="D3883" s="18" t="s">
        <v>6041</v>
      </c>
      <c r="E3883" s="18" t="s">
        <v>6063</v>
      </c>
      <c r="F3883" s="18" t="s">
        <v>468</v>
      </c>
      <c r="G3883" s="18">
        <v>226</v>
      </c>
      <c r="H3883" s="18">
        <v>0</v>
      </c>
      <c r="I3883" s="18">
        <v>164.1199951171875</v>
      </c>
      <c r="J3883" s="18">
        <v>0</v>
      </c>
      <c r="K3883" s="18">
        <v>164.1199951171875</v>
      </c>
      <c r="L3883" s="18">
        <v>0</v>
      </c>
      <c r="M3883" s="7">
        <v>0</v>
      </c>
      <c r="N3883" s="7">
        <v>-226</v>
      </c>
      <c r="O3883" s="7">
        <v>-61.880001068115234</v>
      </c>
      <c r="P3883" s="7" t="s">
        <v>391</v>
      </c>
      <c r="Q3883" s="7" t="s">
        <v>6064</v>
      </c>
      <c r="R3883" s="7">
        <v>15.300000190734863</v>
      </c>
      <c r="S3883" s="7">
        <v>29</v>
      </c>
      <c r="T3883" s="7">
        <v>164.1199951171875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154</v>
      </c>
      <c r="C3884" s="18" t="s">
        <v>6030</v>
      </c>
      <c r="D3884" s="18" t="s">
        <v>6031</v>
      </c>
      <c r="E3884" s="18" t="s">
        <v>6065</v>
      </c>
      <c r="F3884" s="18" t="s">
        <v>468</v>
      </c>
      <c r="G3884" s="18">
        <v>288</v>
      </c>
      <c r="H3884" s="18">
        <v>0</v>
      </c>
      <c r="I3884" s="18">
        <v>214.00999450683594</v>
      </c>
      <c r="J3884" s="18">
        <v>0</v>
      </c>
      <c r="K3884" s="18">
        <v>214.00999450683594</v>
      </c>
      <c r="L3884" s="18">
        <v>-5.9999998658895493E-2</v>
      </c>
      <c r="M3884" s="7">
        <v>0</v>
      </c>
      <c r="N3884" s="7">
        <v>-288</v>
      </c>
      <c r="O3884" s="7">
        <v>-74.050003051757813</v>
      </c>
      <c r="P3884" s="7" t="s">
        <v>828</v>
      </c>
      <c r="Q3884" s="7" t="s">
        <v>814</v>
      </c>
      <c r="R3884" s="7">
        <v>8.1000003814697266</v>
      </c>
      <c r="S3884" s="7">
        <v>27</v>
      </c>
      <c r="T3884" s="7">
        <v>214.00999450683594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350</v>
      </c>
      <c r="C3885" s="18" t="s">
        <v>6040</v>
      </c>
      <c r="D3885" s="18" t="s">
        <v>6041</v>
      </c>
      <c r="E3885" s="18" t="s">
        <v>6066</v>
      </c>
      <c r="F3885" s="18" t="s">
        <v>468</v>
      </c>
      <c r="G3885" s="18">
        <v>91</v>
      </c>
      <c r="H3885" s="18">
        <v>0</v>
      </c>
      <c r="I3885" s="18">
        <v>66.919998168945312</v>
      </c>
      <c r="J3885" s="18">
        <v>0</v>
      </c>
      <c r="K3885" s="18">
        <v>66.919998168945312</v>
      </c>
      <c r="L3885" s="18">
        <v>0</v>
      </c>
      <c r="M3885" s="7">
        <v>0</v>
      </c>
      <c r="N3885" s="7">
        <v>-91</v>
      </c>
      <c r="O3885" s="7">
        <v>-24.079999923706055</v>
      </c>
      <c r="P3885" s="7" t="s">
        <v>391</v>
      </c>
      <c r="Q3885" s="7" t="s">
        <v>485</v>
      </c>
      <c r="R3885" s="7">
        <v>2.9000000953674316</v>
      </c>
      <c r="S3885" s="7">
        <v>9</v>
      </c>
      <c r="T3885" s="7">
        <v>66.919998168945312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351</v>
      </c>
      <c r="C3886" s="18" t="s">
        <v>6027</v>
      </c>
      <c r="D3886" s="18" t="s">
        <v>6028</v>
      </c>
      <c r="E3886" s="18" t="s">
        <v>6067</v>
      </c>
      <c r="F3886" s="18" t="s">
        <v>468</v>
      </c>
      <c r="G3886" s="18">
        <v>108</v>
      </c>
      <c r="H3886" s="18">
        <v>0</v>
      </c>
      <c r="I3886" s="18">
        <v>81.160003662109375</v>
      </c>
      <c r="J3886" s="18">
        <v>0</v>
      </c>
      <c r="K3886" s="18">
        <v>81.160003662109375</v>
      </c>
      <c r="L3886" s="18">
        <v>-1.9999999552965164E-2</v>
      </c>
      <c r="M3886" s="7">
        <v>0</v>
      </c>
      <c r="N3886" s="7">
        <v>-108</v>
      </c>
      <c r="O3886" s="7">
        <v>-26.860000610351562</v>
      </c>
      <c r="P3886" s="7" t="s">
        <v>391</v>
      </c>
      <c r="Q3886" s="7" t="s">
        <v>2972</v>
      </c>
      <c r="R3886" s="7">
        <v>4.5999999046325684</v>
      </c>
      <c r="S3886" s="7">
        <v>10</v>
      </c>
      <c r="T3886" s="7">
        <v>81.160003662109375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350</v>
      </c>
      <c r="C3887" s="18" t="s">
        <v>6040</v>
      </c>
      <c r="D3887" s="18" t="s">
        <v>6041</v>
      </c>
      <c r="E3887" s="18" t="s">
        <v>6068</v>
      </c>
      <c r="F3887" s="18" t="s">
        <v>468</v>
      </c>
      <c r="G3887" s="18">
        <v>162</v>
      </c>
      <c r="H3887" s="18">
        <v>0</v>
      </c>
      <c r="I3887" s="18">
        <v>117.37999725341797</v>
      </c>
      <c r="J3887" s="18">
        <v>16.899999618530273</v>
      </c>
      <c r="K3887" s="18">
        <v>117.37999725341797</v>
      </c>
      <c r="L3887" s="18">
        <v>0</v>
      </c>
      <c r="M3887" s="7">
        <v>0</v>
      </c>
      <c r="N3887" s="7">
        <v>-162</v>
      </c>
      <c r="O3887" s="7">
        <v>-44.619998931884766</v>
      </c>
      <c r="P3887" s="7" t="s">
        <v>503</v>
      </c>
      <c r="Q3887" s="7" t="s">
        <v>2972</v>
      </c>
      <c r="R3887" s="7">
        <v>8.6000003814697266</v>
      </c>
      <c r="S3887" s="7">
        <v>20</v>
      </c>
      <c r="T3887" s="7">
        <v>100.48000335693359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154</v>
      </c>
      <c r="C3888" s="18" t="s">
        <v>6030</v>
      </c>
      <c r="D3888" s="18" t="s">
        <v>6031</v>
      </c>
      <c r="E3888" s="18" t="s">
        <v>6069</v>
      </c>
      <c r="F3888" s="18" t="s">
        <v>468</v>
      </c>
      <c r="G3888" s="18">
        <v>733</v>
      </c>
      <c r="H3888" s="18">
        <v>0</v>
      </c>
      <c r="I3888" s="18">
        <v>474.8800048828125</v>
      </c>
      <c r="J3888" s="18">
        <v>135.67999267578125</v>
      </c>
      <c r="K3888" s="18">
        <v>474.8800048828125</v>
      </c>
      <c r="L3888" s="18">
        <v>0</v>
      </c>
      <c r="M3888" s="7">
        <v>0</v>
      </c>
      <c r="N3888" s="7">
        <v>-733</v>
      </c>
      <c r="O3888" s="7">
        <v>-258.1199951171875</v>
      </c>
      <c r="P3888" s="7" t="s">
        <v>828</v>
      </c>
      <c r="Q3888" s="7" t="s">
        <v>3467</v>
      </c>
      <c r="R3888" s="7">
        <v>17.299999237060547</v>
      </c>
      <c r="S3888" s="7">
        <v>34</v>
      </c>
      <c r="T3888" s="7">
        <v>339.20001220703125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349</v>
      </c>
      <c r="C3889" s="18" t="s">
        <v>6036</v>
      </c>
      <c r="D3889" s="18" t="s">
        <v>6037</v>
      </c>
      <c r="E3889" s="18" t="s">
        <v>6070</v>
      </c>
      <c r="F3889" s="18" t="s">
        <v>468</v>
      </c>
      <c r="G3889" s="18">
        <v>292</v>
      </c>
      <c r="H3889" s="18">
        <v>0</v>
      </c>
      <c r="I3889" s="18">
        <v>199.39999389648437</v>
      </c>
      <c r="J3889" s="18">
        <v>47.799999237060547</v>
      </c>
      <c r="K3889" s="18">
        <v>199.39999389648437</v>
      </c>
      <c r="L3889" s="18">
        <v>0</v>
      </c>
      <c r="M3889" s="7">
        <v>0</v>
      </c>
      <c r="N3889" s="7">
        <v>-292</v>
      </c>
      <c r="O3889" s="7">
        <v>-92.599998474121094</v>
      </c>
      <c r="P3889" s="7" t="s">
        <v>396</v>
      </c>
      <c r="Q3889" s="7" t="s">
        <v>2666</v>
      </c>
      <c r="R3889" s="7">
        <v>10</v>
      </c>
      <c r="S3889" s="7">
        <v>32</v>
      </c>
      <c r="T3889" s="7">
        <v>151.60000610351562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351</v>
      </c>
      <c r="C3890" s="18" t="s">
        <v>6027</v>
      </c>
      <c r="D3890" s="18" t="s">
        <v>6028</v>
      </c>
      <c r="E3890" s="18" t="s">
        <v>6071</v>
      </c>
      <c r="F3890" s="18" t="s">
        <v>468</v>
      </c>
      <c r="G3890" s="18">
        <v>231</v>
      </c>
      <c r="H3890" s="18">
        <v>0</v>
      </c>
      <c r="I3890" s="18">
        <v>176.39999389648437</v>
      </c>
      <c r="J3890" s="18">
        <v>0</v>
      </c>
      <c r="K3890" s="18">
        <v>176.39999389648437</v>
      </c>
      <c r="L3890" s="18">
        <v>-5.000000074505806E-2</v>
      </c>
      <c r="M3890" s="7">
        <v>0</v>
      </c>
      <c r="N3890" s="7">
        <v>-231</v>
      </c>
      <c r="O3890" s="7">
        <v>-54.650001525878906</v>
      </c>
      <c r="P3890" s="7" t="s">
        <v>403</v>
      </c>
      <c r="Q3890" s="7" t="s">
        <v>2745</v>
      </c>
      <c r="R3890" s="7">
        <v>11.699999809265137</v>
      </c>
      <c r="S3890" s="7">
        <v>38</v>
      </c>
      <c r="T3890" s="7">
        <v>176.39999389648437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349</v>
      </c>
      <c r="C3891" s="18" t="s">
        <v>6036</v>
      </c>
      <c r="D3891" s="18" t="s">
        <v>6037</v>
      </c>
      <c r="E3891" s="18" t="s">
        <v>6072</v>
      </c>
      <c r="F3891" s="18" t="s">
        <v>468</v>
      </c>
      <c r="G3891" s="18">
        <v>295</v>
      </c>
      <c r="H3891" s="18">
        <v>0</v>
      </c>
      <c r="I3891" s="18">
        <v>196.97999572753906</v>
      </c>
      <c r="J3891" s="18">
        <v>81.580001831054687</v>
      </c>
      <c r="K3891" s="18">
        <v>196.97999572753906</v>
      </c>
      <c r="L3891" s="18">
        <v>-2.9999999329447746E-2</v>
      </c>
      <c r="M3891" s="7">
        <v>0</v>
      </c>
      <c r="N3891" s="7">
        <v>-295</v>
      </c>
      <c r="O3891" s="7">
        <v>-98.050003051757813</v>
      </c>
      <c r="P3891" s="7" t="s">
        <v>396</v>
      </c>
      <c r="Q3891" s="7" t="s">
        <v>630</v>
      </c>
      <c r="R3891" s="7">
        <v>6.3000001907348633</v>
      </c>
      <c r="S3891" s="7">
        <v>23</v>
      </c>
      <c r="T3891" s="7">
        <v>115.40000152587891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154</v>
      </c>
      <c r="C3892" s="18" t="s">
        <v>6030</v>
      </c>
      <c r="D3892" s="18" t="s">
        <v>6031</v>
      </c>
      <c r="E3892" s="18" t="s">
        <v>6073</v>
      </c>
      <c r="F3892" s="18" t="s">
        <v>468</v>
      </c>
      <c r="G3892" s="18">
        <v>293</v>
      </c>
      <c r="H3892" s="18">
        <v>0</v>
      </c>
      <c r="I3892" s="18">
        <v>225.44000244140625</v>
      </c>
      <c r="J3892" s="18">
        <v>0</v>
      </c>
      <c r="K3892" s="18">
        <v>225.44000244140625</v>
      </c>
      <c r="L3892" s="18">
        <v>-7.9999998211860657E-2</v>
      </c>
      <c r="M3892" s="7">
        <v>0</v>
      </c>
      <c r="N3892" s="7">
        <v>-293</v>
      </c>
      <c r="O3892" s="7">
        <v>-67.639999389648438</v>
      </c>
      <c r="P3892" s="7" t="s">
        <v>828</v>
      </c>
      <c r="Q3892" s="7" t="s">
        <v>2033</v>
      </c>
      <c r="R3892" s="7">
        <v>8.8000001907348633</v>
      </c>
      <c r="S3892" s="7">
        <v>27</v>
      </c>
      <c r="T3892" s="7">
        <v>225.44000244140625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349</v>
      </c>
      <c r="C3893" s="18" t="s">
        <v>6036</v>
      </c>
      <c r="D3893" s="18" t="s">
        <v>6037</v>
      </c>
      <c r="E3893" s="18" t="s">
        <v>6074</v>
      </c>
      <c r="F3893" s="18" t="s">
        <v>468</v>
      </c>
      <c r="G3893" s="18">
        <v>438</v>
      </c>
      <c r="H3893" s="18">
        <v>0</v>
      </c>
      <c r="I3893" s="18">
        <v>306.45999145507812</v>
      </c>
      <c r="J3893" s="18">
        <v>147.66000366210937</v>
      </c>
      <c r="K3893" s="18">
        <v>306.45999145507812</v>
      </c>
      <c r="L3893" s="18">
        <v>0</v>
      </c>
      <c r="M3893" s="7">
        <v>0</v>
      </c>
      <c r="N3893" s="7">
        <v>-438</v>
      </c>
      <c r="O3893" s="7">
        <v>-131.53999328613281</v>
      </c>
      <c r="P3893" s="7" t="s">
        <v>396</v>
      </c>
      <c r="Q3893" s="7" t="s">
        <v>425</v>
      </c>
      <c r="R3893" s="7">
        <v>9.6000003814697266</v>
      </c>
      <c r="S3893" s="7">
        <v>42</v>
      </c>
      <c r="T3893" s="7">
        <v>158.80000305175781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349</v>
      </c>
      <c r="C3894" s="18" t="s">
        <v>6036</v>
      </c>
      <c r="D3894" s="18" t="s">
        <v>6037</v>
      </c>
      <c r="E3894" s="18" t="s">
        <v>6075</v>
      </c>
      <c r="F3894" s="18" t="s">
        <v>468</v>
      </c>
      <c r="G3894" s="18">
        <v>187</v>
      </c>
      <c r="H3894" s="18">
        <v>0</v>
      </c>
      <c r="I3894" s="18">
        <v>146.60000610351562</v>
      </c>
      <c r="J3894" s="18">
        <v>4.8000001907348633</v>
      </c>
      <c r="K3894" s="18">
        <v>146.60000610351562</v>
      </c>
      <c r="L3894" s="18">
        <v>-7.9999998211860657E-2</v>
      </c>
      <c r="M3894" s="7">
        <v>0</v>
      </c>
      <c r="N3894" s="7">
        <v>-187</v>
      </c>
      <c r="O3894" s="7">
        <v>-40.479999542236328</v>
      </c>
      <c r="P3894" s="7" t="s">
        <v>403</v>
      </c>
      <c r="Q3894" s="7" t="s">
        <v>3090</v>
      </c>
      <c r="R3894" s="7">
        <v>8.1999998092651367</v>
      </c>
      <c r="S3894" s="7">
        <v>28</v>
      </c>
      <c r="T3894" s="7">
        <v>141.80000305175781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350</v>
      </c>
      <c r="C3895" s="18" t="s">
        <v>6040</v>
      </c>
      <c r="D3895" s="18" t="s">
        <v>6041</v>
      </c>
      <c r="E3895" s="18" t="s">
        <v>6076</v>
      </c>
      <c r="F3895" s="18" t="s">
        <v>468</v>
      </c>
      <c r="G3895" s="18">
        <v>941</v>
      </c>
      <c r="H3895" s="18">
        <v>0</v>
      </c>
      <c r="I3895" s="18">
        <v>608.6500244140625</v>
      </c>
      <c r="J3895" s="18">
        <v>54.130001068115234</v>
      </c>
      <c r="K3895" s="18">
        <v>608.6500244140625</v>
      </c>
      <c r="L3895" s="18">
        <v>0</v>
      </c>
      <c r="M3895" s="7">
        <v>60</v>
      </c>
      <c r="N3895" s="7">
        <v>-941</v>
      </c>
      <c r="O3895" s="7">
        <v>-272.35000610351562</v>
      </c>
      <c r="P3895" s="7" t="s">
        <v>503</v>
      </c>
      <c r="Q3895" s="7" t="s">
        <v>6077</v>
      </c>
      <c r="R3895" s="7">
        <v>44.599998474121094</v>
      </c>
      <c r="S3895" s="7">
        <v>99</v>
      </c>
      <c r="T3895" s="7">
        <v>554.52001953125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351</v>
      </c>
      <c r="C3896" s="18" t="s">
        <v>6027</v>
      </c>
      <c r="D3896" s="18" t="s">
        <v>6028</v>
      </c>
      <c r="E3896" s="18" t="s">
        <v>6078</v>
      </c>
      <c r="F3896" s="18" t="s">
        <v>468</v>
      </c>
      <c r="G3896" s="18">
        <v>306</v>
      </c>
      <c r="H3896" s="18">
        <v>0</v>
      </c>
      <c r="I3896" s="18">
        <v>224.3800048828125</v>
      </c>
      <c r="J3896" s="18">
        <v>60.580001831054687</v>
      </c>
      <c r="K3896" s="18">
        <v>224.3800048828125</v>
      </c>
      <c r="L3896" s="18">
        <v>0</v>
      </c>
      <c r="M3896" s="7">
        <v>0</v>
      </c>
      <c r="N3896" s="7">
        <v>-306</v>
      </c>
      <c r="O3896" s="7">
        <v>-81.620002746582031</v>
      </c>
      <c r="P3896" s="7" t="s">
        <v>391</v>
      </c>
      <c r="Q3896" s="7" t="s">
        <v>2041</v>
      </c>
      <c r="R3896" s="7">
        <v>12.199999809265137</v>
      </c>
      <c r="S3896" s="7">
        <v>48</v>
      </c>
      <c r="T3896" s="7">
        <v>163.80000305175781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154</v>
      </c>
      <c r="C3897" s="18" t="s">
        <v>6030</v>
      </c>
      <c r="D3897" s="18" t="s">
        <v>6031</v>
      </c>
      <c r="E3897" s="18" t="s">
        <v>6079</v>
      </c>
      <c r="F3897" s="18" t="s">
        <v>468</v>
      </c>
      <c r="G3897" s="18">
        <v>435</v>
      </c>
      <c r="H3897" s="18">
        <v>0</v>
      </c>
      <c r="I3897" s="18">
        <v>325.5</v>
      </c>
      <c r="J3897" s="18">
        <v>57.939998626708984</v>
      </c>
      <c r="K3897" s="18">
        <v>325.5</v>
      </c>
      <c r="L3897" s="18">
        <v>-5.9999998658895493E-2</v>
      </c>
      <c r="M3897" s="7">
        <v>0</v>
      </c>
      <c r="N3897" s="7">
        <v>-435</v>
      </c>
      <c r="O3897" s="7">
        <v>-109.55999755859375</v>
      </c>
      <c r="P3897" s="7" t="s">
        <v>828</v>
      </c>
      <c r="Q3897" s="7" t="s">
        <v>710</v>
      </c>
      <c r="R3897" s="7">
        <v>11.5</v>
      </c>
      <c r="S3897" s="7">
        <v>30</v>
      </c>
      <c r="T3897" s="7">
        <v>267.55999755859375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351</v>
      </c>
      <c r="C3898" s="18" t="s">
        <v>6027</v>
      </c>
      <c r="D3898" s="18" t="s">
        <v>6028</v>
      </c>
      <c r="E3898" s="18" t="s">
        <v>6080</v>
      </c>
      <c r="F3898" s="18" t="s">
        <v>468</v>
      </c>
      <c r="G3898" s="18">
        <v>170</v>
      </c>
      <c r="H3898" s="18">
        <v>0</v>
      </c>
      <c r="I3898" s="18">
        <v>133.03999328613281</v>
      </c>
      <c r="J3898" s="18">
        <v>35.840000152587891</v>
      </c>
      <c r="K3898" s="18">
        <v>133.03999328613281</v>
      </c>
      <c r="L3898" s="18">
        <v>-7.0000000298023224E-2</v>
      </c>
      <c r="M3898" s="7">
        <v>0</v>
      </c>
      <c r="N3898" s="7">
        <v>-170</v>
      </c>
      <c r="O3898" s="7">
        <v>-37.029998779296875</v>
      </c>
      <c r="P3898" s="7" t="s">
        <v>391</v>
      </c>
      <c r="Q3898" s="7" t="s">
        <v>3882</v>
      </c>
      <c r="R3898" s="7">
        <v>5.1999998092651367</v>
      </c>
      <c r="S3898" s="7">
        <v>19</v>
      </c>
      <c r="T3898" s="7">
        <v>97.199996948242188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350</v>
      </c>
      <c r="C3899" s="18" t="s">
        <v>6040</v>
      </c>
      <c r="D3899" s="18" t="s">
        <v>6041</v>
      </c>
      <c r="E3899" s="18" t="s">
        <v>6081</v>
      </c>
      <c r="F3899" s="18" t="s">
        <v>468</v>
      </c>
      <c r="G3899" s="18">
        <v>269</v>
      </c>
      <c r="H3899" s="18">
        <v>0</v>
      </c>
      <c r="I3899" s="18">
        <v>269.57000732421875</v>
      </c>
      <c r="J3899" s="18">
        <v>44.930000305175781</v>
      </c>
      <c r="K3899" s="18">
        <v>269.57000732421875</v>
      </c>
      <c r="L3899" s="18">
        <v>-2.9999999329447746E-2</v>
      </c>
      <c r="M3899" s="7">
        <v>0</v>
      </c>
      <c r="N3899" s="7">
        <v>-269</v>
      </c>
      <c r="O3899" s="7">
        <v>0.54000002145767212</v>
      </c>
      <c r="P3899" s="7" t="s">
        <v>391</v>
      </c>
      <c r="Q3899" s="7" t="s">
        <v>1359</v>
      </c>
      <c r="R3899" s="7">
        <v>19.5</v>
      </c>
      <c r="S3899" s="7">
        <v>45</v>
      </c>
      <c r="T3899" s="7">
        <v>224.63999938964844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351</v>
      </c>
      <c r="C3900" s="18" t="s">
        <v>6027</v>
      </c>
      <c r="D3900" s="18" t="s">
        <v>6028</v>
      </c>
      <c r="E3900" s="18" t="s">
        <v>6082</v>
      </c>
      <c r="F3900" s="18" t="s">
        <v>468</v>
      </c>
      <c r="G3900" s="18">
        <v>233</v>
      </c>
      <c r="H3900" s="18">
        <v>0</v>
      </c>
      <c r="I3900" s="18">
        <v>174.19999694824219</v>
      </c>
      <c r="J3900" s="18">
        <v>0</v>
      </c>
      <c r="K3900" s="18">
        <v>174.19999694824219</v>
      </c>
      <c r="L3900" s="18">
        <v>-9.9999997764825821E-3</v>
      </c>
      <c r="M3900" s="7">
        <v>0</v>
      </c>
      <c r="N3900" s="7">
        <v>-233</v>
      </c>
      <c r="O3900" s="7">
        <v>-58.810001373291016</v>
      </c>
      <c r="P3900" s="7" t="s">
        <v>403</v>
      </c>
      <c r="Q3900" s="7" t="s">
        <v>3165</v>
      </c>
      <c r="R3900" s="7">
        <v>12.600000381469727</v>
      </c>
      <c r="S3900" s="7">
        <v>32</v>
      </c>
      <c r="T3900" s="7">
        <v>174.19999694824219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350</v>
      </c>
      <c r="C3901" s="18" t="s">
        <v>6040</v>
      </c>
      <c r="D3901" s="18" t="s">
        <v>6041</v>
      </c>
      <c r="E3901" s="18" t="s">
        <v>6083</v>
      </c>
      <c r="F3901" s="18" t="s">
        <v>468</v>
      </c>
      <c r="G3901" s="18">
        <v>112</v>
      </c>
      <c r="H3901" s="18">
        <v>0</v>
      </c>
      <c r="I3901" s="18">
        <v>78.889999389648438</v>
      </c>
      <c r="J3901" s="18">
        <v>-4.070000171661377</v>
      </c>
      <c r="K3901" s="18">
        <v>78.889999389648438</v>
      </c>
      <c r="L3901" s="18">
        <v>0</v>
      </c>
      <c r="M3901" s="7">
        <v>0</v>
      </c>
      <c r="N3901" s="7">
        <v>-112</v>
      </c>
      <c r="O3901" s="7">
        <v>-33.110000610351562</v>
      </c>
      <c r="P3901" s="7" t="s">
        <v>503</v>
      </c>
      <c r="Q3901" s="7" t="s">
        <v>523</v>
      </c>
      <c r="R3901" s="7">
        <v>6.8000001907348633</v>
      </c>
      <c r="S3901" s="7">
        <v>15</v>
      </c>
      <c r="T3901" s="7">
        <v>82.959999084472656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349</v>
      </c>
      <c r="C3902" s="18" t="s">
        <v>6036</v>
      </c>
      <c r="D3902" s="18" t="s">
        <v>6037</v>
      </c>
      <c r="E3902" s="18" t="s">
        <v>6084</v>
      </c>
      <c r="F3902" s="18" t="s">
        <v>468</v>
      </c>
      <c r="G3902" s="18">
        <v>821</v>
      </c>
      <c r="H3902" s="18">
        <v>0</v>
      </c>
      <c r="I3902" s="18">
        <v>427.52999877929687</v>
      </c>
      <c r="J3902" s="18">
        <v>52.130001068115234</v>
      </c>
      <c r="K3902" s="18">
        <v>427.52999877929687</v>
      </c>
      <c r="L3902" s="18">
        <v>0</v>
      </c>
      <c r="M3902" s="7">
        <v>0</v>
      </c>
      <c r="N3902" s="7">
        <v>-821</v>
      </c>
      <c r="O3902" s="7">
        <v>-393.47000122070312</v>
      </c>
      <c r="P3902" s="7" t="s">
        <v>396</v>
      </c>
      <c r="Q3902" s="7" t="s">
        <v>2950</v>
      </c>
      <c r="R3902" s="7">
        <v>25.200000762939453</v>
      </c>
      <c r="S3902" s="7">
        <v>93</v>
      </c>
      <c r="T3902" s="7">
        <v>375.39999389648437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351</v>
      </c>
      <c r="C3903" s="18" t="s">
        <v>6027</v>
      </c>
      <c r="D3903" s="18" t="s">
        <v>6028</v>
      </c>
      <c r="E3903" s="18" t="s">
        <v>6085</v>
      </c>
      <c r="F3903" s="18" t="s">
        <v>468</v>
      </c>
      <c r="G3903" s="18">
        <v>214</v>
      </c>
      <c r="H3903" s="18">
        <v>0</v>
      </c>
      <c r="I3903" s="18">
        <v>180.16999816894531</v>
      </c>
      <c r="J3903" s="18">
        <v>16.969999313354492</v>
      </c>
      <c r="K3903" s="18">
        <v>180.16999816894531</v>
      </c>
      <c r="L3903" s="18">
        <v>-0.2199999988079071</v>
      </c>
      <c r="M3903" s="7">
        <v>0</v>
      </c>
      <c r="N3903" s="7">
        <v>-214</v>
      </c>
      <c r="O3903" s="7">
        <v>-34.049999237060547</v>
      </c>
      <c r="P3903" s="7" t="s">
        <v>403</v>
      </c>
      <c r="Q3903" s="7" t="s">
        <v>2706</v>
      </c>
      <c r="R3903" s="7">
        <v>9.6999998092651367</v>
      </c>
      <c r="S3903" s="7">
        <v>26</v>
      </c>
      <c r="T3903" s="7">
        <v>163.19999694824219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154</v>
      </c>
      <c r="C3904" s="18" t="s">
        <v>6030</v>
      </c>
      <c r="D3904" s="18" t="s">
        <v>6031</v>
      </c>
      <c r="E3904" s="18" t="s">
        <v>6086</v>
      </c>
      <c r="F3904" s="18" t="s">
        <v>468</v>
      </c>
      <c r="G3904" s="18">
        <v>400</v>
      </c>
      <c r="H3904" s="18">
        <v>400</v>
      </c>
      <c r="I3904" s="18">
        <v>297.260009765625</v>
      </c>
      <c r="J3904" s="18">
        <v>27.020000457763672</v>
      </c>
      <c r="K3904" s="18">
        <v>297.260009765625</v>
      </c>
      <c r="L3904" s="18">
        <v>0</v>
      </c>
      <c r="M3904" s="7">
        <v>0</v>
      </c>
      <c r="N3904" s="7">
        <v>0</v>
      </c>
      <c r="O3904" s="7">
        <v>297.260009765625</v>
      </c>
      <c r="P3904" s="7" t="s">
        <v>828</v>
      </c>
      <c r="Q3904" s="7" t="s">
        <v>2458</v>
      </c>
      <c r="R3904" s="7">
        <v>12.100000381469727</v>
      </c>
      <c r="S3904" s="7">
        <v>30</v>
      </c>
      <c r="T3904" s="7">
        <v>270.239990234375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350</v>
      </c>
      <c r="C3905" s="18" t="s">
        <v>6040</v>
      </c>
      <c r="D3905" s="18" t="s">
        <v>6041</v>
      </c>
      <c r="E3905" s="18" t="s">
        <v>6087</v>
      </c>
      <c r="F3905" s="18" t="s">
        <v>468</v>
      </c>
      <c r="G3905" s="18">
        <v>574</v>
      </c>
      <c r="H3905" s="18">
        <v>0</v>
      </c>
      <c r="I3905" s="18">
        <v>398.67999267578125</v>
      </c>
      <c r="J3905" s="18">
        <v>6.119999885559082</v>
      </c>
      <c r="K3905" s="18">
        <v>398.67999267578125</v>
      </c>
      <c r="L3905" s="18">
        <v>0</v>
      </c>
      <c r="M3905" s="7">
        <v>0</v>
      </c>
      <c r="N3905" s="7">
        <v>-574</v>
      </c>
      <c r="O3905" s="7">
        <v>-175.32000732421875</v>
      </c>
      <c r="P3905" s="7" t="s">
        <v>503</v>
      </c>
      <c r="Q3905" s="7" t="s">
        <v>442</v>
      </c>
      <c r="R3905" s="7">
        <v>33.200000762939453</v>
      </c>
      <c r="S3905" s="7">
        <v>75</v>
      </c>
      <c r="T3905" s="7">
        <v>392.55999755859375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349</v>
      </c>
      <c r="C3906" s="18" t="s">
        <v>6036</v>
      </c>
      <c r="D3906" s="18" t="s">
        <v>6037</v>
      </c>
      <c r="E3906" s="18" t="s">
        <v>6088</v>
      </c>
      <c r="F3906" s="18" t="s">
        <v>468</v>
      </c>
      <c r="G3906" s="18">
        <v>320</v>
      </c>
      <c r="H3906" s="18">
        <v>0</v>
      </c>
      <c r="I3906" s="18">
        <v>219.39999389648437</v>
      </c>
      <c r="J3906" s="18">
        <v>94.319999694824219</v>
      </c>
      <c r="K3906" s="18">
        <v>219.39999389648437</v>
      </c>
      <c r="L3906" s="18">
        <v>0</v>
      </c>
      <c r="M3906" s="7">
        <v>0</v>
      </c>
      <c r="N3906" s="7">
        <v>-320</v>
      </c>
      <c r="O3906" s="7">
        <v>-100.59999847412109</v>
      </c>
      <c r="P3906" s="7" t="s">
        <v>391</v>
      </c>
      <c r="Q3906" s="7" t="s">
        <v>4535</v>
      </c>
      <c r="R3906" s="7">
        <v>9.8000001907348633</v>
      </c>
      <c r="S3906" s="7">
        <v>24</v>
      </c>
      <c r="T3906" s="7">
        <v>125.08000183105469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349</v>
      </c>
      <c r="C3907" s="18" t="s">
        <v>6036</v>
      </c>
      <c r="D3907" s="18" t="s">
        <v>6037</v>
      </c>
      <c r="E3907" s="18" t="s">
        <v>6089</v>
      </c>
      <c r="F3907" s="18" t="s">
        <v>468</v>
      </c>
      <c r="G3907" s="18">
        <v>198</v>
      </c>
      <c r="H3907" s="18">
        <v>0</v>
      </c>
      <c r="I3907" s="18">
        <v>120</v>
      </c>
      <c r="J3907" s="18">
        <v>0</v>
      </c>
      <c r="K3907" s="18">
        <v>120</v>
      </c>
      <c r="L3907" s="18">
        <v>0</v>
      </c>
      <c r="M3907" s="7">
        <v>0</v>
      </c>
      <c r="N3907" s="7">
        <v>-198</v>
      </c>
      <c r="O3907" s="7">
        <v>-78</v>
      </c>
      <c r="P3907" s="7" t="s">
        <v>396</v>
      </c>
      <c r="Q3907" s="7" t="s">
        <v>3005</v>
      </c>
      <c r="R3907" s="7">
        <v>9</v>
      </c>
      <c r="S3907" s="7">
        <v>20</v>
      </c>
      <c r="T3907" s="7">
        <v>120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351</v>
      </c>
      <c r="C3908" s="18" t="s">
        <v>6027</v>
      </c>
      <c r="D3908" s="18" t="s">
        <v>6028</v>
      </c>
      <c r="E3908" s="18" t="s">
        <v>6090</v>
      </c>
      <c r="F3908" s="18" t="s">
        <v>468</v>
      </c>
      <c r="G3908" s="18">
        <v>294</v>
      </c>
      <c r="H3908" s="18">
        <v>0</v>
      </c>
      <c r="I3908" s="18">
        <v>220.05000305175781</v>
      </c>
      <c r="J3908" s="18">
        <v>35.689998626708984</v>
      </c>
      <c r="K3908" s="18">
        <v>220.05000305175781</v>
      </c>
      <c r="L3908" s="18">
        <v>-9.9999997764825821E-3</v>
      </c>
      <c r="M3908" s="7">
        <v>0</v>
      </c>
      <c r="N3908" s="7">
        <v>-294</v>
      </c>
      <c r="O3908" s="7">
        <v>-73.959999084472656</v>
      </c>
      <c r="P3908" s="7" t="s">
        <v>391</v>
      </c>
      <c r="Q3908" s="7" t="s">
        <v>1193</v>
      </c>
      <c r="R3908" s="7">
        <v>15.199999809265137</v>
      </c>
      <c r="S3908" s="7">
        <v>45</v>
      </c>
      <c r="T3908" s="7">
        <v>184.36000061035156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351</v>
      </c>
      <c r="C3909" s="18" t="s">
        <v>6027</v>
      </c>
      <c r="D3909" s="18" t="s">
        <v>6028</v>
      </c>
      <c r="E3909" s="18" t="s">
        <v>6091</v>
      </c>
      <c r="F3909" s="18" t="s">
        <v>468</v>
      </c>
      <c r="G3909" s="18">
        <v>170</v>
      </c>
      <c r="H3909" s="18">
        <v>0</v>
      </c>
      <c r="I3909" s="18">
        <v>121.5</v>
      </c>
      <c r="J3909" s="18">
        <v>-13.5</v>
      </c>
      <c r="K3909" s="18">
        <v>121.5</v>
      </c>
      <c r="L3909" s="18">
        <v>0</v>
      </c>
      <c r="M3909" s="7">
        <v>0</v>
      </c>
      <c r="N3909" s="7">
        <v>-170</v>
      </c>
      <c r="O3909" s="7">
        <v>-48.5</v>
      </c>
      <c r="P3909" s="7" t="s">
        <v>403</v>
      </c>
      <c r="Q3909" s="7" t="s">
        <v>1074</v>
      </c>
      <c r="R3909" s="7">
        <v>9.6999998092651367</v>
      </c>
      <c r="S3909" s="7">
        <v>23</v>
      </c>
      <c r="T3909" s="7">
        <v>135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350</v>
      </c>
      <c r="C3910" s="18" t="s">
        <v>6040</v>
      </c>
      <c r="D3910" s="18" t="s">
        <v>6041</v>
      </c>
      <c r="E3910" s="18" t="s">
        <v>6092</v>
      </c>
      <c r="F3910" s="18" t="s">
        <v>468</v>
      </c>
      <c r="G3910" s="18">
        <v>225</v>
      </c>
      <c r="H3910" s="18">
        <v>0</v>
      </c>
      <c r="I3910" s="18">
        <v>166.80000305175781</v>
      </c>
      <c r="J3910" s="18">
        <v>21.319999694824219</v>
      </c>
      <c r="K3910" s="18">
        <v>166.80000305175781</v>
      </c>
      <c r="L3910" s="18">
        <v>0</v>
      </c>
      <c r="M3910" s="7">
        <v>0</v>
      </c>
      <c r="N3910" s="7">
        <v>-225</v>
      </c>
      <c r="O3910" s="7">
        <v>-58.200000762939453</v>
      </c>
      <c r="P3910" s="7" t="s">
        <v>503</v>
      </c>
      <c r="Q3910" s="7" t="s">
        <v>543</v>
      </c>
      <c r="R3910" s="7">
        <v>13.199999809265137</v>
      </c>
      <c r="S3910" s="7">
        <v>33</v>
      </c>
      <c r="T3910" s="7">
        <v>145.47999572753906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349</v>
      </c>
      <c r="C3911" s="18" t="s">
        <v>6036</v>
      </c>
      <c r="D3911" s="18" t="s">
        <v>6037</v>
      </c>
      <c r="E3911" s="18" t="s">
        <v>6093</v>
      </c>
      <c r="F3911" s="18" t="s">
        <v>468</v>
      </c>
      <c r="G3911" s="18">
        <v>229</v>
      </c>
      <c r="H3911" s="18">
        <v>229</v>
      </c>
      <c r="I3911" s="18">
        <v>170.60000610351562</v>
      </c>
      <c r="J3911" s="18">
        <v>0</v>
      </c>
      <c r="K3911" s="18">
        <v>170.60000610351562</v>
      </c>
      <c r="L3911" s="18">
        <v>0</v>
      </c>
      <c r="M3911" s="7">
        <v>0</v>
      </c>
      <c r="N3911" s="7">
        <v>0</v>
      </c>
      <c r="O3911" s="7">
        <v>170.60000610351562</v>
      </c>
      <c r="P3911" s="7" t="s">
        <v>403</v>
      </c>
      <c r="Q3911" s="7" t="s">
        <v>1866</v>
      </c>
      <c r="R3911" s="7">
        <v>12.699999809265137</v>
      </c>
      <c r="S3911" s="7">
        <v>29</v>
      </c>
      <c r="T3911" s="7">
        <v>170.60000610351562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154</v>
      </c>
      <c r="C3912" s="18" t="s">
        <v>6030</v>
      </c>
      <c r="D3912" s="18" t="s">
        <v>6031</v>
      </c>
      <c r="E3912" s="18" t="s">
        <v>6094</v>
      </c>
      <c r="F3912" s="18" t="s">
        <v>468</v>
      </c>
      <c r="G3912" s="18">
        <v>484</v>
      </c>
      <c r="H3912" s="18">
        <v>0</v>
      </c>
      <c r="I3912" s="18">
        <v>357.44000244140625</v>
      </c>
      <c r="J3912" s="18">
        <v>0</v>
      </c>
      <c r="K3912" s="18">
        <v>357.44000244140625</v>
      </c>
      <c r="L3912" s="18">
        <v>0</v>
      </c>
      <c r="M3912" s="7">
        <v>0</v>
      </c>
      <c r="N3912" s="7">
        <v>-484</v>
      </c>
      <c r="O3912" s="7">
        <v>-126.55999755859375</v>
      </c>
      <c r="P3912" s="7" t="s">
        <v>828</v>
      </c>
      <c r="Q3912" s="7" t="s">
        <v>957</v>
      </c>
      <c r="R3912" s="7">
        <v>16.899999618530273</v>
      </c>
      <c r="S3912" s="7">
        <v>43</v>
      </c>
      <c r="T3912" s="7">
        <v>357.44000244140625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154</v>
      </c>
      <c r="C3913" s="18" t="s">
        <v>6030</v>
      </c>
      <c r="D3913" s="18" t="s">
        <v>6031</v>
      </c>
      <c r="E3913" s="18" t="s">
        <v>6095</v>
      </c>
      <c r="F3913" s="18" t="s">
        <v>468</v>
      </c>
      <c r="G3913" s="18">
        <v>318</v>
      </c>
      <c r="H3913" s="18">
        <v>0</v>
      </c>
      <c r="I3913" s="18">
        <v>213.19999694824219</v>
      </c>
      <c r="J3913" s="18">
        <v>42.639999389648438</v>
      </c>
      <c r="K3913" s="18">
        <v>213.19999694824219</v>
      </c>
      <c r="L3913" s="18">
        <v>0</v>
      </c>
      <c r="M3913" s="7">
        <v>0</v>
      </c>
      <c r="N3913" s="7">
        <v>-318</v>
      </c>
      <c r="O3913" s="7">
        <v>-104.80000305175781</v>
      </c>
      <c r="P3913" s="7" t="s">
        <v>828</v>
      </c>
      <c r="Q3913" s="7" t="s">
        <v>550</v>
      </c>
      <c r="R3913" s="7">
        <v>7.0999999046325684</v>
      </c>
      <c r="S3913" s="7">
        <v>24</v>
      </c>
      <c r="T3913" s="7">
        <v>170.55999755859375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351</v>
      </c>
      <c r="C3914" s="18" t="s">
        <v>6027</v>
      </c>
      <c r="D3914" s="18" t="s">
        <v>6028</v>
      </c>
      <c r="E3914" s="18" t="s">
        <v>6096</v>
      </c>
      <c r="F3914" s="18" t="s">
        <v>468</v>
      </c>
      <c r="G3914" s="18">
        <v>289</v>
      </c>
      <c r="H3914" s="18">
        <v>0</v>
      </c>
      <c r="I3914" s="18">
        <v>215.41000366210937</v>
      </c>
      <c r="J3914" s="18">
        <v>9.9999997764825821E-3</v>
      </c>
      <c r="K3914" s="18">
        <v>215.41000366210937</v>
      </c>
      <c r="L3914" s="18">
        <v>-9.9999997764825821E-3</v>
      </c>
      <c r="M3914" s="7">
        <v>0</v>
      </c>
      <c r="N3914" s="7">
        <v>-289</v>
      </c>
      <c r="O3914" s="7">
        <v>-73.599998474121094</v>
      </c>
      <c r="P3914" s="7" t="s">
        <v>403</v>
      </c>
      <c r="Q3914" s="7" t="s">
        <v>2300</v>
      </c>
      <c r="R3914" s="7">
        <v>15.699999809265137</v>
      </c>
      <c r="S3914" s="7">
        <v>45</v>
      </c>
      <c r="T3914" s="7">
        <v>215.39999389648437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349</v>
      </c>
      <c r="C3915" s="18" t="s">
        <v>6036</v>
      </c>
      <c r="D3915" s="18" t="s">
        <v>6037</v>
      </c>
      <c r="E3915" s="18" t="s">
        <v>6097</v>
      </c>
      <c r="F3915" s="18" t="s">
        <v>468</v>
      </c>
      <c r="G3915" s="18">
        <v>254</v>
      </c>
      <c r="H3915" s="18">
        <v>0</v>
      </c>
      <c r="I3915" s="18">
        <v>183.97999572753906</v>
      </c>
      <c r="J3915" s="18">
        <v>3.5399999618530273</v>
      </c>
      <c r="K3915" s="18">
        <v>183.97999572753906</v>
      </c>
      <c r="L3915" s="18">
        <v>0</v>
      </c>
      <c r="M3915" s="7">
        <v>0</v>
      </c>
      <c r="N3915" s="7">
        <v>-254</v>
      </c>
      <c r="O3915" s="7">
        <v>-70.019996643066406</v>
      </c>
      <c r="P3915" s="7" t="s">
        <v>391</v>
      </c>
      <c r="Q3915" s="7" t="s">
        <v>5536</v>
      </c>
      <c r="R3915" s="7">
        <v>14.899999618530273</v>
      </c>
      <c r="S3915" s="7">
        <v>49</v>
      </c>
      <c r="T3915" s="7">
        <v>180.44000244140625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350</v>
      </c>
      <c r="C3916" s="18" t="s">
        <v>6040</v>
      </c>
      <c r="D3916" s="18" t="s">
        <v>6041</v>
      </c>
      <c r="E3916" s="18" t="s">
        <v>6098</v>
      </c>
      <c r="F3916" s="18" t="s">
        <v>468</v>
      </c>
      <c r="G3916" s="18">
        <v>385</v>
      </c>
      <c r="H3916" s="18">
        <v>385</v>
      </c>
      <c r="I3916" s="18">
        <v>298.29998779296875</v>
      </c>
      <c r="J3916" s="18">
        <v>-33.139999389648437</v>
      </c>
      <c r="K3916" s="18">
        <v>298.29998779296875</v>
      </c>
      <c r="L3916" s="18">
        <v>-0.33000001311302185</v>
      </c>
      <c r="M3916" s="7">
        <v>27</v>
      </c>
      <c r="N3916" s="7">
        <v>0</v>
      </c>
      <c r="O3916" s="7">
        <v>324.97000122070312</v>
      </c>
      <c r="P3916" s="7" t="s">
        <v>503</v>
      </c>
      <c r="Q3916" s="7" t="s">
        <v>2467</v>
      </c>
      <c r="R3916" s="7">
        <v>24.700000762939453</v>
      </c>
      <c r="S3916" s="7">
        <v>62</v>
      </c>
      <c r="T3916" s="7">
        <v>331.44000244140625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154</v>
      </c>
      <c r="C3917" s="18" t="s">
        <v>6030</v>
      </c>
      <c r="D3917" s="18" t="s">
        <v>6031</v>
      </c>
      <c r="E3917" s="18" t="s">
        <v>6099</v>
      </c>
      <c r="F3917" s="18" t="s">
        <v>468</v>
      </c>
      <c r="G3917" s="18">
        <v>662</v>
      </c>
      <c r="H3917" s="18">
        <v>0</v>
      </c>
      <c r="I3917" s="18">
        <v>491.83999633789062</v>
      </c>
      <c r="J3917" s="18">
        <v>0</v>
      </c>
      <c r="K3917" s="18">
        <v>491.83999633789062</v>
      </c>
      <c r="L3917" s="18">
        <v>0</v>
      </c>
      <c r="M3917" s="7">
        <v>0</v>
      </c>
      <c r="N3917" s="7">
        <v>-662</v>
      </c>
      <c r="O3917" s="7">
        <v>-170.16000366210937</v>
      </c>
      <c r="P3917" s="7" t="s">
        <v>828</v>
      </c>
      <c r="Q3917" s="7" t="s">
        <v>2528</v>
      </c>
      <c r="R3917" s="7">
        <v>23.600000381469727</v>
      </c>
      <c r="S3917" s="7">
        <v>65</v>
      </c>
      <c r="T3917" s="7">
        <v>491.83999633789062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154</v>
      </c>
      <c r="C3918" s="18" t="s">
        <v>6030</v>
      </c>
      <c r="D3918" s="18" t="s">
        <v>6031</v>
      </c>
      <c r="E3918" s="18" t="s">
        <v>6100</v>
      </c>
      <c r="F3918" s="18" t="s">
        <v>468</v>
      </c>
      <c r="G3918" s="18">
        <v>617</v>
      </c>
      <c r="H3918" s="18">
        <v>0</v>
      </c>
      <c r="I3918" s="18">
        <v>459.67999267578125</v>
      </c>
      <c r="J3918" s="18">
        <v>0</v>
      </c>
      <c r="K3918" s="18">
        <v>459.67999267578125</v>
      </c>
      <c r="L3918" s="18">
        <v>-9.9999997764825821E-3</v>
      </c>
      <c r="M3918" s="7">
        <v>0</v>
      </c>
      <c r="N3918" s="7">
        <v>-617</v>
      </c>
      <c r="O3918" s="7">
        <v>-157.33000183105469</v>
      </c>
      <c r="P3918" s="7" t="s">
        <v>828</v>
      </c>
      <c r="Q3918" s="7" t="s">
        <v>4400</v>
      </c>
      <c r="R3918" s="7">
        <v>22.200000762939453</v>
      </c>
      <c r="S3918" s="7">
        <v>57</v>
      </c>
      <c r="T3918" s="7">
        <v>459.67999267578125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349</v>
      </c>
      <c r="C3919" s="18" t="s">
        <v>6036</v>
      </c>
      <c r="D3919" s="18" t="s">
        <v>6037</v>
      </c>
      <c r="E3919" s="18" t="s">
        <v>6101</v>
      </c>
      <c r="F3919" s="18" t="s">
        <v>468</v>
      </c>
      <c r="G3919" s="18">
        <v>0</v>
      </c>
      <c r="H3919" s="18">
        <v>176</v>
      </c>
      <c r="I3919" s="18">
        <v>302.10000610351562</v>
      </c>
      <c r="J3919" s="18">
        <v>0</v>
      </c>
      <c r="K3919" s="18">
        <v>302.10000610351562</v>
      </c>
      <c r="L3919" s="18">
        <v>0</v>
      </c>
      <c r="M3919" s="7">
        <v>0</v>
      </c>
      <c r="N3919" s="7">
        <v>-384</v>
      </c>
      <c r="O3919" s="7">
        <v>-81.900001525878906</v>
      </c>
      <c r="P3919" s="7" t="s">
        <v>410</v>
      </c>
      <c r="Q3919" s="7" t="s">
        <v>2862</v>
      </c>
      <c r="R3919" s="7">
        <v>25.700000762939453</v>
      </c>
      <c r="S3919" s="7">
        <v>80</v>
      </c>
      <c r="T3919" s="7">
        <v>302.10000610351562</v>
      </c>
      <c r="U3919" s="7" t="s">
        <v>6102</v>
      </c>
      <c r="V3919" s="7">
        <v>4</v>
      </c>
      <c r="W3919" s="18">
        <v>4</v>
      </c>
    </row>
    <row r="3920" spans="1:23" ht="15" customHeight="1">
      <c r="A3920" s="18" t="s">
        <v>75</v>
      </c>
      <c r="B3920" s="18" t="s">
        <v>154</v>
      </c>
      <c r="C3920" s="18" t="s">
        <v>6030</v>
      </c>
      <c r="D3920" s="18" t="s">
        <v>6031</v>
      </c>
      <c r="E3920" s="18" t="s">
        <v>6103</v>
      </c>
      <c r="F3920" s="18" t="s">
        <v>468</v>
      </c>
      <c r="G3920" s="18">
        <v>196</v>
      </c>
      <c r="H3920" s="18">
        <v>0</v>
      </c>
      <c r="I3920" s="18">
        <v>142.39999389648437</v>
      </c>
      <c r="J3920" s="18">
        <v>0</v>
      </c>
      <c r="K3920" s="18">
        <v>142.39999389648437</v>
      </c>
      <c r="L3920" s="18">
        <v>0</v>
      </c>
      <c r="M3920" s="7">
        <v>0</v>
      </c>
      <c r="N3920" s="7">
        <v>-196</v>
      </c>
      <c r="O3920" s="7">
        <v>-53.599998474121094</v>
      </c>
      <c r="P3920" s="7" t="s">
        <v>828</v>
      </c>
      <c r="Q3920" s="7" t="s">
        <v>2961</v>
      </c>
      <c r="R3920" s="7">
        <v>4.5</v>
      </c>
      <c r="S3920" s="7">
        <v>16</v>
      </c>
      <c r="T3920" s="7">
        <v>142.39999389648437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349</v>
      </c>
      <c r="C3921" s="18" t="s">
        <v>6036</v>
      </c>
      <c r="D3921" s="18" t="s">
        <v>6037</v>
      </c>
      <c r="E3921" s="18" t="s">
        <v>6104</v>
      </c>
      <c r="F3921" s="18" t="s">
        <v>468</v>
      </c>
      <c r="G3921" s="18">
        <v>0</v>
      </c>
      <c r="H3921" s="18">
        <v>45</v>
      </c>
      <c r="I3921" s="18">
        <v>52</v>
      </c>
      <c r="J3921" s="18">
        <v>0</v>
      </c>
      <c r="K3921" s="18">
        <v>52</v>
      </c>
      <c r="L3921" s="18">
        <v>-0.18999999761581421</v>
      </c>
      <c r="M3921" s="7">
        <v>0</v>
      </c>
      <c r="N3921" s="7">
        <v>0</v>
      </c>
      <c r="O3921" s="7">
        <v>51.810001373291016</v>
      </c>
      <c r="P3921" s="7" t="s">
        <v>410</v>
      </c>
      <c r="Q3921" s="7" t="s">
        <v>1112</v>
      </c>
      <c r="R3921" s="7">
        <v>2.5</v>
      </c>
      <c r="S3921" s="7">
        <v>7</v>
      </c>
      <c r="T3921" s="7">
        <v>52</v>
      </c>
      <c r="U3921" s="7" t="s">
        <v>6105</v>
      </c>
      <c r="V3921" s="7">
        <v>1</v>
      </c>
      <c r="W3921" s="18">
        <v>1</v>
      </c>
    </row>
    <row r="3922" spans="1:23" ht="15" customHeight="1">
      <c r="A3922" s="18" t="s">
        <v>75</v>
      </c>
      <c r="B3922" s="18" t="s">
        <v>350</v>
      </c>
      <c r="C3922" s="18" t="s">
        <v>6040</v>
      </c>
      <c r="D3922" s="18" t="s">
        <v>6041</v>
      </c>
      <c r="E3922" s="18" t="s">
        <v>6106</v>
      </c>
      <c r="F3922" s="18" t="s">
        <v>468</v>
      </c>
      <c r="G3922" s="18">
        <v>0</v>
      </c>
      <c r="H3922" s="18">
        <v>0</v>
      </c>
      <c r="I3922" s="18">
        <v>442.42999267578125</v>
      </c>
      <c r="J3922" s="18">
        <v>0</v>
      </c>
      <c r="K3922" s="18">
        <v>442.42999267578125</v>
      </c>
      <c r="L3922" s="18">
        <v>0</v>
      </c>
      <c r="M3922" s="7">
        <v>100</v>
      </c>
      <c r="N3922" s="7">
        <v>-738</v>
      </c>
      <c r="O3922" s="7">
        <v>-195.57000732421875</v>
      </c>
      <c r="P3922" s="7" t="s">
        <v>410</v>
      </c>
      <c r="Q3922" s="7" t="s">
        <v>776</v>
      </c>
      <c r="R3922" s="7">
        <v>40.369998931884766</v>
      </c>
      <c r="S3922" s="7">
        <v>103</v>
      </c>
      <c r="T3922" s="7">
        <v>442.42999267578125</v>
      </c>
      <c r="U3922" s="7" t="s">
        <v>6107</v>
      </c>
      <c r="V3922" s="7">
        <v>3</v>
      </c>
      <c r="W3922" s="18">
        <v>3</v>
      </c>
    </row>
    <row r="3923" spans="1:23" ht="15" customHeight="1">
      <c r="A3923" s="18" t="s">
        <v>75</v>
      </c>
      <c r="B3923" s="18" t="s">
        <v>350</v>
      </c>
      <c r="C3923" s="18" t="s">
        <v>6040</v>
      </c>
      <c r="D3923" s="18" t="s">
        <v>6041</v>
      </c>
      <c r="E3923" s="18" t="s">
        <v>6108</v>
      </c>
      <c r="F3923" s="18" t="s">
        <v>468</v>
      </c>
      <c r="G3923" s="18">
        <v>127</v>
      </c>
      <c r="H3923" s="18">
        <v>0</v>
      </c>
      <c r="I3923" s="18">
        <v>99.180000305175781</v>
      </c>
      <c r="J3923" s="18">
        <v>-11.020000457763672</v>
      </c>
      <c r="K3923" s="18">
        <v>99.180000305175781</v>
      </c>
      <c r="L3923" s="18">
        <v>-5.000000074505806E-2</v>
      </c>
      <c r="M3923" s="7">
        <v>0</v>
      </c>
      <c r="N3923" s="7">
        <v>-127</v>
      </c>
      <c r="O3923" s="7">
        <v>-27.870000839233398</v>
      </c>
      <c r="P3923" s="7" t="s">
        <v>391</v>
      </c>
      <c r="Q3923" s="7" t="s">
        <v>3608</v>
      </c>
      <c r="R3923" s="7">
        <v>7.1999998092651367</v>
      </c>
      <c r="S3923" s="7">
        <v>19</v>
      </c>
      <c r="T3923" s="7">
        <v>110.19999694824219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349</v>
      </c>
      <c r="C3924" s="18" t="s">
        <v>6036</v>
      </c>
      <c r="D3924" s="18" t="s">
        <v>6037</v>
      </c>
      <c r="E3924" s="18" t="s">
        <v>6109</v>
      </c>
      <c r="F3924" s="18" t="s">
        <v>468</v>
      </c>
      <c r="G3924" s="18">
        <v>252</v>
      </c>
      <c r="H3924" s="18">
        <v>0</v>
      </c>
      <c r="I3924" s="18">
        <v>192.80000305175781</v>
      </c>
      <c r="J3924" s="18">
        <v>0</v>
      </c>
      <c r="K3924" s="18">
        <v>192.80000305175781</v>
      </c>
      <c r="L3924" s="18">
        <v>-5.000000074505806E-2</v>
      </c>
      <c r="M3924" s="7">
        <v>0</v>
      </c>
      <c r="N3924" s="7">
        <v>-252</v>
      </c>
      <c r="O3924" s="7">
        <v>-59.25</v>
      </c>
      <c r="P3924" s="7" t="s">
        <v>391</v>
      </c>
      <c r="Q3924" s="7" t="s">
        <v>3268</v>
      </c>
      <c r="R3924" s="7">
        <v>16.299999237060547</v>
      </c>
      <c r="S3924" s="7">
        <v>37</v>
      </c>
      <c r="T3924" s="7">
        <v>192.80000305175781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154</v>
      </c>
      <c r="C3925" s="18" t="s">
        <v>6030</v>
      </c>
      <c r="D3925" s="18" t="s">
        <v>6031</v>
      </c>
      <c r="E3925" s="18" t="s">
        <v>6110</v>
      </c>
      <c r="F3925" s="18" t="s">
        <v>468</v>
      </c>
      <c r="G3925" s="18">
        <v>571</v>
      </c>
      <c r="H3925" s="18">
        <v>0</v>
      </c>
      <c r="I3925" s="18">
        <v>360.260009765625</v>
      </c>
      <c r="J3925" s="18">
        <v>13.859999656677246</v>
      </c>
      <c r="K3925" s="18">
        <v>360.260009765625</v>
      </c>
      <c r="L3925" s="18">
        <v>0</v>
      </c>
      <c r="M3925" s="7">
        <v>0</v>
      </c>
      <c r="N3925" s="7">
        <v>-571</v>
      </c>
      <c r="O3925" s="7">
        <v>-210.74000549316406</v>
      </c>
      <c r="P3925" s="7" t="s">
        <v>828</v>
      </c>
      <c r="Q3925" s="7" t="s">
        <v>2792</v>
      </c>
      <c r="R3925" s="7">
        <v>15.699999809265137</v>
      </c>
      <c r="S3925" s="7">
        <v>52</v>
      </c>
      <c r="T3925" s="7">
        <v>346.39999389648437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350</v>
      </c>
      <c r="C3926" s="18" t="s">
        <v>6040</v>
      </c>
      <c r="D3926" s="18" t="s">
        <v>6041</v>
      </c>
      <c r="E3926" s="18" t="s">
        <v>6111</v>
      </c>
      <c r="F3926" s="18" t="s">
        <v>468</v>
      </c>
      <c r="G3926" s="18">
        <v>87</v>
      </c>
      <c r="H3926" s="18">
        <v>0</v>
      </c>
      <c r="I3926" s="18">
        <v>62.959999084472656</v>
      </c>
      <c r="J3926" s="18">
        <v>0</v>
      </c>
      <c r="K3926" s="18">
        <v>62.959999084472656</v>
      </c>
      <c r="L3926" s="18">
        <v>0</v>
      </c>
      <c r="M3926" s="7">
        <v>0</v>
      </c>
      <c r="N3926" s="7">
        <v>-87</v>
      </c>
      <c r="O3926" s="7">
        <v>-24.040000915527344</v>
      </c>
      <c r="P3926" s="7" t="s">
        <v>503</v>
      </c>
      <c r="Q3926" s="7" t="s">
        <v>3275</v>
      </c>
      <c r="R3926" s="7">
        <v>4</v>
      </c>
      <c r="S3926" s="7">
        <v>10</v>
      </c>
      <c r="T3926" s="7">
        <v>62.959999084472656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349</v>
      </c>
      <c r="C3927" s="18" t="s">
        <v>6036</v>
      </c>
      <c r="D3927" s="18" t="s">
        <v>6037</v>
      </c>
      <c r="E3927" s="18" t="s">
        <v>6112</v>
      </c>
      <c r="F3927" s="18" t="s">
        <v>468</v>
      </c>
      <c r="G3927" s="18">
        <v>477</v>
      </c>
      <c r="H3927" s="18">
        <v>477</v>
      </c>
      <c r="I3927" s="18">
        <v>304.39999389648437</v>
      </c>
      <c r="J3927" s="18">
        <v>0</v>
      </c>
      <c r="K3927" s="18">
        <v>304.39999389648437</v>
      </c>
      <c r="L3927" s="18">
        <v>-3.9999999105930328E-2</v>
      </c>
      <c r="M3927" s="7">
        <v>27</v>
      </c>
      <c r="N3927" s="7">
        <v>0</v>
      </c>
      <c r="O3927" s="7">
        <v>331.3599853515625</v>
      </c>
      <c r="P3927" s="7" t="s">
        <v>396</v>
      </c>
      <c r="Q3927" s="7" t="s">
        <v>789</v>
      </c>
      <c r="R3927" s="7">
        <v>23.200000762939453</v>
      </c>
      <c r="S3927" s="7">
        <v>46</v>
      </c>
      <c r="T3927" s="7">
        <v>304.39999389648437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350</v>
      </c>
      <c r="C3928" s="18" t="s">
        <v>6040</v>
      </c>
      <c r="D3928" s="18" t="s">
        <v>6041</v>
      </c>
      <c r="E3928" s="18" t="s">
        <v>6113</v>
      </c>
      <c r="F3928" s="18" t="s">
        <v>468</v>
      </c>
      <c r="G3928" s="18">
        <v>0</v>
      </c>
      <c r="H3928" s="18">
        <v>0</v>
      </c>
      <c r="I3928" s="18">
        <v>157.35000610351562</v>
      </c>
      <c r="J3928" s="18">
        <v>0</v>
      </c>
      <c r="K3928" s="18">
        <v>157.35000610351562</v>
      </c>
      <c r="L3928" s="18">
        <v>-0.46000000834465027</v>
      </c>
      <c r="M3928" s="7">
        <v>0</v>
      </c>
      <c r="N3928" s="7">
        <v>-151</v>
      </c>
      <c r="O3928" s="7">
        <v>5.8899998664855957</v>
      </c>
      <c r="P3928" s="7" t="s">
        <v>410</v>
      </c>
      <c r="Q3928" s="7" t="s">
        <v>1567</v>
      </c>
      <c r="R3928" s="7">
        <v>12.850000381469727</v>
      </c>
      <c r="S3928" s="7">
        <v>37</v>
      </c>
      <c r="T3928" s="7">
        <v>157.35000610351562</v>
      </c>
      <c r="U3928" s="7" t="s">
        <v>6114</v>
      </c>
      <c r="V3928" s="7">
        <v>1</v>
      </c>
      <c r="W3928" s="18">
        <v>1</v>
      </c>
    </row>
    <row r="3929" spans="1:23" ht="15" customHeight="1">
      <c r="A3929" s="18" t="s">
        <v>75</v>
      </c>
      <c r="B3929" s="18" t="s">
        <v>154</v>
      </c>
      <c r="C3929" s="18" t="s">
        <v>6030</v>
      </c>
      <c r="D3929" s="18" t="s">
        <v>6031</v>
      </c>
      <c r="E3929" s="18" t="s">
        <v>6115</v>
      </c>
      <c r="F3929" s="18" t="s">
        <v>468</v>
      </c>
      <c r="G3929" s="18">
        <v>360</v>
      </c>
      <c r="H3929" s="18">
        <v>0</v>
      </c>
      <c r="I3929" s="18">
        <v>238.32000732421875</v>
      </c>
      <c r="J3929" s="18">
        <v>56.400001525878906</v>
      </c>
      <c r="K3929" s="18">
        <v>238.32000732421875</v>
      </c>
      <c r="L3929" s="18">
        <v>0</v>
      </c>
      <c r="M3929" s="7">
        <v>0</v>
      </c>
      <c r="N3929" s="7">
        <v>-360</v>
      </c>
      <c r="O3929" s="7">
        <v>-121.68000030517578</v>
      </c>
      <c r="P3929" s="7" t="s">
        <v>828</v>
      </c>
      <c r="Q3929" s="7" t="s">
        <v>5823</v>
      </c>
      <c r="R3929" s="7">
        <v>8.3000001907348633</v>
      </c>
      <c r="S3929" s="7">
        <v>23</v>
      </c>
      <c r="T3929" s="7">
        <v>181.91999816894531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349</v>
      </c>
      <c r="C3930" s="18" t="s">
        <v>6036</v>
      </c>
      <c r="D3930" s="18" t="s">
        <v>6037</v>
      </c>
      <c r="E3930" s="18" t="s">
        <v>6116</v>
      </c>
      <c r="F3930" s="18" t="s">
        <v>468</v>
      </c>
      <c r="G3930" s="18">
        <v>475</v>
      </c>
      <c r="H3930" s="18">
        <v>0</v>
      </c>
      <c r="I3930" s="18">
        <v>291.77999877929687</v>
      </c>
      <c r="J3930" s="18">
        <v>-32.419998168945313</v>
      </c>
      <c r="K3930" s="18">
        <v>291.77999877929687</v>
      </c>
      <c r="L3930" s="18">
        <v>0</v>
      </c>
      <c r="M3930" s="7">
        <v>27</v>
      </c>
      <c r="N3930" s="7">
        <v>-475</v>
      </c>
      <c r="O3930" s="7">
        <v>-156.22000122070312</v>
      </c>
      <c r="P3930" s="7" t="s">
        <v>396</v>
      </c>
      <c r="Q3930" s="7" t="s">
        <v>1509</v>
      </c>
      <c r="R3930" s="7">
        <v>26.399999618530273</v>
      </c>
      <c r="S3930" s="7">
        <v>35</v>
      </c>
      <c r="T3930" s="7">
        <v>324.20001220703125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349</v>
      </c>
      <c r="C3931" s="18" t="s">
        <v>6036</v>
      </c>
      <c r="D3931" s="18" t="s">
        <v>6037</v>
      </c>
      <c r="E3931" s="18" t="s">
        <v>6117</v>
      </c>
      <c r="F3931" s="18" t="s">
        <v>468</v>
      </c>
      <c r="G3931" s="18">
        <v>338</v>
      </c>
      <c r="H3931" s="18">
        <v>0</v>
      </c>
      <c r="I3931" s="18">
        <v>191.69999694824219</v>
      </c>
      <c r="J3931" s="18">
        <v>-21.299999237060547</v>
      </c>
      <c r="K3931" s="18">
        <v>191.69999694824219</v>
      </c>
      <c r="L3931" s="18">
        <v>-0.12999999523162842</v>
      </c>
      <c r="M3931" s="7">
        <v>0</v>
      </c>
      <c r="N3931" s="7">
        <v>-338</v>
      </c>
      <c r="O3931" s="7">
        <v>-146.42999267578125</v>
      </c>
      <c r="P3931" s="7" t="s">
        <v>396</v>
      </c>
      <c r="Q3931" s="7" t="s">
        <v>4974</v>
      </c>
      <c r="R3931" s="7">
        <v>16</v>
      </c>
      <c r="S3931" s="7">
        <v>27</v>
      </c>
      <c r="T3931" s="7">
        <v>213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351</v>
      </c>
      <c r="C3932" s="18" t="s">
        <v>6027</v>
      </c>
      <c r="D3932" s="18" t="s">
        <v>6028</v>
      </c>
      <c r="E3932" s="18" t="s">
        <v>6118</v>
      </c>
      <c r="F3932" s="18" t="s">
        <v>468</v>
      </c>
      <c r="G3932" s="18">
        <v>150</v>
      </c>
      <c r="H3932" s="18">
        <v>0</v>
      </c>
      <c r="I3932" s="18">
        <v>111.80999755859375</v>
      </c>
      <c r="J3932" s="18">
        <v>1.6100000143051147</v>
      </c>
      <c r="K3932" s="18">
        <v>111.80999755859375</v>
      </c>
      <c r="L3932" s="18">
        <v>0</v>
      </c>
      <c r="M3932" s="7">
        <v>0</v>
      </c>
      <c r="N3932" s="7">
        <v>-150</v>
      </c>
      <c r="O3932" s="7">
        <v>-38.189998626708984</v>
      </c>
      <c r="P3932" s="7" t="s">
        <v>403</v>
      </c>
      <c r="Q3932" s="7" t="s">
        <v>6119</v>
      </c>
      <c r="R3932" s="7">
        <v>7.0999999046325684</v>
      </c>
      <c r="S3932" s="7">
        <v>13</v>
      </c>
      <c r="T3932" s="7">
        <v>110.19999694824219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154</v>
      </c>
      <c r="C3933" s="18" t="s">
        <v>6030</v>
      </c>
      <c r="D3933" s="18" t="s">
        <v>6031</v>
      </c>
      <c r="E3933" s="18" t="s">
        <v>6120</v>
      </c>
      <c r="F3933" s="18" t="s">
        <v>468</v>
      </c>
      <c r="G3933" s="18">
        <v>180</v>
      </c>
      <c r="H3933" s="18">
        <v>0</v>
      </c>
      <c r="I3933" s="18">
        <v>132.80000305175781</v>
      </c>
      <c r="J3933" s="18">
        <v>0</v>
      </c>
      <c r="K3933" s="18">
        <v>132.80000305175781</v>
      </c>
      <c r="L3933" s="18">
        <v>0</v>
      </c>
      <c r="M3933" s="7">
        <v>0</v>
      </c>
      <c r="N3933" s="7">
        <v>-180</v>
      </c>
      <c r="O3933" s="7">
        <v>-47.200000762939453</v>
      </c>
      <c r="P3933" s="7" t="s">
        <v>828</v>
      </c>
      <c r="Q3933" s="7" t="s">
        <v>4452</v>
      </c>
      <c r="R3933" s="7">
        <v>4.1999998092651367</v>
      </c>
      <c r="S3933" s="7">
        <v>8</v>
      </c>
      <c r="T3933" s="7">
        <v>132.80000305175781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351</v>
      </c>
      <c r="C3934" s="18" t="s">
        <v>6027</v>
      </c>
      <c r="D3934" s="18" t="s">
        <v>6028</v>
      </c>
      <c r="E3934" s="18" t="s">
        <v>6121</v>
      </c>
      <c r="F3934" s="18" t="s">
        <v>468</v>
      </c>
      <c r="G3934" s="18">
        <v>263</v>
      </c>
      <c r="H3934" s="18">
        <v>263</v>
      </c>
      <c r="I3934" s="18">
        <v>195.60000610351562</v>
      </c>
      <c r="J3934" s="18">
        <v>39.119998931884766</v>
      </c>
      <c r="K3934" s="18">
        <v>195.60000610351562</v>
      </c>
      <c r="L3934" s="18">
        <v>0</v>
      </c>
      <c r="M3934" s="7">
        <v>0</v>
      </c>
      <c r="N3934" s="7">
        <v>0</v>
      </c>
      <c r="O3934" s="7">
        <v>195.60000610351562</v>
      </c>
      <c r="P3934" s="7" t="s">
        <v>391</v>
      </c>
      <c r="Q3934" s="7" t="s">
        <v>663</v>
      </c>
      <c r="R3934" s="7">
        <v>14.699999809265137</v>
      </c>
      <c r="S3934" s="7">
        <v>28</v>
      </c>
      <c r="T3934" s="7">
        <v>156.47999572753906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349</v>
      </c>
      <c r="C3935" s="18" t="s">
        <v>6036</v>
      </c>
      <c r="D3935" s="18" t="s">
        <v>6037</v>
      </c>
      <c r="E3935" s="18" t="s">
        <v>6122</v>
      </c>
      <c r="F3935" s="18" t="s">
        <v>468</v>
      </c>
      <c r="G3935" s="18">
        <v>286</v>
      </c>
      <c r="H3935" s="18">
        <v>0</v>
      </c>
      <c r="I3935" s="18">
        <v>167.00999450683594</v>
      </c>
      <c r="J3935" s="18">
        <v>9.9999997764825821E-3</v>
      </c>
      <c r="K3935" s="18">
        <v>167.00999450683594</v>
      </c>
      <c r="L3935" s="18">
        <v>0</v>
      </c>
      <c r="M3935" s="7">
        <v>0</v>
      </c>
      <c r="N3935" s="7">
        <v>-286</v>
      </c>
      <c r="O3935" s="7">
        <v>-118.98999786376953</v>
      </c>
      <c r="P3935" s="7" t="s">
        <v>396</v>
      </c>
      <c r="Q3935" s="7" t="s">
        <v>6123</v>
      </c>
      <c r="R3935" s="7">
        <v>13.5</v>
      </c>
      <c r="S3935" s="7">
        <v>19</v>
      </c>
      <c r="T3935" s="7">
        <v>167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349</v>
      </c>
      <c r="C3936" s="18" t="s">
        <v>6036</v>
      </c>
      <c r="D3936" s="18" t="s">
        <v>6037</v>
      </c>
      <c r="E3936" s="18" t="s">
        <v>6124</v>
      </c>
      <c r="F3936" s="18" t="s">
        <v>468</v>
      </c>
      <c r="G3936" s="18">
        <v>298</v>
      </c>
      <c r="H3936" s="18">
        <v>0</v>
      </c>
      <c r="I3936" s="18">
        <v>205.50999450683594</v>
      </c>
      <c r="J3936" s="18">
        <v>55.110000610351562</v>
      </c>
      <c r="K3936" s="18">
        <v>205.50999450683594</v>
      </c>
      <c r="L3936" s="18">
        <v>-9.9999997764825821E-3</v>
      </c>
      <c r="M3936" s="7">
        <v>0</v>
      </c>
      <c r="N3936" s="7">
        <v>-298</v>
      </c>
      <c r="O3936" s="7">
        <v>-92.5</v>
      </c>
      <c r="P3936" s="7" t="s">
        <v>396</v>
      </c>
      <c r="Q3936" s="7" t="s">
        <v>5862</v>
      </c>
      <c r="R3936" s="7">
        <v>11.300000190734863</v>
      </c>
      <c r="S3936" s="7">
        <v>19</v>
      </c>
      <c r="T3936" s="7">
        <v>150.39999389648437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354</v>
      </c>
      <c r="C3937" s="18" t="s">
        <v>6125</v>
      </c>
      <c r="D3937" s="18" t="s">
        <v>6126</v>
      </c>
      <c r="E3937" s="18" t="s">
        <v>6127</v>
      </c>
      <c r="F3937" s="18" t="s">
        <v>390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391</v>
      </c>
      <c r="Q3937" s="7" t="s">
        <v>808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75</v>
      </c>
      <c r="B3938" s="18" t="s">
        <v>355</v>
      </c>
      <c r="C3938" s="18" t="s">
        <v>6128</v>
      </c>
      <c r="D3938" s="18" t="s">
        <v>6129</v>
      </c>
      <c r="E3938" s="18" t="s">
        <v>6130</v>
      </c>
      <c r="F3938" s="18" t="s">
        <v>390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828</v>
      </c>
      <c r="Q3938" s="7" t="s">
        <v>3589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75</v>
      </c>
      <c r="B3939" s="18" t="s">
        <v>353</v>
      </c>
      <c r="C3939" s="18" t="s">
        <v>6131</v>
      </c>
      <c r="D3939" s="18" t="s">
        <v>6132</v>
      </c>
      <c r="E3939" s="18" t="s">
        <v>6133</v>
      </c>
      <c r="F3939" s="18" t="s">
        <v>390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403</v>
      </c>
      <c r="Q3939" s="7" t="s">
        <v>497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>
      <c r="A3940" s="18" t="s">
        <v>75</v>
      </c>
      <c r="B3940" s="18" t="s">
        <v>352</v>
      </c>
      <c r="C3940" s="18" t="s">
        <v>6134</v>
      </c>
      <c r="D3940" s="18" t="s">
        <v>6135</v>
      </c>
      <c r="E3940" s="18" t="s">
        <v>6136</v>
      </c>
      <c r="F3940" s="18" t="s">
        <v>390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391</v>
      </c>
      <c r="Q3940" s="7" t="s">
        <v>6137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75</v>
      </c>
      <c r="B3941" s="18" t="s">
        <v>352</v>
      </c>
      <c r="C3941" s="18" t="s">
        <v>6134</v>
      </c>
      <c r="D3941" s="18" t="s">
        <v>6135</v>
      </c>
      <c r="E3941" s="18" t="s">
        <v>6138</v>
      </c>
      <c r="F3941" s="18" t="s">
        <v>390</v>
      </c>
      <c r="G3941" s="18">
        <v>0</v>
      </c>
      <c r="H3941" s="18">
        <v>0</v>
      </c>
      <c r="I3941" s="18">
        <v>22.299999237060547</v>
      </c>
      <c r="J3941" s="18">
        <v>0</v>
      </c>
      <c r="K3941" s="18">
        <v>22.299999237060547</v>
      </c>
      <c r="L3941" s="18">
        <v>0</v>
      </c>
      <c r="M3941" s="7">
        <v>0</v>
      </c>
      <c r="N3941" s="7">
        <v>0</v>
      </c>
      <c r="O3941" s="7">
        <v>22.299999237060547</v>
      </c>
      <c r="P3941" s="7" t="s">
        <v>391</v>
      </c>
      <c r="Q3941" s="7" t="s">
        <v>1645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>
      <c r="A3942" s="18" t="s">
        <v>75</v>
      </c>
      <c r="B3942" s="18" t="s">
        <v>354</v>
      </c>
      <c r="C3942" s="18" t="s">
        <v>6125</v>
      </c>
      <c r="D3942" s="18" t="s">
        <v>6126</v>
      </c>
      <c r="E3942" s="18" t="s">
        <v>6139</v>
      </c>
      <c r="F3942" s="18" t="s">
        <v>390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391</v>
      </c>
      <c r="Q3942" s="7" t="s">
        <v>2887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75</v>
      </c>
      <c r="B3943" s="18" t="s">
        <v>353</v>
      </c>
      <c r="C3943" s="18" t="s">
        <v>6131</v>
      </c>
      <c r="D3943" s="18" t="s">
        <v>6132</v>
      </c>
      <c r="E3943" s="18" t="s">
        <v>6140</v>
      </c>
      <c r="F3943" s="18" t="s">
        <v>390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410</v>
      </c>
      <c r="Q3943" s="7" t="s">
        <v>2993</v>
      </c>
      <c r="R3943" s="7">
        <v>0</v>
      </c>
      <c r="S3943" s="7">
        <v>0</v>
      </c>
      <c r="T3943" s="7">
        <v>0</v>
      </c>
      <c r="U3943" s="7" t="s">
        <v>6141</v>
      </c>
      <c r="V3943" s="7">
        <v>0</v>
      </c>
      <c r="W3943" s="18">
        <v>0</v>
      </c>
    </row>
    <row r="3944" spans="1:23" ht="15" customHeight="1">
      <c r="A3944" s="18" t="s">
        <v>75</v>
      </c>
      <c r="B3944" s="18" t="s">
        <v>354</v>
      </c>
      <c r="C3944" s="18" t="s">
        <v>6125</v>
      </c>
      <c r="D3944" s="18" t="s">
        <v>6126</v>
      </c>
      <c r="E3944" s="18" t="s">
        <v>6142</v>
      </c>
      <c r="F3944" s="18" t="s">
        <v>390</v>
      </c>
      <c r="G3944" s="18">
        <v>0</v>
      </c>
      <c r="H3944" s="18">
        <v>0</v>
      </c>
      <c r="I3944" s="18">
        <v>22.299999237060547</v>
      </c>
      <c r="J3944" s="18">
        <v>0</v>
      </c>
      <c r="K3944" s="18">
        <v>22.299999237060547</v>
      </c>
      <c r="L3944" s="18">
        <v>0</v>
      </c>
      <c r="M3944" s="7">
        <v>0</v>
      </c>
      <c r="N3944" s="7">
        <v>0</v>
      </c>
      <c r="O3944" s="7">
        <v>22.299999237060547</v>
      </c>
      <c r="P3944" s="7" t="s">
        <v>391</v>
      </c>
      <c r="Q3944" s="7" t="s">
        <v>2504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75</v>
      </c>
      <c r="B3945" s="18" t="s">
        <v>352</v>
      </c>
      <c r="C3945" s="18" t="s">
        <v>6134</v>
      </c>
      <c r="D3945" s="18" t="s">
        <v>6135</v>
      </c>
      <c r="E3945" s="18" t="s">
        <v>6143</v>
      </c>
      <c r="F3945" s="18" t="s">
        <v>390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396</v>
      </c>
      <c r="Q3945" s="7" t="s">
        <v>1369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75</v>
      </c>
      <c r="B3946" s="18" t="s">
        <v>352</v>
      </c>
      <c r="C3946" s="18" t="s">
        <v>6134</v>
      </c>
      <c r="D3946" s="18" t="s">
        <v>6135</v>
      </c>
      <c r="E3946" s="18" t="s">
        <v>6144</v>
      </c>
      <c r="F3946" s="18" t="s">
        <v>390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396</v>
      </c>
      <c r="Q3946" s="7" t="s">
        <v>1737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75</v>
      </c>
      <c r="B3947" s="18" t="s">
        <v>354</v>
      </c>
      <c r="C3947" s="18" t="s">
        <v>6125</v>
      </c>
      <c r="D3947" s="18" t="s">
        <v>6126</v>
      </c>
      <c r="E3947" s="18" t="s">
        <v>6145</v>
      </c>
      <c r="F3947" s="18" t="s">
        <v>390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391</v>
      </c>
      <c r="Q3947" s="7" t="s">
        <v>2955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>
      <c r="A3948" s="18" t="s">
        <v>75</v>
      </c>
      <c r="B3948" s="18" t="s">
        <v>355</v>
      </c>
      <c r="C3948" s="18" t="s">
        <v>6128</v>
      </c>
      <c r="D3948" s="18" t="s">
        <v>6129</v>
      </c>
      <c r="E3948" s="18" t="s">
        <v>6146</v>
      </c>
      <c r="F3948" s="18" t="s">
        <v>390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828</v>
      </c>
      <c r="Q3948" s="7" t="s">
        <v>6147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>
      <c r="A3949" s="18" t="s">
        <v>75</v>
      </c>
      <c r="B3949" s="18" t="s">
        <v>352</v>
      </c>
      <c r="C3949" s="18" t="s">
        <v>6134</v>
      </c>
      <c r="D3949" s="18" t="s">
        <v>6135</v>
      </c>
      <c r="E3949" s="18" t="s">
        <v>6148</v>
      </c>
      <c r="F3949" s="18" t="s">
        <v>390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396</v>
      </c>
      <c r="Q3949" s="7" t="s">
        <v>1091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75</v>
      </c>
      <c r="B3950" s="18" t="s">
        <v>354</v>
      </c>
      <c r="C3950" s="18" t="s">
        <v>6125</v>
      </c>
      <c r="D3950" s="18" t="s">
        <v>6126</v>
      </c>
      <c r="E3950" s="18" t="s">
        <v>6149</v>
      </c>
      <c r="F3950" s="18" t="s">
        <v>390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391</v>
      </c>
      <c r="Q3950" s="7" t="s">
        <v>454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75</v>
      </c>
      <c r="B3951" s="18" t="s">
        <v>352</v>
      </c>
      <c r="C3951" s="18" t="s">
        <v>6134</v>
      </c>
      <c r="D3951" s="18" t="s">
        <v>6135</v>
      </c>
      <c r="E3951" s="18" t="s">
        <v>6150</v>
      </c>
      <c r="F3951" s="18" t="s">
        <v>390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396</v>
      </c>
      <c r="Q3951" s="7" t="s">
        <v>1769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75</v>
      </c>
      <c r="B3952" s="18" t="s">
        <v>353</v>
      </c>
      <c r="C3952" s="18" t="s">
        <v>6131</v>
      </c>
      <c r="D3952" s="18" t="s">
        <v>6132</v>
      </c>
      <c r="E3952" s="18" t="s">
        <v>6151</v>
      </c>
      <c r="F3952" s="18" t="s">
        <v>390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403</v>
      </c>
      <c r="Q3952" s="7" t="s">
        <v>1901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75</v>
      </c>
      <c r="B3953" s="18" t="s">
        <v>352</v>
      </c>
      <c r="C3953" s="18" t="s">
        <v>6134</v>
      </c>
      <c r="D3953" s="18" t="s">
        <v>6135</v>
      </c>
      <c r="E3953" s="18" t="s">
        <v>6152</v>
      </c>
      <c r="F3953" s="18" t="s">
        <v>390</v>
      </c>
      <c r="G3953" s="18">
        <v>0</v>
      </c>
      <c r="H3953" s="18">
        <v>0</v>
      </c>
      <c r="I3953" s="18">
        <v>22.299999237060547</v>
      </c>
      <c r="J3953" s="18">
        <v>0</v>
      </c>
      <c r="K3953" s="18">
        <v>22.299999237060547</v>
      </c>
      <c r="L3953" s="18">
        <v>0</v>
      </c>
      <c r="M3953" s="7">
        <v>0</v>
      </c>
      <c r="N3953" s="7">
        <v>0</v>
      </c>
      <c r="O3953" s="7">
        <v>22.299999237060547</v>
      </c>
      <c r="P3953" s="7" t="s">
        <v>396</v>
      </c>
      <c r="Q3953" s="7" t="s">
        <v>2909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75</v>
      </c>
      <c r="B3954" s="18" t="s">
        <v>352</v>
      </c>
      <c r="C3954" s="18" t="s">
        <v>6134</v>
      </c>
      <c r="D3954" s="18" t="s">
        <v>6135</v>
      </c>
      <c r="E3954" s="18" t="s">
        <v>6153</v>
      </c>
      <c r="F3954" s="18" t="s">
        <v>390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396</v>
      </c>
      <c r="Q3954" s="7" t="s">
        <v>4961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>
      <c r="A3955" s="18" t="s">
        <v>75</v>
      </c>
      <c r="B3955" s="18" t="s">
        <v>353</v>
      </c>
      <c r="C3955" s="18" t="s">
        <v>6131</v>
      </c>
      <c r="D3955" s="18" t="s">
        <v>6132</v>
      </c>
      <c r="E3955" s="18" t="s">
        <v>6154</v>
      </c>
      <c r="F3955" s="18" t="s">
        <v>390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410</v>
      </c>
      <c r="Q3955" s="7" t="s">
        <v>2612</v>
      </c>
      <c r="R3955" s="7">
        <v>0</v>
      </c>
      <c r="S3955" s="7">
        <v>0</v>
      </c>
      <c r="T3955" s="7">
        <v>0</v>
      </c>
      <c r="U3955" s="7" t="s">
        <v>6155</v>
      </c>
      <c r="V3955" s="7">
        <v>0</v>
      </c>
      <c r="W3955" s="18">
        <v>0</v>
      </c>
    </row>
    <row r="3956" spans="1:24" ht="15" customHeight="1">
      <c r="A3956" s="18" t="s">
        <v>75</v>
      </c>
      <c r="B3956" s="18" t="s">
        <v>354</v>
      </c>
      <c r="C3956" s="18" t="s">
        <v>6125</v>
      </c>
      <c r="D3956" s="18" t="s">
        <v>6126</v>
      </c>
      <c r="E3956" s="18" t="s">
        <v>6156</v>
      </c>
      <c r="F3956" s="18" t="s">
        <v>468</v>
      </c>
      <c r="G3956" s="18">
        <v>249</v>
      </c>
      <c r="H3956" s="18">
        <v>249</v>
      </c>
      <c r="I3956" s="18">
        <v>149.80000305175781</v>
      </c>
      <c r="J3956" s="18">
        <v>56.439998626708984</v>
      </c>
      <c r="K3956" s="18">
        <v>149.80000305175781</v>
      </c>
      <c r="L3956" s="18">
        <v>-9.0000003576278687E-2</v>
      </c>
      <c r="M3956" s="7">
        <v>0</v>
      </c>
      <c r="N3956" s="7">
        <v>0</v>
      </c>
      <c r="O3956" s="7">
        <v>149.71000671386719</v>
      </c>
      <c r="P3956" s="7" t="s">
        <v>503</v>
      </c>
      <c r="Q3956" s="7" t="s">
        <v>1805</v>
      </c>
      <c r="R3956" s="7">
        <v>6.6999998092651367</v>
      </c>
      <c r="S3956" s="7">
        <v>17</v>
      </c>
      <c r="T3956" s="7">
        <v>93.360000610351563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353</v>
      </c>
      <c r="C3957" s="18" t="s">
        <v>6131</v>
      </c>
      <c r="D3957" s="18" t="s">
        <v>6132</v>
      </c>
      <c r="E3957" s="18" t="s">
        <v>6157</v>
      </c>
      <c r="F3957" s="18" t="s">
        <v>468</v>
      </c>
      <c r="G3957" s="18">
        <v>248</v>
      </c>
      <c r="H3957" s="18">
        <v>0</v>
      </c>
      <c r="I3957" s="18">
        <v>151.52000427246094</v>
      </c>
      <c r="J3957" s="18">
        <v>9.9200000762939453</v>
      </c>
      <c r="K3957" s="18">
        <v>151.52000427246094</v>
      </c>
      <c r="L3957" s="18">
        <v>-5.000000074505806E-2</v>
      </c>
      <c r="M3957" s="7">
        <v>0</v>
      </c>
      <c r="N3957" s="7">
        <v>-248</v>
      </c>
      <c r="O3957" s="7">
        <v>-96.529998779296875</v>
      </c>
      <c r="P3957" s="7" t="s">
        <v>503</v>
      </c>
      <c r="Q3957" s="7" t="s">
        <v>6158</v>
      </c>
      <c r="R3957" s="7">
        <v>13.399999618530273</v>
      </c>
      <c r="S3957" s="7">
        <v>23</v>
      </c>
      <c r="T3957" s="7">
        <v>141.60000610351562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354</v>
      </c>
      <c r="C3958" s="18" t="s">
        <v>6125</v>
      </c>
      <c r="D3958" s="18" t="s">
        <v>6126</v>
      </c>
      <c r="E3958" s="18" t="s">
        <v>6159</v>
      </c>
      <c r="F3958" s="18" t="s">
        <v>468</v>
      </c>
      <c r="G3958" s="18">
        <v>116</v>
      </c>
      <c r="H3958" s="18">
        <v>0</v>
      </c>
      <c r="I3958" s="18">
        <v>117.91999816894531</v>
      </c>
      <c r="J3958" s="18">
        <v>-0.47999998927116394</v>
      </c>
      <c r="K3958" s="18">
        <v>117.91999816894531</v>
      </c>
      <c r="L3958" s="18">
        <v>-0.31999999284744263</v>
      </c>
      <c r="M3958" s="7">
        <v>0</v>
      </c>
      <c r="N3958" s="7">
        <v>-116</v>
      </c>
      <c r="O3958" s="7">
        <v>1.6000000238418579</v>
      </c>
      <c r="P3958" s="7" t="s">
        <v>503</v>
      </c>
      <c r="Q3958" s="7" t="s">
        <v>2321</v>
      </c>
      <c r="R3958" s="7">
        <v>7.5999999046325684</v>
      </c>
      <c r="S3958" s="7">
        <v>20</v>
      </c>
      <c r="T3958" s="7">
        <v>118.40000152587891</v>
      </c>
      <c r="U3958" s="7"/>
      <c r="V3958" s="7"/>
      <c r="W3958" s="18">
        <v>1</v>
      </c>
    </row>
    <row r="3959" spans="1:24" ht="15" customHeight="1">
      <c r="A3959" s="18" t="s">
        <v>75</v>
      </c>
      <c r="B3959" s="18" t="s">
        <v>353</v>
      </c>
      <c r="C3959" s="18" t="s">
        <v>6131</v>
      </c>
      <c r="D3959" s="18" t="s">
        <v>6132</v>
      </c>
      <c r="E3959" s="18" t="s">
        <v>6160</v>
      </c>
      <c r="F3959" s="18" t="s">
        <v>468</v>
      </c>
      <c r="G3959" s="18">
        <v>99</v>
      </c>
      <c r="H3959" s="18">
        <v>0</v>
      </c>
      <c r="I3959" s="18">
        <v>70.55999755859375</v>
      </c>
      <c r="J3959" s="18">
        <v>2.6800000667572021</v>
      </c>
      <c r="K3959" s="18">
        <v>70.55999755859375</v>
      </c>
      <c r="L3959" s="18">
        <v>0</v>
      </c>
      <c r="M3959" s="7">
        <v>0</v>
      </c>
      <c r="N3959" s="7">
        <v>-99</v>
      </c>
      <c r="O3959" s="7">
        <v>-28.440000534057617</v>
      </c>
      <c r="P3959" s="7" t="s">
        <v>503</v>
      </c>
      <c r="Q3959" s="7" t="s">
        <v>1621</v>
      </c>
      <c r="R3959" s="7">
        <v>4.3000001907348633</v>
      </c>
      <c r="S3959" s="7">
        <v>15</v>
      </c>
      <c r="T3959" s="7">
        <v>67.879997253417969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354</v>
      </c>
      <c r="C3960" s="18" t="s">
        <v>6125</v>
      </c>
      <c r="D3960" s="18" t="s">
        <v>6126</v>
      </c>
      <c r="E3960" s="18" t="s">
        <v>6161</v>
      </c>
      <c r="F3960" s="18" t="s">
        <v>468</v>
      </c>
      <c r="G3960" s="18">
        <v>327</v>
      </c>
      <c r="H3960" s="18">
        <v>327</v>
      </c>
      <c r="I3960" s="18">
        <v>261.29998779296875</v>
      </c>
      <c r="J3960" s="18">
        <v>48.860000610351563</v>
      </c>
      <c r="K3960" s="18">
        <v>261.29998779296875</v>
      </c>
      <c r="L3960" s="18">
        <v>0</v>
      </c>
      <c r="M3960" s="7">
        <v>0</v>
      </c>
      <c r="N3960" s="7">
        <v>0</v>
      </c>
      <c r="O3960" s="7">
        <v>261.29998779296875</v>
      </c>
      <c r="P3960" s="7" t="s">
        <v>391</v>
      </c>
      <c r="Q3960" s="7" t="s">
        <v>897</v>
      </c>
      <c r="R3960" s="7">
        <v>13.899999618530273</v>
      </c>
      <c r="S3960" s="7">
        <v>31</v>
      </c>
      <c r="T3960" s="7">
        <v>212.44000244140625</v>
      </c>
      <c r="U3960" s="7"/>
      <c r="V3960" s="7"/>
      <c r="W3960" s="18">
        <v>1</v>
      </c>
      <c r="X3960" t="s">
        <v>464</v>
      </c>
    </row>
    <row r="3961" spans="1:24" ht="15" customHeight="1">
      <c r="A3961" s="18" t="s">
        <v>75</v>
      </c>
      <c r="B3961" s="18" t="s">
        <v>352</v>
      </c>
      <c r="C3961" s="18" t="s">
        <v>6134</v>
      </c>
      <c r="D3961" s="18" t="s">
        <v>6135</v>
      </c>
      <c r="E3961" s="18" t="s">
        <v>6162</v>
      </c>
      <c r="F3961" s="18" t="s">
        <v>468</v>
      </c>
      <c r="G3961" s="18">
        <v>180</v>
      </c>
      <c r="H3961" s="18">
        <v>0</v>
      </c>
      <c r="I3961" s="18">
        <v>122.59999847412109</v>
      </c>
      <c r="J3961" s="18">
        <v>0</v>
      </c>
      <c r="K3961" s="18">
        <v>122.59999847412109</v>
      </c>
      <c r="L3961" s="18">
        <v>0</v>
      </c>
      <c r="M3961" s="7">
        <v>0</v>
      </c>
      <c r="N3961" s="7">
        <v>-180</v>
      </c>
      <c r="O3961" s="7">
        <v>-57.400001525878906</v>
      </c>
      <c r="P3961" s="7" t="s">
        <v>403</v>
      </c>
      <c r="Q3961" s="7" t="s">
        <v>1135</v>
      </c>
      <c r="R3961" s="7">
        <v>9</v>
      </c>
      <c r="S3961" s="7">
        <v>22</v>
      </c>
      <c r="T3961" s="7">
        <v>122.59999847412109</v>
      </c>
      <c r="U3961" s="7"/>
      <c r="V3961" s="7"/>
      <c r="W3961" s="18">
        <v>1</v>
      </c>
    </row>
    <row r="3962" spans="1:24" ht="15" customHeight="1">
      <c r="A3962" s="18" t="s">
        <v>75</v>
      </c>
      <c r="B3962" s="18" t="s">
        <v>354</v>
      </c>
      <c r="C3962" s="18" t="s">
        <v>6125</v>
      </c>
      <c r="D3962" s="18" t="s">
        <v>6126</v>
      </c>
      <c r="E3962" s="18" t="s">
        <v>6163</v>
      </c>
      <c r="F3962" s="18" t="s">
        <v>468</v>
      </c>
      <c r="G3962" s="18">
        <v>315</v>
      </c>
      <c r="H3962" s="18">
        <v>0</v>
      </c>
      <c r="I3962" s="18">
        <v>229.63999938964844</v>
      </c>
      <c r="J3962" s="18">
        <v>0</v>
      </c>
      <c r="K3962" s="18">
        <v>229.63999938964844</v>
      </c>
      <c r="L3962" s="18">
        <v>0</v>
      </c>
      <c r="M3962" s="7">
        <v>0</v>
      </c>
      <c r="N3962" s="7">
        <v>-315</v>
      </c>
      <c r="O3962" s="7">
        <v>-85.360000610351563</v>
      </c>
      <c r="P3962" s="7" t="s">
        <v>391</v>
      </c>
      <c r="Q3962" s="7" t="s">
        <v>905</v>
      </c>
      <c r="R3962" s="7">
        <v>19.5</v>
      </c>
      <c r="S3962" s="7">
        <v>47</v>
      </c>
      <c r="T3962" s="7">
        <v>229.63999938964844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353</v>
      </c>
      <c r="C3963" s="18" t="s">
        <v>6131</v>
      </c>
      <c r="D3963" s="18" t="s">
        <v>6132</v>
      </c>
      <c r="E3963" s="18" t="s">
        <v>6164</v>
      </c>
      <c r="F3963" s="18" t="s">
        <v>468</v>
      </c>
      <c r="G3963" s="18">
        <v>728</v>
      </c>
      <c r="H3963" s="18">
        <v>0</v>
      </c>
      <c r="I3963" s="18">
        <v>504.6199951171875</v>
      </c>
      <c r="J3963" s="18">
        <v>101.66000366210937</v>
      </c>
      <c r="K3963" s="18">
        <v>504.6199951171875</v>
      </c>
      <c r="L3963" s="18">
        <v>0</v>
      </c>
      <c r="M3963" s="7">
        <v>27</v>
      </c>
      <c r="N3963" s="7">
        <v>-728</v>
      </c>
      <c r="O3963" s="7">
        <v>-196.3800048828125</v>
      </c>
      <c r="P3963" s="7" t="s">
        <v>503</v>
      </c>
      <c r="Q3963" s="7" t="s">
        <v>3138</v>
      </c>
      <c r="R3963" s="7">
        <v>33.200000762939453</v>
      </c>
      <c r="S3963" s="7">
        <v>87</v>
      </c>
      <c r="T3963" s="7">
        <v>402.95999145507812</v>
      </c>
      <c r="U3963" s="7"/>
      <c r="V3963" s="7"/>
      <c r="W3963" s="18">
        <v>1</v>
      </c>
    </row>
    <row r="3964" spans="1:24" ht="15" customHeight="1">
      <c r="A3964" s="18" t="s">
        <v>75</v>
      </c>
      <c r="B3964" s="18" t="s">
        <v>355</v>
      </c>
      <c r="C3964" s="18" t="s">
        <v>6128</v>
      </c>
      <c r="D3964" s="18" t="s">
        <v>6129</v>
      </c>
      <c r="E3964" s="18" t="s">
        <v>6165</v>
      </c>
      <c r="F3964" s="18" t="s">
        <v>468</v>
      </c>
      <c r="G3964" s="18">
        <v>903</v>
      </c>
      <c r="H3964" s="18">
        <v>0</v>
      </c>
      <c r="I3964" s="18">
        <v>631.92999267578125</v>
      </c>
      <c r="J3964" s="18">
        <v>234.49000549316406</v>
      </c>
      <c r="K3964" s="18">
        <v>631.92999267578125</v>
      </c>
      <c r="L3964" s="18">
        <v>-2.9999999329447746E-2</v>
      </c>
      <c r="M3964" s="7">
        <v>54</v>
      </c>
      <c r="N3964" s="7">
        <v>-903</v>
      </c>
      <c r="O3964" s="7">
        <v>-217.10000610351562</v>
      </c>
      <c r="P3964" s="7" t="s">
        <v>828</v>
      </c>
      <c r="Q3964" s="7" t="s">
        <v>910</v>
      </c>
      <c r="R3964" s="7">
        <v>18.700000762939453</v>
      </c>
      <c r="S3964" s="7">
        <v>49</v>
      </c>
      <c r="T3964" s="7">
        <v>397.44000244140625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354</v>
      </c>
      <c r="C3965" s="18" t="s">
        <v>6125</v>
      </c>
      <c r="D3965" s="18" t="s">
        <v>6126</v>
      </c>
      <c r="E3965" s="18" t="s">
        <v>6166</v>
      </c>
      <c r="F3965" s="18" t="s">
        <v>468</v>
      </c>
      <c r="G3965" s="18">
        <v>148</v>
      </c>
      <c r="H3965" s="18">
        <v>0</v>
      </c>
      <c r="I3965" s="18">
        <v>103.91999816894531</v>
      </c>
      <c r="J3965" s="18">
        <v>25.399999618530273</v>
      </c>
      <c r="K3965" s="18">
        <v>103.91999816894531</v>
      </c>
      <c r="L3965" s="18">
        <v>0</v>
      </c>
      <c r="M3965" s="7">
        <v>0</v>
      </c>
      <c r="N3965" s="7">
        <v>-148</v>
      </c>
      <c r="O3965" s="7">
        <v>-44.080001831054688</v>
      </c>
      <c r="P3965" s="7" t="s">
        <v>391</v>
      </c>
      <c r="Q3965" s="7" t="s">
        <v>491</v>
      </c>
      <c r="R3965" s="7">
        <v>4.5999999046325684</v>
      </c>
      <c r="S3965" s="7">
        <v>13</v>
      </c>
      <c r="T3965" s="7">
        <v>78.519996643066406</v>
      </c>
      <c r="U3965" s="7"/>
      <c r="V3965" s="7"/>
      <c r="W3965" s="18">
        <v>1</v>
      </c>
    </row>
    <row r="3966" spans="1:24" ht="15" customHeight="1">
      <c r="A3966" s="18" t="s">
        <v>75</v>
      </c>
      <c r="B3966" s="18" t="s">
        <v>353</v>
      </c>
      <c r="C3966" s="18" t="s">
        <v>6131</v>
      </c>
      <c r="D3966" s="18" t="s">
        <v>6132</v>
      </c>
      <c r="E3966" s="18" t="s">
        <v>6167</v>
      </c>
      <c r="F3966" s="18" t="s">
        <v>468</v>
      </c>
      <c r="G3966" s="18">
        <v>166</v>
      </c>
      <c r="H3966" s="18">
        <v>0</v>
      </c>
      <c r="I3966" s="18">
        <v>96.44000244140625</v>
      </c>
      <c r="J3966" s="18">
        <v>4.8000001907348633</v>
      </c>
      <c r="K3966" s="18">
        <v>96.44000244140625</v>
      </c>
      <c r="L3966" s="18">
        <v>0</v>
      </c>
      <c r="M3966" s="7">
        <v>0</v>
      </c>
      <c r="N3966" s="7">
        <v>-166</v>
      </c>
      <c r="O3966" s="7">
        <v>-69.55999755859375</v>
      </c>
      <c r="P3966" s="7" t="s">
        <v>391</v>
      </c>
      <c r="Q3966" s="7" t="s">
        <v>2486</v>
      </c>
      <c r="R3966" s="7">
        <v>8.5</v>
      </c>
      <c r="S3966" s="7">
        <v>22</v>
      </c>
      <c r="T3966" s="7">
        <v>91.639999389648437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352</v>
      </c>
      <c r="C3967" s="18" t="s">
        <v>6134</v>
      </c>
      <c r="D3967" s="18" t="s">
        <v>6135</v>
      </c>
      <c r="E3967" s="18" t="s">
        <v>6168</v>
      </c>
      <c r="F3967" s="18" t="s">
        <v>468</v>
      </c>
      <c r="G3967" s="18">
        <v>179</v>
      </c>
      <c r="H3967" s="18">
        <v>0</v>
      </c>
      <c r="I3967" s="18">
        <v>118.55999755859375</v>
      </c>
      <c r="J3967" s="18">
        <v>-10.239999771118164</v>
      </c>
      <c r="K3967" s="18">
        <v>118.55999755859375</v>
      </c>
      <c r="L3967" s="18">
        <v>0</v>
      </c>
      <c r="M3967" s="7">
        <v>0</v>
      </c>
      <c r="N3967" s="7">
        <v>-179</v>
      </c>
      <c r="O3967" s="7">
        <v>-60.439998626708984</v>
      </c>
      <c r="P3967" s="7" t="s">
        <v>396</v>
      </c>
      <c r="Q3967" s="7" t="s">
        <v>495</v>
      </c>
      <c r="R3967" s="7">
        <v>8.1999998092651367</v>
      </c>
      <c r="S3967" s="7">
        <v>25</v>
      </c>
      <c r="T3967" s="7">
        <v>128.80000305175781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354</v>
      </c>
      <c r="C3968" s="18" t="s">
        <v>6125</v>
      </c>
      <c r="D3968" s="18" t="s">
        <v>6126</v>
      </c>
      <c r="E3968" s="18" t="s">
        <v>6169</v>
      </c>
      <c r="F3968" s="18" t="s">
        <v>468</v>
      </c>
      <c r="G3968" s="18">
        <v>151</v>
      </c>
      <c r="H3968" s="18">
        <v>0</v>
      </c>
      <c r="I3968" s="18">
        <v>112.87999725341797</v>
      </c>
      <c r="J3968" s="18">
        <v>0</v>
      </c>
      <c r="K3968" s="18">
        <v>112.87999725341797</v>
      </c>
      <c r="L3968" s="18">
        <v>0</v>
      </c>
      <c r="M3968" s="7">
        <v>0</v>
      </c>
      <c r="N3968" s="7">
        <v>-151</v>
      </c>
      <c r="O3968" s="7">
        <v>-38.119998931884766</v>
      </c>
      <c r="P3968" s="7" t="s">
        <v>503</v>
      </c>
      <c r="Q3968" s="7" t="s">
        <v>2745</v>
      </c>
      <c r="R3968" s="7">
        <v>9</v>
      </c>
      <c r="S3968" s="7">
        <v>27</v>
      </c>
      <c r="T3968" s="7">
        <v>112.87999725341797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353</v>
      </c>
      <c r="C3969" s="18" t="s">
        <v>6131</v>
      </c>
      <c r="D3969" s="18" t="s">
        <v>6132</v>
      </c>
      <c r="E3969" s="18" t="s">
        <v>6170</v>
      </c>
      <c r="F3969" s="18" t="s">
        <v>468</v>
      </c>
      <c r="G3969" s="18">
        <v>91</v>
      </c>
      <c r="H3969" s="18">
        <v>0</v>
      </c>
      <c r="I3969" s="18">
        <v>68.980003356933594</v>
      </c>
      <c r="J3969" s="18">
        <v>0.54000002145767212</v>
      </c>
      <c r="K3969" s="18">
        <v>68.980003356933594</v>
      </c>
      <c r="L3969" s="18">
        <v>-9.9999997764825821E-3</v>
      </c>
      <c r="M3969" s="7">
        <v>0</v>
      </c>
      <c r="N3969" s="7">
        <v>-91</v>
      </c>
      <c r="O3969" s="7">
        <v>-22.030000686645508</v>
      </c>
      <c r="P3969" s="7" t="s">
        <v>503</v>
      </c>
      <c r="Q3969" s="7" t="s">
        <v>1145</v>
      </c>
      <c r="R3969" s="7">
        <v>4.5999999046325684</v>
      </c>
      <c r="S3969" s="7">
        <v>10</v>
      </c>
      <c r="T3969" s="7">
        <v>68.44000244140625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353</v>
      </c>
      <c r="C3970" s="18" t="s">
        <v>6131</v>
      </c>
      <c r="D3970" s="18" t="s">
        <v>6132</v>
      </c>
      <c r="E3970" s="18" t="s">
        <v>6171</v>
      </c>
      <c r="F3970" s="18" t="s">
        <v>468</v>
      </c>
      <c r="G3970" s="18">
        <v>116</v>
      </c>
      <c r="H3970" s="18">
        <v>0</v>
      </c>
      <c r="I3970" s="18">
        <v>85.279998779296875</v>
      </c>
      <c r="J3970" s="18">
        <v>29.280000686645508</v>
      </c>
      <c r="K3970" s="18">
        <v>85.279998779296875</v>
      </c>
      <c r="L3970" s="18">
        <v>0</v>
      </c>
      <c r="M3970" s="7">
        <v>0</v>
      </c>
      <c r="N3970" s="7">
        <v>-116</v>
      </c>
      <c r="O3970" s="7">
        <v>-30.719999313354492</v>
      </c>
      <c r="P3970" s="7" t="s">
        <v>503</v>
      </c>
      <c r="Q3970" s="7" t="s">
        <v>1524</v>
      </c>
      <c r="R3970" s="7">
        <v>2.4000000953674316</v>
      </c>
      <c r="S3970" s="7">
        <v>8</v>
      </c>
      <c r="T3970" s="7">
        <v>56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354</v>
      </c>
      <c r="C3971" s="18" t="s">
        <v>6125</v>
      </c>
      <c r="D3971" s="18" t="s">
        <v>6126</v>
      </c>
      <c r="E3971" s="18" t="s">
        <v>6172</v>
      </c>
      <c r="F3971" s="18" t="s">
        <v>468</v>
      </c>
      <c r="G3971" s="18">
        <v>200</v>
      </c>
      <c r="H3971" s="18">
        <v>0</v>
      </c>
      <c r="I3971" s="18">
        <v>170.47000122070312</v>
      </c>
      <c r="J3971" s="18">
        <v>9.1499996185302734</v>
      </c>
      <c r="K3971" s="18">
        <v>170.47000122070312</v>
      </c>
      <c r="L3971" s="18">
        <v>-0.23000000417232513</v>
      </c>
      <c r="M3971" s="7">
        <v>0</v>
      </c>
      <c r="N3971" s="7">
        <v>-200</v>
      </c>
      <c r="O3971" s="7">
        <v>-29.760000228881836</v>
      </c>
      <c r="P3971" s="7" t="s">
        <v>503</v>
      </c>
      <c r="Q3971" s="7" t="s">
        <v>4241</v>
      </c>
      <c r="R3971" s="7">
        <v>11.699999809265137</v>
      </c>
      <c r="S3971" s="7">
        <v>37</v>
      </c>
      <c r="T3971" s="7">
        <v>161.32000732421875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353</v>
      </c>
      <c r="C3972" s="18" t="s">
        <v>6131</v>
      </c>
      <c r="D3972" s="18" t="s">
        <v>6132</v>
      </c>
      <c r="E3972" s="18" t="s">
        <v>6173</v>
      </c>
      <c r="F3972" s="18" t="s">
        <v>468</v>
      </c>
      <c r="G3972" s="18">
        <v>169</v>
      </c>
      <c r="H3972" s="18">
        <v>0</v>
      </c>
      <c r="I3972" s="18">
        <v>109.19000244140625</v>
      </c>
      <c r="J3972" s="18">
        <v>0.50999999046325684</v>
      </c>
      <c r="K3972" s="18">
        <v>109.19000244140625</v>
      </c>
      <c r="L3972" s="18">
        <v>-5.000000074505806E-2</v>
      </c>
      <c r="M3972" s="7">
        <v>27</v>
      </c>
      <c r="N3972" s="7">
        <v>-169</v>
      </c>
      <c r="O3972" s="7">
        <v>-32.860000610351562</v>
      </c>
      <c r="P3972" s="7" t="s">
        <v>503</v>
      </c>
      <c r="Q3972" s="7" t="s">
        <v>6174</v>
      </c>
      <c r="R3972" s="7">
        <v>8.6000003814697266</v>
      </c>
      <c r="S3972" s="7">
        <v>21</v>
      </c>
      <c r="T3972" s="7">
        <v>108.68000030517578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352</v>
      </c>
      <c r="C3973" s="18" t="s">
        <v>6134</v>
      </c>
      <c r="D3973" s="18" t="s">
        <v>6135</v>
      </c>
      <c r="E3973" s="18" t="s">
        <v>6175</v>
      </c>
      <c r="F3973" s="18" t="s">
        <v>468</v>
      </c>
      <c r="G3973" s="18">
        <v>760</v>
      </c>
      <c r="H3973" s="18">
        <v>0</v>
      </c>
      <c r="I3973" s="18">
        <v>486.6099853515625</v>
      </c>
      <c r="J3973" s="18">
        <v>70.610000610351563</v>
      </c>
      <c r="K3973" s="18">
        <v>486.6099853515625</v>
      </c>
      <c r="L3973" s="18">
        <v>0</v>
      </c>
      <c r="M3973" s="7">
        <v>27</v>
      </c>
      <c r="N3973" s="7">
        <v>-760</v>
      </c>
      <c r="O3973" s="7">
        <v>-246.38999938964844</v>
      </c>
      <c r="P3973" s="7" t="s">
        <v>403</v>
      </c>
      <c r="Q3973" s="7" t="s">
        <v>829</v>
      </c>
      <c r="R3973" s="7">
        <v>30.899999618530273</v>
      </c>
      <c r="S3973" s="7">
        <v>92</v>
      </c>
      <c r="T3973" s="7">
        <v>416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354</v>
      </c>
      <c r="C3974" s="18" t="s">
        <v>6125</v>
      </c>
      <c r="D3974" s="18" t="s">
        <v>6126</v>
      </c>
      <c r="E3974" s="18" t="s">
        <v>6176</v>
      </c>
      <c r="F3974" s="18" t="s">
        <v>468</v>
      </c>
      <c r="G3974" s="18">
        <v>156</v>
      </c>
      <c r="H3974" s="18">
        <v>0</v>
      </c>
      <c r="I3974" s="18">
        <v>98.580001831054687</v>
      </c>
      <c r="J3974" s="18">
        <v>3.8599998950958252</v>
      </c>
      <c r="K3974" s="18">
        <v>98.580001831054687</v>
      </c>
      <c r="L3974" s="18">
        <v>0</v>
      </c>
      <c r="M3974" s="7">
        <v>0</v>
      </c>
      <c r="N3974" s="7">
        <v>-156</v>
      </c>
      <c r="O3974" s="7">
        <v>-57.419998168945313</v>
      </c>
      <c r="P3974" s="7" t="s">
        <v>503</v>
      </c>
      <c r="Q3974" s="7" t="s">
        <v>2941</v>
      </c>
      <c r="R3974" s="7">
        <v>8.6999998092651367</v>
      </c>
      <c r="S3974" s="7">
        <v>28</v>
      </c>
      <c r="T3974" s="7">
        <v>94.720001220703125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353</v>
      </c>
      <c r="C3975" s="18" t="s">
        <v>6131</v>
      </c>
      <c r="D3975" s="18" t="s">
        <v>6132</v>
      </c>
      <c r="E3975" s="18" t="s">
        <v>6177</v>
      </c>
      <c r="F3975" s="18" t="s">
        <v>468</v>
      </c>
      <c r="G3975" s="18">
        <v>219</v>
      </c>
      <c r="H3975" s="18">
        <v>0</v>
      </c>
      <c r="I3975" s="18">
        <v>150.3699951171875</v>
      </c>
      <c r="J3975" s="18">
        <v>71.889999389648437</v>
      </c>
      <c r="K3975" s="18">
        <v>150.3699951171875</v>
      </c>
      <c r="L3975" s="18">
        <v>0</v>
      </c>
      <c r="M3975" s="7">
        <v>0</v>
      </c>
      <c r="N3975" s="7">
        <v>-219</v>
      </c>
      <c r="O3975" s="7">
        <v>-68.629997253417969</v>
      </c>
      <c r="P3975" s="7" t="s">
        <v>503</v>
      </c>
      <c r="Q3975" s="7" t="s">
        <v>2943</v>
      </c>
      <c r="R3975" s="7">
        <v>6.1999998092651367</v>
      </c>
      <c r="S3975" s="7">
        <v>17</v>
      </c>
      <c r="T3975" s="7">
        <v>78.480003356933594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355</v>
      </c>
      <c r="C3976" s="18" t="s">
        <v>6128</v>
      </c>
      <c r="D3976" s="18" t="s">
        <v>6129</v>
      </c>
      <c r="E3976" s="18" t="s">
        <v>6178</v>
      </c>
      <c r="F3976" s="18" t="s">
        <v>468</v>
      </c>
      <c r="G3976" s="18">
        <v>372</v>
      </c>
      <c r="H3976" s="18">
        <v>0</v>
      </c>
      <c r="I3976" s="18">
        <v>274.39999389648437</v>
      </c>
      <c r="J3976" s="18">
        <v>0</v>
      </c>
      <c r="K3976" s="18">
        <v>274.39999389648437</v>
      </c>
      <c r="L3976" s="18">
        <v>0</v>
      </c>
      <c r="M3976" s="7">
        <v>0</v>
      </c>
      <c r="N3976" s="7">
        <v>-372</v>
      </c>
      <c r="O3976" s="7">
        <v>-97.599998474121094</v>
      </c>
      <c r="P3976" s="7" t="s">
        <v>828</v>
      </c>
      <c r="Q3976" s="7" t="s">
        <v>2813</v>
      </c>
      <c r="R3976" s="7">
        <v>11.100000381469727</v>
      </c>
      <c r="S3976" s="7">
        <v>43</v>
      </c>
      <c r="T3976" s="7">
        <v>274.39999389648437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352</v>
      </c>
      <c r="C3977" s="18" t="s">
        <v>6134</v>
      </c>
      <c r="D3977" s="18" t="s">
        <v>6135</v>
      </c>
      <c r="E3977" s="18" t="s">
        <v>6179</v>
      </c>
      <c r="F3977" s="18" t="s">
        <v>468</v>
      </c>
      <c r="G3977" s="18">
        <v>133</v>
      </c>
      <c r="H3977" s="18">
        <v>133</v>
      </c>
      <c r="I3977" s="18">
        <v>162.21000671386719</v>
      </c>
      <c r="J3977" s="18">
        <v>52.610000610351563</v>
      </c>
      <c r="K3977" s="18">
        <v>162.21000671386719</v>
      </c>
      <c r="L3977" s="18">
        <v>-0.52999997138977051</v>
      </c>
      <c r="M3977" s="7">
        <v>0</v>
      </c>
      <c r="N3977" s="7">
        <v>0</v>
      </c>
      <c r="O3977" s="7">
        <v>161.67999267578125</v>
      </c>
      <c r="P3977" s="7" t="s">
        <v>403</v>
      </c>
      <c r="Q3977" s="7" t="s">
        <v>704</v>
      </c>
      <c r="R3977" s="7">
        <v>7.1999998092651367</v>
      </c>
      <c r="S3977" s="7">
        <v>12</v>
      </c>
      <c r="T3977" s="7">
        <v>109.59999847412109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355</v>
      </c>
      <c r="C3978" s="18" t="s">
        <v>6128</v>
      </c>
      <c r="D3978" s="18" t="s">
        <v>6129</v>
      </c>
      <c r="E3978" s="18" t="s">
        <v>6180</v>
      </c>
      <c r="F3978" s="18" t="s">
        <v>468</v>
      </c>
      <c r="G3978" s="18">
        <v>249</v>
      </c>
      <c r="H3978" s="18">
        <v>0</v>
      </c>
      <c r="I3978" s="18">
        <v>184.80000305175781</v>
      </c>
      <c r="J3978" s="18">
        <v>42.560001373291016</v>
      </c>
      <c r="K3978" s="18">
        <v>184.80000305175781</v>
      </c>
      <c r="L3978" s="18">
        <v>0</v>
      </c>
      <c r="M3978" s="7">
        <v>0</v>
      </c>
      <c r="N3978" s="7">
        <v>-249</v>
      </c>
      <c r="O3978" s="7">
        <v>-64.199996948242188</v>
      </c>
      <c r="P3978" s="7" t="s">
        <v>828</v>
      </c>
      <c r="Q3978" s="7" t="s">
        <v>6181</v>
      </c>
      <c r="R3978" s="7">
        <v>5.0999999046325684</v>
      </c>
      <c r="S3978" s="7">
        <v>13</v>
      </c>
      <c r="T3978" s="7">
        <v>142.24000549316406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352</v>
      </c>
      <c r="C3979" s="18" t="s">
        <v>6134</v>
      </c>
      <c r="D3979" s="18" t="s">
        <v>6135</v>
      </c>
      <c r="E3979" s="18" t="s">
        <v>6182</v>
      </c>
      <c r="F3979" s="18" t="s">
        <v>468</v>
      </c>
      <c r="G3979" s="18">
        <v>319</v>
      </c>
      <c r="H3979" s="18">
        <v>0</v>
      </c>
      <c r="I3979" s="18">
        <v>242.60000610351562</v>
      </c>
      <c r="J3979" s="18">
        <v>0</v>
      </c>
      <c r="K3979" s="18">
        <v>242.60000610351562</v>
      </c>
      <c r="L3979" s="18">
        <v>-0.25999999046325684</v>
      </c>
      <c r="M3979" s="7">
        <v>27</v>
      </c>
      <c r="N3979" s="7">
        <v>-319</v>
      </c>
      <c r="O3979" s="7">
        <v>-49.659999847412109</v>
      </c>
      <c r="P3979" s="7" t="s">
        <v>403</v>
      </c>
      <c r="Q3979" s="7" t="s">
        <v>3636</v>
      </c>
      <c r="R3979" s="7">
        <v>16.600000381469727</v>
      </c>
      <c r="S3979" s="7">
        <v>37</v>
      </c>
      <c r="T3979" s="7">
        <v>242.60000610351562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354</v>
      </c>
      <c r="C3980" s="18" t="s">
        <v>6125</v>
      </c>
      <c r="D3980" s="18" t="s">
        <v>6126</v>
      </c>
      <c r="E3980" s="18" t="s">
        <v>6183</v>
      </c>
      <c r="F3980" s="18" t="s">
        <v>468</v>
      </c>
      <c r="G3980" s="18">
        <v>326</v>
      </c>
      <c r="H3980" s="18">
        <v>0</v>
      </c>
      <c r="I3980" s="18">
        <v>238.75999450683594</v>
      </c>
      <c r="J3980" s="18">
        <v>0</v>
      </c>
      <c r="K3980" s="18">
        <v>238.75999450683594</v>
      </c>
      <c r="L3980" s="18">
        <v>0</v>
      </c>
      <c r="M3980" s="7">
        <v>0</v>
      </c>
      <c r="N3980" s="7">
        <v>-326</v>
      </c>
      <c r="O3980" s="7">
        <v>-87.239997863769531</v>
      </c>
      <c r="P3980" s="7" t="s">
        <v>391</v>
      </c>
      <c r="Q3980" s="7" t="s">
        <v>1161</v>
      </c>
      <c r="R3980" s="7">
        <v>19.899999618530273</v>
      </c>
      <c r="S3980" s="7">
        <v>51</v>
      </c>
      <c r="T3980" s="7">
        <v>238.75999450683594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353</v>
      </c>
      <c r="C3981" s="18" t="s">
        <v>6131</v>
      </c>
      <c r="D3981" s="18" t="s">
        <v>6132</v>
      </c>
      <c r="E3981" s="18" t="s">
        <v>6184</v>
      </c>
      <c r="F3981" s="18" t="s">
        <v>468</v>
      </c>
      <c r="G3981" s="18">
        <v>640</v>
      </c>
      <c r="H3981" s="18">
        <v>0</v>
      </c>
      <c r="I3981" s="18">
        <v>402.239990234375</v>
      </c>
      <c r="J3981" s="18">
        <v>-34.959999084472656</v>
      </c>
      <c r="K3981" s="18">
        <v>402.239990234375</v>
      </c>
      <c r="L3981" s="18">
        <v>0</v>
      </c>
      <c r="M3981" s="7">
        <v>27</v>
      </c>
      <c r="N3981" s="7">
        <v>-640</v>
      </c>
      <c r="O3981" s="7">
        <v>-210.75999450683594</v>
      </c>
      <c r="P3981" s="7" t="s">
        <v>403</v>
      </c>
      <c r="Q3981" s="7" t="s">
        <v>2293</v>
      </c>
      <c r="R3981" s="7">
        <v>31.600000381469727</v>
      </c>
      <c r="S3981" s="7">
        <v>78</v>
      </c>
      <c r="T3981" s="7">
        <v>437.20001220703125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355</v>
      </c>
      <c r="C3982" s="18" t="s">
        <v>6128</v>
      </c>
      <c r="D3982" s="18" t="s">
        <v>6129</v>
      </c>
      <c r="E3982" s="18" t="s">
        <v>6185</v>
      </c>
      <c r="F3982" s="18" t="s">
        <v>468</v>
      </c>
      <c r="G3982" s="18">
        <v>444</v>
      </c>
      <c r="H3982" s="18">
        <v>0</v>
      </c>
      <c r="I3982" s="18">
        <v>330.16000366210937</v>
      </c>
      <c r="J3982" s="18">
        <v>32.720001220703125</v>
      </c>
      <c r="K3982" s="18">
        <v>330.16000366210937</v>
      </c>
      <c r="L3982" s="18">
        <v>0</v>
      </c>
      <c r="M3982" s="7">
        <v>0</v>
      </c>
      <c r="N3982" s="7">
        <v>-444</v>
      </c>
      <c r="O3982" s="7">
        <v>-113.83999633789062</v>
      </c>
      <c r="P3982" s="7" t="s">
        <v>828</v>
      </c>
      <c r="Q3982" s="7" t="s">
        <v>947</v>
      </c>
      <c r="R3982" s="7">
        <v>13.100000381469727</v>
      </c>
      <c r="S3982" s="7">
        <v>38</v>
      </c>
      <c r="T3982" s="7">
        <v>297.44000244140625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353</v>
      </c>
      <c r="C3983" s="18" t="s">
        <v>6131</v>
      </c>
      <c r="D3983" s="18" t="s">
        <v>6132</v>
      </c>
      <c r="E3983" s="18" t="s">
        <v>6186</v>
      </c>
      <c r="F3983" s="18" t="s">
        <v>468</v>
      </c>
      <c r="G3983" s="18">
        <v>240</v>
      </c>
      <c r="H3983" s="18">
        <v>0</v>
      </c>
      <c r="I3983" s="18">
        <v>198.05000305175781</v>
      </c>
      <c r="J3983" s="18">
        <v>65.449996948242188</v>
      </c>
      <c r="K3983" s="18">
        <v>198.05000305175781</v>
      </c>
      <c r="L3983" s="18">
        <v>-0.20000000298023224</v>
      </c>
      <c r="M3983" s="7">
        <v>0</v>
      </c>
      <c r="N3983" s="7">
        <v>-240</v>
      </c>
      <c r="O3983" s="7">
        <v>-42.150001525878906</v>
      </c>
      <c r="P3983" s="7" t="s">
        <v>503</v>
      </c>
      <c r="Q3983" s="7" t="s">
        <v>2885</v>
      </c>
      <c r="R3983" s="7">
        <v>11.5</v>
      </c>
      <c r="S3983" s="7">
        <v>31</v>
      </c>
      <c r="T3983" s="7">
        <v>132.60000610351562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354</v>
      </c>
      <c r="C3984" s="18" t="s">
        <v>6125</v>
      </c>
      <c r="D3984" s="18" t="s">
        <v>6126</v>
      </c>
      <c r="E3984" s="18" t="s">
        <v>6187</v>
      </c>
      <c r="F3984" s="18" t="s">
        <v>468</v>
      </c>
      <c r="G3984" s="18">
        <v>506</v>
      </c>
      <c r="H3984" s="18">
        <v>0</v>
      </c>
      <c r="I3984" s="18">
        <v>216.38999938964844</v>
      </c>
      <c r="J3984" s="18">
        <v>2.9999999329447746E-2</v>
      </c>
      <c r="K3984" s="18">
        <v>216.38999938964844</v>
      </c>
      <c r="L3984" s="18">
        <v>0</v>
      </c>
      <c r="M3984" s="7">
        <v>0</v>
      </c>
      <c r="N3984" s="7">
        <v>-506</v>
      </c>
      <c r="O3984" s="7">
        <v>-289.6099853515625</v>
      </c>
      <c r="P3984" s="7" t="s">
        <v>391</v>
      </c>
      <c r="Q3984" s="7" t="s">
        <v>1283</v>
      </c>
      <c r="R3984" s="7">
        <v>32</v>
      </c>
      <c r="S3984" s="7">
        <v>49</v>
      </c>
      <c r="T3984" s="7">
        <v>216.36000061035156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355</v>
      </c>
      <c r="C3985" s="18" t="s">
        <v>6128</v>
      </c>
      <c r="D3985" s="18" t="s">
        <v>6129</v>
      </c>
      <c r="E3985" s="18" t="s">
        <v>6188</v>
      </c>
      <c r="F3985" s="18" t="s">
        <v>468</v>
      </c>
      <c r="G3985" s="18">
        <v>385</v>
      </c>
      <c r="H3985" s="18">
        <v>0</v>
      </c>
      <c r="I3985" s="18">
        <v>268.48001098632812</v>
      </c>
      <c r="J3985" s="18">
        <v>0</v>
      </c>
      <c r="K3985" s="18">
        <v>268.48001098632812</v>
      </c>
      <c r="L3985" s="18">
        <v>-2.9999999329447746E-2</v>
      </c>
      <c r="M3985" s="7">
        <v>27</v>
      </c>
      <c r="N3985" s="7">
        <v>-385</v>
      </c>
      <c r="O3985" s="7">
        <v>-89.550003051757813</v>
      </c>
      <c r="P3985" s="7" t="s">
        <v>828</v>
      </c>
      <c r="Q3985" s="7" t="s">
        <v>2107</v>
      </c>
      <c r="R3985" s="7">
        <v>12.100000381469727</v>
      </c>
      <c r="S3985" s="7">
        <v>27</v>
      </c>
      <c r="T3985" s="7">
        <v>268.48001098632812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353</v>
      </c>
      <c r="C3986" s="18" t="s">
        <v>6131</v>
      </c>
      <c r="D3986" s="18" t="s">
        <v>6132</v>
      </c>
      <c r="E3986" s="18" t="s">
        <v>6189</v>
      </c>
      <c r="F3986" s="18" t="s">
        <v>468</v>
      </c>
      <c r="G3986" s="18">
        <v>66</v>
      </c>
      <c r="H3986" s="18">
        <v>0</v>
      </c>
      <c r="I3986" s="18">
        <v>90.800003051757812</v>
      </c>
      <c r="J3986" s="18">
        <v>25</v>
      </c>
      <c r="K3986" s="18">
        <v>90.800003051757812</v>
      </c>
      <c r="L3986" s="18">
        <v>-7.9999998211860657E-2</v>
      </c>
      <c r="M3986" s="7">
        <v>0</v>
      </c>
      <c r="N3986" s="7">
        <v>-66</v>
      </c>
      <c r="O3986" s="7">
        <v>24.719999313354492</v>
      </c>
      <c r="P3986" s="7" t="s">
        <v>403</v>
      </c>
      <c r="Q3986" s="7" t="s">
        <v>2887</v>
      </c>
      <c r="R3986" s="7">
        <v>2.0999999046325684</v>
      </c>
      <c r="S3986" s="7">
        <v>8</v>
      </c>
      <c r="T3986" s="7">
        <v>65.800003051757812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354</v>
      </c>
      <c r="C3987" s="18" t="s">
        <v>6125</v>
      </c>
      <c r="D3987" s="18" t="s">
        <v>6126</v>
      </c>
      <c r="E3987" s="18" t="s">
        <v>6190</v>
      </c>
      <c r="F3987" s="18" t="s">
        <v>468</v>
      </c>
      <c r="G3987" s="18">
        <v>141</v>
      </c>
      <c r="H3987" s="18">
        <v>0</v>
      </c>
      <c r="I3987" s="18">
        <v>103.87999725341797</v>
      </c>
      <c r="J3987" s="18">
        <v>15.319999694824219</v>
      </c>
      <c r="K3987" s="18">
        <v>103.87999725341797</v>
      </c>
      <c r="L3987" s="18">
        <v>-7.9999998211860657E-2</v>
      </c>
      <c r="M3987" s="7">
        <v>0</v>
      </c>
      <c r="N3987" s="7">
        <v>-141</v>
      </c>
      <c r="O3987" s="7">
        <v>-37.200000762939453</v>
      </c>
      <c r="P3987" s="7" t="s">
        <v>503</v>
      </c>
      <c r="Q3987" s="7" t="s">
        <v>2502</v>
      </c>
      <c r="R3987" s="7">
        <v>5.0999999046325684</v>
      </c>
      <c r="S3987" s="7">
        <v>20</v>
      </c>
      <c r="T3987" s="7">
        <v>88.55999755859375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352</v>
      </c>
      <c r="C3988" s="18" t="s">
        <v>6134</v>
      </c>
      <c r="D3988" s="18" t="s">
        <v>6135</v>
      </c>
      <c r="E3988" s="18" t="s">
        <v>6191</v>
      </c>
      <c r="F3988" s="18" t="s">
        <v>468</v>
      </c>
      <c r="G3988" s="18">
        <v>686</v>
      </c>
      <c r="H3988" s="18">
        <v>0</v>
      </c>
      <c r="I3988" s="18">
        <v>466.39999389648437</v>
      </c>
      <c r="J3988" s="18">
        <v>0</v>
      </c>
      <c r="K3988" s="18">
        <v>466.39999389648437</v>
      </c>
      <c r="L3988" s="18">
        <v>0</v>
      </c>
      <c r="M3988" s="7">
        <v>27</v>
      </c>
      <c r="N3988" s="7">
        <v>-686</v>
      </c>
      <c r="O3988" s="7">
        <v>-192.60000610351562</v>
      </c>
      <c r="P3988" s="7" t="s">
        <v>403</v>
      </c>
      <c r="Q3988" s="7" t="s">
        <v>2506</v>
      </c>
      <c r="R3988" s="7">
        <v>35.200000762939453</v>
      </c>
      <c r="S3988" s="7">
        <v>64</v>
      </c>
      <c r="T3988" s="7">
        <v>466.39999389648437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355</v>
      </c>
      <c r="C3989" s="18" t="s">
        <v>6128</v>
      </c>
      <c r="D3989" s="18" t="s">
        <v>6129</v>
      </c>
      <c r="E3989" s="18" t="s">
        <v>6192</v>
      </c>
      <c r="F3989" s="18" t="s">
        <v>468</v>
      </c>
      <c r="G3989" s="18">
        <v>320</v>
      </c>
      <c r="H3989" s="18">
        <v>0</v>
      </c>
      <c r="I3989" s="18">
        <v>233.1199951171875</v>
      </c>
      <c r="J3989" s="18">
        <v>0</v>
      </c>
      <c r="K3989" s="18">
        <v>233.1199951171875</v>
      </c>
      <c r="L3989" s="18">
        <v>0</v>
      </c>
      <c r="M3989" s="7">
        <v>0</v>
      </c>
      <c r="N3989" s="7">
        <v>-320</v>
      </c>
      <c r="O3989" s="7">
        <v>-86.879997253417969</v>
      </c>
      <c r="P3989" s="7" t="s">
        <v>828</v>
      </c>
      <c r="Q3989" s="7" t="s">
        <v>529</v>
      </c>
      <c r="R3989" s="7">
        <v>10.300000190734863</v>
      </c>
      <c r="S3989" s="7">
        <v>26</v>
      </c>
      <c r="T3989" s="7">
        <v>233.1199951171875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353</v>
      </c>
      <c r="C3990" s="18" t="s">
        <v>6131</v>
      </c>
      <c r="D3990" s="18" t="s">
        <v>6132</v>
      </c>
      <c r="E3990" s="18" t="s">
        <v>6193</v>
      </c>
      <c r="F3990" s="18" t="s">
        <v>468</v>
      </c>
      <c r="G3990" s="18">
        <v>328</v>
      </c>
      <c r="H3990" s="18">
        <v>328</v>
      </c>
      <c r="I3990" s="18">
        <v>217.39999389648437</v>
      </c>
      <c r="J3990" s="18">
        <v>-11.439999580383301</v>
      </c>
      <c r="K3990" s="18">
        <v>217.39999389648437</v>
      </c>
      <c r="L3990" s="18">
        <v>0</v>
      </c>
      <c r="M3990" s="7">
        <v>27</v>
      </c>
      <c r="N3990" s="7">
        <v>0</v>
      </c>
      <c r="O3990" s="7">
        <v>244.39999389648437</v>
      </c>
      <c r="P3990" s="7" t="s">
        <v>503</v>
      </c>
      <c r="Q3990" s="7" t="s">
        <v>1367</v>
      </c>
      <c r="R3990" s="7">
        <v>20.899999618530273</v>
      </c>
      <c r="S3990" s="7">
        <v>44</v>
      </c>
      <c r="T3990" s="7">
        <v>228.83999633789062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352</v>
      </c>
      <c r="C3991" s="18" t="s">
        <v>6134</v>
      </c>
      <c r="D3991" s="18" t="s">
        <v>6135</v>
      </c>
      <c r="E3991" s="18" t="s">
        <v>6194</v>
      </c>
      <c r="F3991" s="18" t="s">
        <v>468</v>
      </c>
      <c r="G3991" s="18">
        <v>283</v>
      </c>
      <c r="H3991" s="18">
        <v>283</v>
      </c>
      <c r="I3991" s="18">
        <v>170.19999694824219</v>
      </c>
      <c r="J3991" s="18">
        <v>0</v>
      </c>
      <c r="K3991" s="18">
        <v>170.19999694824219</v>
      </c>
      <c r="L3991" s="18">
        <v>0</v>
      </c>
      <c r="M3991" s="7">
        <v>0</v>
      </c>
      <c r="N3991" s="7">
        <v>0</v>
      </c>
      <c r="O3991" s="7">
        <v>170.19999694824219</v>
      </c>
      <c r="P3991" s="7" t="s">
        <v>396</v>
      </c>
      <c r="Q3991" s="7" t="s">
        <v>2998</v>
      </c>
      <c r="R3991" s="7">
        <v>14.600000381469727</v>
      </c>
      <c r="S3991" s="7">
        <v>33</v>
      </c>
      <c r="T3991" s="7">
        <v>170.19999694824219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354</v>
      </c>
      <c r="C3992" s="18" t="s">
        <v>6125</v>
      </c>
      <c r="D3992" s="18" t="s">
        <v>6126</v>
      </c>
      <c r="E3992" s="18" t="s">
        <v>6195</v>
      </c>
      <c r="F3992" s="18" t="s">
        <v>468</v>
      </c>
      <c r="G3992" s="18">
        <v>379</v>
      </c>
      <c r="H3992" s="18">
        <v>0</v>
      </c>
      <c r="I3992" s="18">
        <v>250.16000366210937</v>
      </c>
      <c r="J3992" s="18">
        <v>0</v>
      </c>
      <c r="K3992" s="18">
        <v>250.16000366210937</v>
      </c>
      <c r="L3992" s="18">
        <v>0</v>
      </c>
      <c r="M3992" s="7">
        <v>40</v>
      </c>
      <c r="N3992" s="7">
        <v>-379</v>
      </c>
      <c r="O3992" s="7">
        <v>-88.839996337890625</v>
      </c>
      <c r="P3992" s="7" t="s">
        <v>391</v>
      </c>
      <c r="Q3992" s="7" t="s">
        <v>729</v>
      </c>
      <c r="R3992" s="7">
        <v>21.799999237060547</v>
      </c>
      <c r="S3992" s="7">
        <v>38</v>
      </c>
      <c r="T3992" s="7">
        <v>250.16000366210937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354</v>
      </c>
      <c r="C3993" s="18" t="s">
        <v>6125</v>
      </c>
      <c r="D3993" s="18" t="s">
        <v>6126</v>
      </c>
      <c r="E3993" s="18" t="s">
        <v>6196</v>
      </c>
      <c r="F3993" s="18" t="s">
        <v>468</v>
      </c>
      <c r="G3993" s="18">
        <v>154</v>
      </c>
      <c r="H3993" s="18">
        <v>0</v>
      </c>
      <c r="I3993" s="18">
        <v>103.43000030517578</v>
      </c>
      <c r="J3993" s="18">
        <v>20.829999923706055</v>
      </c>
      <c r="K3993" s="18">
        <v>103.43000030517578</v>
      </c>
      <c r="L3993" s="18">
        <v>0</v>
      </c>
      <c r="M3993" s="7">
        <v>0</v>
      </c>
      <c r="N3993" s="7">
        <v>-154</v>
      </c>
      <c r="O3993" s="7">
        <v>-50.569999694824219</v>
      </c>
      <c r="P3993" s="7" t="s">
        <v>503</v>
      </c>
      <c r="Q3993" s="7" t="s">
        <v>1741</v>
      </c>
      <c r="R3993" s="7">
        <v>7.5999999046325684</v>
      </c>
      <c r="S3993" s="7">
        <v>15</v>
      </c>
      <c r="T3993" s="7">
        <v>82.599998474121094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355</v>
      </c>
      <c r="C3994" s="18" t="s">
        <v>6128</v>
      </c>
      <c r="D3994" s="18" t="s">
        <v>6129</v>
      </c>
      <c r="E3994" s="18" t="s">
        <v>6197</v>
      </c>
      <c r="F3994" s="18" t="s">
        <v>468</v>
      </c>
      <c r="G3994" s="18">
        <v>182</v>
      </c>
      <c r="H3994" s="18">
        <v>182</v>
      </c>
      <c r="I3994" s="18">
        <v>136</v>
      </c>
      <c r="J3994" s="18">
        <v>0</v>
      </c>
      <c r="K3994" s="18">
        <v>136</v>
      </c>
      <c r="L3994" s="18">
        <v>-1.9999999552965164E-2</v>
      </c>
      <c r="M3994" s="7">
        <v>0</v>
      </c>
      <c r="N3994" s="7">
        <v>0</v>
      </c>
      <c r="O3994" s="7">
        <v>135.97999572753906</v>
      </c>
      <c r="P3994" s="7" t="s">
        <v>828</v>
      </c>
      <c r="Q3994" s="7" t="s">
        <v>3700</v>
      </c>
      <c r="R3994" s="7">
        <v>2.9000000953674316</v>
      </c>
      <c r="S3994" s="7">
        <v>9</v>
      </c>
      <c r="T3994" s="7">
        <v>136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353</v>
      </c>
      <c r="C3995" s="18" t="s">
        <v>6131</v>
      </c>
      <c r="D3995" s="18" t="s">
        <v>6132</v>
      </c>
      <c r="E3995" s="18" t="s">
        <v>6198</v>
      </c>
      <c r="F3995" s="18" t="s">
        <v>468</v>
      </c>
      <c r="G3995" s="18">
        <v>90</v>
      </c>
      <c r="H3995" s="18">
        <v>0</v>
      </c>
      <c r="I3995" s="18">
        <v>62.930000305175781</v>
      </c>
      <c r="J3995" s="18">
        <v>-3.309999942779541</v>
      </c>
      <c r="K3995" s="18">
        <v>62.930000305175781</v>
      </c>
      <c r="L3995" s="18">
        <v>0</v>
      </c>
      <c r="M3995" s="7">
        <v>0</v>
      </c>
      <c r="N3995" s="7">
        <v>-90</v>
      </c>
      <c r="O3995" s="7">
        <v>-27.069999694824219</v>
      </c>
      <c r="P3995" s="7" t="s">
        <v>503</v>
      </c>
      <c r="Q3995" s="7" t="s">
        <v>3298</v>
      </c>
      <c r="R3995" s="7">
        <v>5.0999999046325684</v>
      </c>
      <c r="S3995" s="7">
        <v>10</v>
      </c>
      <c r="T3995" s="7">
        <v>66.239997863769531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354</v>
      </c>
      <c r="C3996" s="18" t="s">
        <v>6125</v>
      </c>
      <c r="D3996" s="18" t="s">
        <v>6126</v>
      </c>
      <c r="E3996" s="18" t="s">
        <v>6199</v>
      </c>
      <c r="F3996" s="18" t="s">
        <v>468</v>
      </c>
      <c r="G3996" s="18">
        <v>157</v>
      </c>
      <c r="H3996" s="18">
        <v>0</v>
      </c>
      <c r="I3996" s="18">
        <v>111.55999755859375</v>
      </c>
      <c r="J3996" s="18">
        <v>14.920000076293945</v>
      </c>
      <c r="K3996" s="18">
        <v>111.55999755859375</v>
      </c>
      <c r="L3996" s="18">
        <v>0</v>
      </c>
      <c r="M3996" s="7">
        <v>0</v>
      </c>
      <c r="N3996" s="7">
        <v>-157</v>
      </c>
      <c r="O3996" s="7">
        <v>-45.439998626708984</v>
      </c>
      <c r="P3996" s="7" t="s">
        <v>503</v>
      </c>
      <c r="Q3996" s="7" t="s">
        <v>3490</v>
      </c>
      <c r="R3996" s="7">
        <v>8</v>
      </c>
      <c r="S3996" s="7">
        <v>22</v>
      </c>
      <c r="T3996" s="7">
        <v>96.639999389648438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353</v>
      </c>
      <c r="C3997" s="18" t="s">
        <v>6131</v>
      </c>
      <c r="D3997" s="18" t="s">
        <v>6132</v>
      </c>
      <c r="E3997" s="18" t="s">
        <v>6200</v>
      </c>
      <c r="F3997" s="18" t="s">
        <v>468</v>
      </c>
      <c r="G3997" s="18">
        <v>364</v>
      </c>
      <c r="H3997" s="18">
        <v>0</v>
      </c>
      <c r="I3997" s="18">
        <v>270.92001342773437</v>
      </c>
      <c r="J3997" s="18">
        <v>0</v>
      </c>
      <c r="K3997" s="18">
        <v>270.92001342773437</v>
      </c>
      <c r="L3997" s="18">
        <v>0</v>
      </c>
      <c r="M3997" s="7">
        <v>0</v>
      </c>
      <c r="N3997" s="7">
        <v>-364</v>
      </c>
      <c r="O3997" s="7">
        <v>-93.080001831054688</v>
      </c>
      <c r="P3997" s="7" t="s">
        <v>391</v>
      </c>
      <c r="Q3997" s="7" t="s">
        <v>3110</v>
      </c>
      <c r="R3997" s="7">
        <v>24.100000381469727</v>
      </c>
      <c r="S3997" s="7">
        <v>33</v>
      </c>
      <c r="T3997" s="7">
        <v>270.92001342773437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355</v>
      </c>
      <c r="C3998" s="18" t="s">
        <v>6128</v>
      </c>
      <c r="D3998" s="18" t="s">
        <v>6129</v>
      </c>
      <c r="E3998" s="18" t="s">
        <v>6201</v>
      </c>
      <c r="F3998" s="18" t="s">
        <v>468</v>
      </c>
      <c r="G3998" s="18">
        <v>374</v>
      </c>
      <c r="H3998" s="18">
        <v>0</v>
      </c>
      <c r="I3998" s="18">
        <v>277.01998901367187</v>
      </c>
      <c r="J3998" s="18">
        <v>25.180000305175781</v>
      </c>
      <c r="K3998" s="18">
        <v>277.01998901367187</v>
      </c>
      <c r="L3998" s="18">
        <v>0</v>
      </c>
      <c r="M3998" s="7">
        <v>0</v>
      </c>
      <c r="N3998" s="7">
        <v>-374</v>
      </c>
      <c r="O3998" s="7">
        <v>-96.980003356933594</v>
      </c>
      <c r="P3998" s="7" t="s">
        <v>828</v>
      </c>
      <c r="Q3998" s="7" t="s">
        <v>3795</v>
      </c>
      <c r="R3998" s="7">
        <v>10.600000381469727</v>
      </c>
      <c r="S3998" s="7">
        <v>32</v>
      </c>
      <c r="T3998" s="7">
        <v>251.83999633789063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353</v>
      </c>
      <c r="C3999" s="18" t="s">
        <v>6131</v>
      </c>
      <c r="D3999" s="18" t="s">
        <v>6132</v>
      </c>
      <c r="E3999" s="18" t="s">
        <v>6202</v>
      </c>
      <c r="F3999" s="18" t="s">
        <v>468</v>
      </c>
      <c r="G3999" s="18">
        <v>308</v>
      </c>
      <c r="H3999" s="18">
        <v>0</v>
      </c>
      <c r="I3999" s="18">
        <v>227.75</v>
      </c>
      <c r="J3999" s="18">
        <v>64.550003051757813</v>
      </c>
      <c r="K3999" s="18">
        <v>227.75</v>
      </c>
      <c r="L3999" s="18">
        <v>0</v>
      </c>
      <c r="M3999" s="7">
        <v>0</v>
      </c>
      <c r="N3999" s="7">
        <v>-308</v>
      </c>
      <c r="O3999" s="7">
        <v>-80.25</v>
      </c>
      <c r="P3999" s="7" t="s">
        <v>403</v>
      </c>
      <c r="Q3999" s="7" t="s">
        <v>2119</v>
      </c>
      <c r="R3999" s="7">
        <v>12.5</v>
      </c>
      <c r="S3999" s="7">
        <v>24</v>
      </c>
      <c r="T3999" s="7">
        <v>163.19999694824219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352</v>
      </c>
      <c r="C4000" s="18" t="s">
        <v>6134</v>
      </c>
      <c r="D4000" s="18" t="s">
        <v>6135</v>
      </c>
      <c r="E4000" s="18" t="s">
        <v>6203</v>
      </c>
      <c r="F4000" s="18" t="s">
        <v>468</v>
      </c>
      <c r="G4000" s="18">
        <v>144</v>
      </c>
      <c r="H4000" s="18">
        <v>0</v>
      </c>
      <c r="I4000" s="18">
        <v>106.40000152587891</v>
      </c>
      <c r="J4000" s="18">
        <v>0</v>
      </c>
      <c r="K4000" s="18">
        <v>106.40000152587891</v>
      </c>
      <c r="L4000" s="18">
        <v>0</v>
      </c>
      <c r="M4000" s="7">
        <v>0</v>
      </c>
      <c r="N4000" s="7">
        <v>-144</v>
      </c>
      <c r="O4000" s="7">
        <v>-37.599998474121094</v>
      </c>
      <c r="P4000" s="7" t="s">
        <v>403</v>
      </c>
      <c r="Q4000" s="7" t="s">
        <v>1091</v>
      </c>
      <c r="R4000" s="7">
        <v>5.8000001907348633</v>
      </c>
      <c r="S4000" s="7">
        <v>20</v>
      </c>
      <c r="T4000" s="7">
        <v>106.40000152587891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354</v>
      </c>
      <c r="C4001" s="18" t="s">
        <v>6125</v>
      </c>
      <c r="D4001" s="18" t="s">
        <v>6126</v>
      </c>
      <c r="E4001" s="18" t="s">
        <v>6204</v>
      </c>
      <c r="F4001" s="18" t="s">
        <v>468</v>
      </c>
      <c r="G4001" s="18">
        <v>421</v>
      </c>
      <c r="H4001" s="18">
        <v>0</v>
      </c>
      <c r="I4001" s="18">
        <v>312.25</v>
      </c>
      <c r="J4001" s="18">
        <v>-16.430000305175781</v>
      </c>
      <c r="K4001" s="18">
        <v>312.25</v>
      </c>
      <c r="L4001" s="18">
        <v>0</v>
      </c>
      <c r="M4001" s="7">
        <v>0</v>
      </c>
      <c r="N4001" s="7">
        <v>-421</v>
      </c>
      <c r="O4001" s="7">
        <v>-108.75</v>
      </c>
      <c r="P4001" s="7" t="s">
        <v>503</v>
      </c>
      <c r="Q4001" s="7" t="s">
        <v>5327</v>
      </c>
      <c r="R4001" s="7">
        <v>26.399999618530273</v>
      </c>
      <c r="S4001" s="7">
        <v>77</v>
      </c>
      <c r="T4001" s="7">
        <v>328.67999267578125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352</v>
      </c>
      <c r="C4002" s="18" t="s">
        <v>6134</v>
      </c>
      <c r="D4002" s="18" t="s">
        <v>6135</v>
      </c>
      <c r="E4002" s="18" t="s">
        <v>6205</v>
      </c>
      <c r="F4002" s="18" t="s">
        <v>468</v>
      </c>
      <c r="G4002" s="18">
        <v>224</v>
      </c>
      <c r="H4002" s="18">
        <v>0</v>
      </c>
      <c r="I4002" s="18">
        <v>153.77000427246094</v>
      </c>
      <c r="J4002" s="18">
        <v>34.569999694824219</v>
      </c>
      <c r="K4002" s="18">
        <v>153.77000427246094</v>
      </c>
      <c r="L4002" s="18">
        <v>0</v>
      </c>
      <c r="M4002" s="7">
        <v>0</v>
      </c>
      <c r="N4002" s="7">
        <v>-224</v>
      </c>
      <c r="O4002" s="7">
        <v>-70.230003356933594</v>
      </c>
      <c r="P4002" s="7" t="s">
        <v>396</v>
      </c>
      <c r="Q4002" s="7" t="s">
        <v>3553</v>
      </c>
      <c r="R4002" s="7">
        <v>7.9000000953674316</v>
      </c>
      <c r="S4002" s="7">
        <v>16</v>
      </c>
      <c r="T4002" s="7">
        <v>119.19999694824219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353</v>
      </c>
      <c r="C4003" s="18" t="s">
        <v>6131</v>
      </c>
      <c r="D4003" s="18" t="s">
        <v>6132</v>
      </c>
      <c r="E4003" s="18" t="s">
        <v>6206</v>
      </c>
      <c r="F4003" s="18" t="s">
        <v>468</v>
      </c>
      <c r="G4003" s="18">
        <v>326</v>
      </c>
      <c r="H4003" s="18">
        <v>0</v>
      </c>
      <c r="I4003" s="18">
        <v>257.45001220703125</v>
      </c>
      <c r="J4003" s="18">
        <v>-4.6700000762939453</v>
      </c>
      <c r="K4003" s="18">
        <v>257.45001220703125</v>
      </c>
      <c r="L4003" s="18">
        <v>-0.15999999642372131</v>
      </c>
      <c r="M4003" s="7">
        <v>0</v>
      </c>
      <c r="N4003" s="7">
        <v>-326</v>
      </c>
      <c r="O4003" s="7">
        <v>-68.709999084472656</v>
      </c>
      <c r="P4003" s="7" t="s">
        <v>503</v>
      </c>
      <c r="Q4003" s="7" t="s">
        <v>759</v>
      </c>
      <c r="R4003" s="7">
        <v>21</v>
      </c>
      <c r="S4003" s="7">
        <v>55</v>
      </c>
      <c r="T4003" s="7">
        <v>262.1199951171875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355</v>
      </c>
      <c r="C4004" s="18" t="s">
        <v>6128</v>
      </c>
      <c r="D4004" s="18" t="s">
        <v>6129</v>
      </c>
      <c r="E4004" s="18" t="s">
        <v>6207</v>
      </c>
      <c r="F4004" s="18" t="s">
        <v>468</v>
      </c>
      <c r="G4004" s="18">
        <v>672</v>
      </c>
      <c r="H4004" s="18">
        <v>0</v>
      </c>
      <c r="I4004" s="18">
        <v>498.66000366210937</v>
      </c>
      <c r="J4004" s="18">
        <v>172.74000549316406</v>
      </c>
      <c r="K4004" s="18">
        <v>498.66000366210937</v>
      </c>
      <c r="L4004" s="18">
        <v>0</v>
      </c>
      <c r="M4004" s="7">
        <v>0</v>
      </c>
      <c r="N4004" s="7">
        <v>-672</v>
      </c>
      <c r="O4004" s="7">
        <v>-173.33999633789062</v>
      </c>
      <c r="P4004" s="7" t="s">
        <v>828</v>
      </c>
      <c r="Q4004" s="7" t="s">
        <v>3999</v>
      </c>
      <c r="R4004" s="7">
        <v>14.300000190734863</v>
      </c>
      <c r="S4004" s="7">
        <v>45</v>
      </c>
      <c r="T4004" s="7">
        <v>325.92001342773437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352</v>
      </c>
      <c r="C4005" s="18" t="s">
        <v>6134</v>
      </c>
      <c r="D4005" s="18" t="s">
        <v>6135</v>
      </c>
      <c r="E4005" s="18" t="s">
        <v>6208</v>
      </c>
      <c r="F4005" s="18" t="s">
        <v>468</v>
      </c>
      <c r="G4005" s="18">
        <v>493</v>
      </c>
      <c r="H4005" s="18">
        <v>0</v>
      </c>
      <c r="I4005" s="18">
        <v>340.80999755859375</v>
      </c>
      <c r="J4005" s="18">
        <v>111.01000213623047</v>
      </c>
      <c r="K4005" s="18">
        <v>340.80999755859375</v>
      </c>
      <c r="L4005" s="18">
        <v>0</v>
      </c>
      <c r="M4005" s="7">
        <v>0</v>
      </c>
      <c r="N4005" s="7">
        <v>-493</v>
      </c>
      <c r="O4005" s="7">
        <v>-152.19000244140625</v>
      </c>
      <c r="P4005" s="7" t="s">
        <v>396</v>
      </c>
      <c r="Q4005" s="7" t="s">
        <v>1884</v>
      </c>
      <c r="R4005" s="7">
        <v>17.399999618530273</v>
      </c>
      <c r="S4005" s="7">
        <v>41</v>
      </c>
      <c r="T4005" s="7">
        <v>229.80000305175781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354</v>
      </c>
      <c r="C4006" s="18" t="s">
        <v>6125</v>
      </c>
      <c r="D4006" s="18" t="s">
        <v>6126</v>
      </c>
      <c r="E4006" s="18" t="s">
        <v>6209</v>
      </c>
      <c r="F4006" s="18" t="s">
        <v>468</v>
      </c>
      <c r="G4006" s="18">
        <v>464</v>
      </c>
      <c r="H4006" s="18">
        <v>0</v>
      </c>
      <c r="I4006" s="18">
        <v>344.42999267578125</v>
      </c>
      <c r="J4006" s="18">
        <v>-18.129999160766602</v>
      </c>
      <c r="K4006" s="18">
        <v>344.42999267578125</v>
      </c>
      <c r="L4006" s="18">
        <v>0</v>
      </c>
      <c r="M4006" s="7">
        <v>0</v>
      </c>
      <c r="N4006" s="7">
        <v>-464</v>
      </c>
      <c r="O4006" s="7">
        <v>-119.56999969482422</v>
      </c>
      <c r="P4006" s="7" t="s">
        <v>503</v>
      </c>
      <c r="Q4006" s="7" t="s">
        <v>762</v>
      </c>
      <c r="R4006" s="7">
        <v>28.799999237060547</v>
      </c>
      <c r="S4006" s="7">
        <v>84</v>
      </c>
      <c r="T4006" s="7">
        <v>362.55999755859375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353</v>
      </c>
      <c r="C4007" s="18" t="s">
        <v>6131</v>
      </c>
      <c r="D4007" s="18" t="s">
        <v>6132</v>
      </c>
      <c r="E4007" s="18" t="s">
        <v>6210</v>
      </c>
      <c r="F4007" s="18" t="s">
        <v>468</v>
      </c>
      <c r="G4007" s="18">
        <v>266</v>
      </c>
      <c r="H4007" s="18">
        <v>0</v>
      </c>
      <c r="I4007" s="18">
        <v>195.75999450683594</v>
      </c>
      <c r="J4007" s="18">
        <v>18.399999618530273</v>
      </c>
      <c r="K4007" s="18">
        <v>195.75999450683594</v>
      </c>
      <c r="L4007" s="18">
        <v>0</v>
      </c>
      <c r="M4007" s="7">
        <v>0</v>
      </c>
      <c r="N4007" s="7">
        <v>-266</v>
      </c>
      <c r="O4007" s="7">
        <v>-70.239997863769531</v>
      </c>
      <c r="P4007" s="7" t="s">
        <v>391</v>
      </c>
      <c r="Q4007" s="7" t="s">
        <v>1106</v>
      </c>
      <c r="R4007" s="7">
        <v>15.5</v>
      </c>
      <c r="S4007" s="7">
        <v>37</v>
      </c>
      <c r="T4007" s="7">
        <v>177.36000061035156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352</v>
      </c>
      <c r="C4008" s="18" t="s">
        <v>6134</v>
      </c>
      <c r="D4008" s="18" t="s">
        <v>6135</v>
      </c>
      <c r="E4008" s="18" t="s">
        <v>6211</v>
      </c>
      <c r="F4008" s="18" t="s">
        <v>468</v>
      </c>
      <c r="G4008" s="18">
        <v>264</v>
      </c>
      <c r="H4008" s="18">
        <v>0</v>
      </c>
      <c r="I4008" s="18">
        <v>177.6199951171875</v>
      </c>
      <c r="J4008" s="18">
        <v>1.9999999552965164E-2</v>
      </c>
      <c r="K4008" s="18">
        <v>177.6199951171875</v>
      </c>
      <c r="L4008" s="18">
        <v>-9.9999997764825821E-3</v>
      </c>
      <c r="M4008" s="7">
        <v>0</v>
      </c>
      <c r="N4008" s="7">
        <v>-264</v>
      </c>
      <c r="O4008" s="7">
        <v>-86.389999389648438</v>
      </c>
      <c r="P4008" s="7" t="s">
        <v>396</v>
      </c>
      <c r="Q4008" s="7" t="s">
        <v>2216</v>
      </c>
      <c r="R4008" s="7">
        <v>13.699999809265137</v>
      </c>
      <c r="S4008" s="7">
        <v>28</v>
      </c>
      <c r="T4008" s="7">
        <v>177.60000610351562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354</v>
      </c>
      <c r="C4009" s="18" t="s">
        <v>6125</v>
      </c>
      <c r="D4009" s="18" t="s">
        <v>6126</v>
      </c>
      <c r="E4009" s="18" t="s">
        <v>6212</v>
      </c>
      <c r="F4009" s="18" t="s">
        <v>468</v>
      </c>
      <c r="G4009" s="18">
        <v>176</v>
      </c>
      <c r="H4009" s="18">
        <v>176</v>
      </c>
      <c r="I4009" s="18">
        <v>129.72000122070312</v>
      </c>
      <c r="J4009" s="18">
        <v>0</v>
      </c>
      <c r="K4009" s="18">
        <v>129.72000122070312</v>
      </c>
      <c r="L4009" s="18">
        <v>0</v>
      </c>
      <c r="M4009" s="7">
        <v>0</v>
      </c>
      <c r="N4009" s="7">
        <v>0</v>
      </c>
      <c r="O4009" s="7">
        <v>129.72000122070312</v>
      </c>
      <c r="P4009" s="7" t="s">
        <v>391</v>
      </c>
      <c r="Q4009" s="7" t="s">
        <v>1409</v>
      </c>
      <c r="R4009" s="7">
        <v>8.8999996185302734</v>
      </c>
      <c r="S4009" s="7">
        <v>33</v>
      </c>
      <c r="T4009" s="7">
        <v>129.72000122070312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352</v>
      </c>
      <c r="C4010" s="18" t="s">
        <v>6134</v>
      </c>
      <c r="D4010" s="18" t="s">
        <v>6135</v>
      </c>
      <c r="E4010" s="18" t="s">
        <v>6213</v>
      </c>
      <c r="F4010" s="18" t="s">
        <v>468</v>
      </c>
      <c r="G4010" s="18">
        <v>122</v>
      </c>
      <c r="H4010" s="18">
        <v>0</v>
      </c>
      <c r="I4010" s="18">
        <v>85.800003051757812</v>
      </c>
      <c r="J4010" s="18">
        <v>0</v>
      </c>
      <c r="K4010" s="18">
        <v>85.800003051757812</v>
      </c>
      <c r="L4010" s="18">
        <v>0</v>
      </c>
      <c r="M4010" s="7">
        <v>0</v>
      </c>
      <c r="N4010" s="7">
        <v>-122</v>
      </c>
      <c r="O4010" s="7">
        <v>-36.200000762939453</v>
      </c>
      <c r="P4010" s="7" t="s">
        <v>403</v>
      </c>
      <c r="Q4010" s="7" t="s">
        <v>1769</v>
      </c>
      <c r="R4010" s="7">
        <v>4.1999998092651367</v>
      </c>
      <c r="S4010" s="7">
        <v>17</v>
      </c>
      <c r="T4010" s="7">
        <v>85.800003051757812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355</v>
      </c>
      <c r="C4011" s="18" t="s">
        <v>6128</v>
      </c>
      <c r="D4011" s="18" t="s">
        <v>6129</v>
      </c>
      <c r="E4011" s="18" t="s">
        <v>6214</v>
      </c>
      <c r="F4011" s="18" t="s">
        <v>468</v>
      </c>
      <c r="G4011" s="18">
        <v>377</v>
      </c>
      <c r="H4011" s="18">
        <v>0</v>
      </c>
      <c r="I4011" s="18">
        <v>310.17999267578125</v>
      </c>
      <c r="J4011" s="18">
        <v>22.979999542236328</v>
      </c>
      <c r="K4011" s="18">
        <v>310.17999267578125</v>
      </c>
      <c r="L4011" s="18">
        <v>-0.30000001192092896</v>
      </c>
      <c r="M4011" s="7">
        <v>0</v>
      </c>
      <c r="N4011" s="7">
        <v>-377</v>
      </c>
      <c r="O4011" s="7">
        <v>-67.120002746582031</v>
      </c>
      <c r="P4011" s="7" t="s">
        <v>828</v>
      </c>
      <c r="Q4011" s="7" t="s">
        <v>2428</v>
      </c>
      <c r="R4011" s="7">
        <v>11</v>
      </c>
      <c r="S4011" s="7">
        <v>33</v>
      </c>
      <c r="T4011" s="7">
        <v>287.20001220703125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352</v>
      </c>
      <c r="C4012" s="18" t="s">
        <v>6134</v>
      </c>
      <c r="D4012" s="18" t="s">
        <v>6135</v>
      </c>
      <c r="E4012" s="18" t="s">
        <v>6215</v>
      </c>
      <c r="F4012" s="18" t="s">
        <v>468</v>
      </c>
      <c r="G4012" s="18">
        <v>87</v>
      </c>
      <c r="H4012" s="18">
        <v>87</v>
      </c>
      <c r="I4012" s="18">
        <v>64</v>
      </c>
      <c r="J4012" s="18">
        <v>0</v>
      </c>
      <c r="K4012" s="18">
        <v>64</v>
      </c>
      <c r="L4012" s="18">
        <v>0</v>
      </c>
      <c r="M4012" s="7">
        <v>0</v>
      </c>
      <c r="N4012" s="7">
        <v>0</v>
      </c>
      <c r="O4012" s="7">
        <v>64</v>
      </c>
      <c r="P4012" s="7" t="s">
        <v>403</v>
      </c>
      <c r="Q4012" s="7" t="s">
        <v>3419</v>
      </c>
      <c r="R4012" s="7">
        <v>1.7999999523162842</v>
      </c>
      <c r="S4012" s="7">
        <v>10</v>
      </c>
      <c r="T4012" s="7">
        <v>64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353</v>
      </c>
      <c r="C4013" s="18" t="s">
        <v>6131</v>
      </c>
      <c r="D4013" s="18" t="s">
        <v>6132</v>
      </c>
      <c r="E4013" s="18" t="s">
        <v>6216</v>
      </c>
      <c r="F4013" s="18" t="s">
        <v>468</v>
      </c>
      <c r="G4013" s="18">
        <v>250</v>
      </c>
      <c r="H4013" s="18">
        <v>0</v>
      </c>
      <c r="I4013" s="18">
        <v>204.47999572753906</v>
      </c>
      <c r="J4013" s="18">
        <v>0</v>
      </c>
      <c r="K4013" s="18">
        <v>204.47999572753906</v>
      </c>
      <c r="L4013" s="18">
        <v>-0.18999999761581421</v>
      </c>
      <c r="M4013" s="7">
        <v>0</v>
      </c>
      <c r="N4013" s="7">
        <v>-250</v>
      </c>
      <c r="O4013" s="7">
        <v>-45.709999084472656</v>
      </c>
      <c r="P4013" s="7" t="s">
        <v>503</v>
      </c>
      <c r="Q4013" s="7" t="s">
        <v>571</v>
      </c>
      <c r="R4013" s="7">
        <v>17.200000762939453</v>
      </c>
      <c r="S4013" s="7">
        <v>37</v>
      </c>
      <c r="T4013" s="7">
        <v>204.47999572753906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353</v>
      </c>
      <c r="C4014" s="18" t="s">
        <v>6131</v>
      </c>
      <c r="D4014" s="18" t="s">
        <v>6132</v>
      </c>
      <c r="E4014" s="18" t="s">
        <v>6217</v>
      </c>
      <c r="F4014" s="18" t="s">
        <v>468</v>
      </c>
      <c r="G4014" s="18">
        <v>98</v>
      </c>
      <c r="H4014" s="18">
        <v>0</v>
      </c>
      <c r="I4014" s="18">
        <v>81.339996337890625</v>
      </c>
      <c r="J4014" s="18">
        <v>0.18000000715255737</v>
      </c>
      <c r="K4014" s="18">
        <v>81.339996337890625</v>
      </c>
      <c r="L4014" s="18">
        <v>-7.9999998211860657E-2</v>
      </c>
      <c r="M4014" s="7">
        <v>0</v>
      </c>
      <c r="N4014" s="7">
        <v>-98</v>
      </c>
      <c r="O4014" s="7">
        <v>-16.739999771118164</v>
      </c>
      <c r="P4014" s="7" t="s">
        <v>503</v>
      </c>
      <c r="Q4014" s="7" t="s">
        <v>987</v>
      </c>
      <c r="R4014" s="7">
        <v>4.5</v>
      </c>
      <c r="S4014" s="7">
        <v>16</v>
      </c>
      <c r="T4014" s="7">
        <v>81.160003662109375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354</v>
      </c>
      <c r="C4015" s="18" t="s">
        <v>6125</v>
      </c>
      <c r="D4015" s="18" t="s">
        <v>6126</v>
      </c>
      <c r="E4015" s="18" t="s">
        <v>6218</v>
      </c>
      <c r="F4015" s="18" t="s">
        <v>468</v>
      </c>
      <c r="G4015" s="18">
        <v>238</v>
      </c>
      <c r="H4015" s="18">
        <v>0</v>
      </c>
      <c r="I4015" s="18">
        <v>171.97999572753906</v>
      </c>
      <c r="J4015" s="18">
        <v>1.9999999552965164E-2</v>
      </c>
      <c r="K4015" s="18">
        <v>171.97999572753906</v>
      </c>
      <c r="L4015" s="18">
        <v>0</v>
      </c>
      <c r="M4015" s="7">
        <v>0</v>
      </c>
      <c r="N4015" s="7">
        <v>-238</v>
      </c>
      <c r="O4015" s="7">
        <v>-66.019996643066406</v>
      </c>
      <c r="P4015" s="7" t="s">
        <v>391</v>
      </c>
      <c r="Q4015" s="7" t="s">
        <v>577</v>
      </c>
      <c r="R4015" s="7">
        <v>14.100000381469727</v>
      </c>
      <c r="S4015" s="7">
        <v>46</v>
      </c>
      <c r="T4015" s="7">
        <v>171.96000671386719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352</v>
      </c>
      <c r="C4016" s="18" t="s">
        <v>6134</v>
      </c>
      <c r="D4016" s="18" t="s">
        <v>6135</v>
      </c>
      <c r="E4016" s="18" t="s">
        <v>6219</v>
      </c>
      <c r="F4016" s="18" t="s">
        <v>468</v>
      </c>
      <c r="G4016" s="18">
        <v>259</v>
      </c>
      <c r="H4016" s="18">
        <v>259</v>
      </c>
      <c r="I4016" s="18">
        <v>186.13999938964844</v>
      </c>
      <c r="J4016" s="18">
        <v>0.14000000059604645</v>
      </c>
      <c r="K4016" s="18">
        <v>186.13999938964844</v>
      </c>
      <c r="L4016" s="18">
        <v>0</v>
      </c>
      <c r="M4016" s="7">
        <v>0</v>
      </c>
      <c r="N4016" s="7">
        <v>0</v>
      </c>
      <c r="O4016" s="7">
        <v>186.13999938964844</v>
      </c>
      <c r="P4016" s="7" t="s">
        <v>403</v>
      </c>
      <c r="Q4016" s="7" t="s">
        <v>2788</v>
      </c>
      <c r="R4016" s="7">
        <v>13.300000190734863</v>
      </c>
      <c r="S4016" s="7">
        <v>46</v>
      </c>
      <c r="T4016" s="7">
        <v>186</v>
      </c>
      <c r="U4016" s="7"/>
      <c r="V4016" s="7"/>
      <c r="W4016" s="18">
        <v>1</v>
      </c>
    </row>
    <row r="4017" spans="1:24" ht="15" customHeight="1">
      <c r="A4017" s="18" t="s">
        <v>75</v>
      </c>
      <c r="B4017" s="18" t="s">
        <v>353</v>
      </c>
      <c r="C4017" s="18" t="s">
        <v>6131</v>
      </c>
      <c r="D4017" s="18" t="s">
        <v>6132</v>
      </c>
      <c r="E4017" s="18" t="s">
        <v>6220</v>
      </c>
      <c r="F4017" s="18" t="s">
        <v>468</v>
      </c>
      <c r="G4017" s="18">
        <v>98</v>
      </c>
      <c r="H4017" s="18">
        <v>98</v>
      </c>
      <c r="I4017" s="18">
        <v>72.800003051757812</v>
      </c>
      <c r="J4017" s="18">
        <v>0</v>
      </c>
      <c r="K4017" s="18">
        <v>72.800003051757812</v>
      </c>
      <c r="L4017" s="18">
        <v>0</v>
      </c>
      <c r="M4017" s="7">
        <v>0</v>
      </c>
      <c r="N4017" s="7">
        <v>0</v>
      </c>
      <c r="O4017" s="7">
        <v>72.800003051757812</v>
      </c>
      <c r="P4017" s="7" t="s">
        <v>403</v>
      </c>
      <c r="Q4017" s="7" t="s">
        <v>3047</v>
      </c>
      <c r="R4017" s="7">
        <v>3.0999999046325684</v>
      </c>
      <c r="S4017" s="7">
        <v>8</v>
      </c>
      <c r="T4017" s="7">
        <v>72.800003051757812</v>
      </c>
      <c r="U4017" s="7"/>
      <c r="V4017" s="7"/>
      <c r="W4017" s="18">
        <v>1</v>
      </c>
    </row>
    <row r="4018" spans="1:24" ht="15" customHeight="1">
      <c r="A4018" s="18" t="s">
        <v>75</v>
      </c>
      <c r="B4018" s="18" t="s">
        <v>352</v>
      </c>
      <c r="C4018" s="18" t="s">
        <v>6134</v>
      </c>
      <c r="D4018" s="18" t="s">
        <v>6135</v>
      </c>
      <c r="E4018" s="18" t="s">
        <v>6221</v>
      </c>
      <c r="F4018" s="18" t="s">
        <v>468</v>
      </c>
      <c r="G4018" s="18">
        <v>241</v>
      </c>
      <c r="H4018" s="18">
        <v>0</v>
      </c>
      <c r="I4018" s="18">
        <v>117.40000152587891</v>
      </c>
      <c r="J4018" s="18">
        <v>0</v>
      </c>
      <c r="K4018" s="18">
        <v>117.40000152587891</v>
      </c>
      <c r="L4018" s="18">
        <v>0</v>
      </c>
      <c r="M4018" s="7">
        <v>0</v>
      </c>
      <c r="N4018" s="7">
        <v>-241</v>
      </c>
      <c r="O4018" s="7">
        <v>-123.59999847412109</v>
      </c>
      <c r="P4018" s="7" t="s">
        <v>403</v>
      </c>
      <c r="Q4018" s="7" t="s">
        <v>583</v>
      </c>
      <c r="R4018" s="7">
        <v>7.6999998092651367</v>
      </c>
      <c r="S4018" s="7">
        <v>24</v>
      </c>
      <c r="T4018" s="7">
        <v>117.40000152587891</v>
      </c>
      <c r="U4018" s="7"/>
      <c r="V4018" s="7"/>
      <c r="W4018" s="18">
        <v>1</v>
      </c>
    </row>
    <row r="4019" spans="1:24" ht="15" customHeight="1">
      <c r="A4019" s="18" t="s">
        <v>75</v>
      </c>
      <c r="B4019" s="18" t="s">
        <v>354</v>
      </c>
      <c r="C4019" s="18" t="s">
        <v>6125</v>
      </c>
      <c r="D4019" s="18" t="s">
        <v>6126</v>
      </c>
      <c r="E4019" s="18" t="s">
        <v>6222</v>
      </c>
      <c r="F4019" s="18" t="s">
        <v>468</v>
      </c>
      <c r="G4019" s="18">
        <v>235</v>
      </c>
      <c r="H4019" s="18">
        <v>0</v>
      </c>
      <c r="I4019" s="18">
        <v>174.60000610351562</v>
      </c>
      <c r="J4019" s="18">
        <v>0.43999999761581421</v>
      </c>
      <c r="K4019" s="18">
        <v>174.60000610351562</v>
      </c>
      <c r="L4019" s="18">
        <v>0</v>
      </c>
      <c r="M4019" s="7">
        <v>0</v>
      </c>
      <c r="N4019" s="7">
        <v>-235</v>
      </c>
      <c r="O4019" s="7">
        <v>-60.400001525878906</v>
      </c>
      <c r="P4019" s="7" t="s">
        <v>391</v>
      </c>
      <c r="Q4019" s="7" t="s">
        <v>585</v>
      </c>
      <c r="R4019" s="7">
        <v>14.399999618530273</v>
      </c>
      <c r="S4019" s="7">
        <v>42</v>
      </c>
      <c r="T4019" s="7">
        <v>174.16000366210937</v>
      </c>
      <c r="U4019" s="7"/>
      <c r="V4019" s="7"/>
      <c r="W4019" s="18">
        <v>1</v>
      </c>
    </row>
    <row r="4020" spans="1:24" ht="15" customHeight="1">
      <c r="A4020" s="18" t="s">
        <v>75</v>
      </c>
      <c r="B4020" s="18" t="s">
        <v>353</v>
      </c>
      <c r="C4020" s="18" t="s">
        <v>6131</v>
      </c>
      <c r="D4020" s="18" t="s">
        <v>6132</v>
      </c>
      <c r="E4020" s="18" t="s">
        <v>6223</v>
      </c>
      <c r="F4020" s="18" t="s">
        <v>468</v>
      </c>
      <c r="G4020" s="18">
        <v>89</v>
      </c>
      <c r="H4020" s="18">
        <v>89</v>
      </c>
      <c r="I4020" s="18">
        <v>66.239997863769531</v>
      </c>
      <c r="J4020" s="18">
        <v>0</v>
      </c>
      <c r="K4020" s="18">
        <v>66.239997863769531</v>
      </c>
      <c r="L4020" s="18">
        <v>-9.9999997764825821E-3</v>
      </c>
      <c r="M4020" s="7">
        <v>0</v>
      </c>
      <c r="N4020" s="7">
        <v>0</v>
      </c>
      <c r="O4020" s="7">
        <v>66.230003356933594</v>
      </c>
      <c r="P4020" s="7" t="s">
        <v>503</v>
      </c>
      <c r="Q4020" s="7" t="s">
        <v>3275</v>
      </c>
      <c r="R4020" s="7">
        <v>3.7000000476837158</v>
      </c>
      <c r="S4020" s="7">
        <v>14</v>
      </c>
      <c r="T4020" s="7">
        <v>66.239997863769531</v>
      </c>
      <c r="U4020" s="7"/>
      <c r="V4020" s="7"/>
      <c r="W4020" s="18">
        <v>1</v>
      </c>
    </row>
    <row r="4021" spans="1:24" ht="15" customHeight="1">
      <c r="A4021" s="18" t="s">
        <v>75</v>
      </c>
      <c r="B4021" s="18" t="s">
        <v>353</v>
      </c>
      <c r="C4021" s="18" t="s">
        <v>6131</v>
      </c>
      <c r="D4021" s="18" t="s">
        <v>6132</v>
      </c>
      <c r="E4021" s="18" t="s">
        <v>6224</v>
      </c>
      <c r="F4021" s="18" t="s">
        <v>468</v>
      </c>
      <c r="G4021" s="18">
        <v>278</v>
      </c>
      <c r="H4021" s="18">
        <v>278</v>
      </c>
      <c r="I4021" s="18">
        <v>209.33999633789063</v>
      </c>
      <c r="J4021" s="18">
        <v>-11.020000457763672</v>
      </c>
      <c r="K4021" s="18">
        <v>209.33999633789063</v>
      </c>
      <c r="L4021" s="18">
        <v>-2.9999999329447746E-2</v>
      </c>
      <c r="M4021" s="7">
        <v>0</v>
      </c>
      <c r="N4021" s="7">
        <v>0</v>
      </c>
      <c r="O4021" s="7">
        <v>209.30999755859375</v>
      </c>
      <c r="P4021" s="7" t="s">
        <v>503</v>
      </c>
      <c r="Q4021" s="7" t="s">
        <v>1317</v>
      </c>
      <c r="R4021" s="7">
        <v>19.299999237060547</v>
      </c>
      <c r="S4021" s="7">
        <v>45</v>
      </c>
      <c r="T4021" s="7">
        <v>220.36000061035156</v>
      </c>
      <c r="U4021" s="7"/>
      <c r="V4021" s="7"/>
      <c r="W4021" s="18">
        <v>1</v>
      </c>
    </row>
    <row r="4022" spans="1:24" ht="15" customHeight="1">
      <c r="A4022" s="18" t="s">
        <v>75</v>
      </c>
      <c r="B4022" s="18" t="s">
        <v>353</v>
      </c>
      <c r="C4022" s="18" t="s">
        <v>6131</v>
      </c>
      <c r="D4022" s="18" t="s">
        <v>6132</v>
      </c>
      <c r="E4022" s="18" t="s">
        <v>6225</v>
      </c>
      <c r="F4022" s="18" t="s">
        <v>468</v>
      </c>
      <c r="G4022" s="18">
        <v>360</v>
      </c>
      <c r="H4022" s="18">
        <v>0</v>
      </c>
      <c r="I4022" s="18">
        <v>251.16000366210937</v>
      </c>
      <c r="J4022" s="18">
        <v>11.960000038146973</v>
      </c>
      <c r="K4022" s="18">
        <v>251.16000366210937</v>
      </c>
      <c r="L4022" s="18">
        <v>0</v>
      </c>
      <c r="M4022" s="7">
        <v>0</v>
      </c>
      <c r="N4022" s="7">
        <v>-360</v>
      </c>
      <c r="O4022" s="7">
        <v>-108.83999633789062</v>
      </c>
      <c r="P4022" s="7" t="s">
        <v>403</v>
      </c>
      <c r="Q4022" s="7" t="s">
        <v>3708</v>
      </c>
      <c r="R4022" s="7">
        <v>19.799999237060547</v>
      </c>
      <c r="S4022" s="7">
        <v>39</v>
      </c>
      <c r="T4022" s="7">
        <v>239.19999694824219</v>
      </c>
      <c r="U4022" s="7"/>
      <c r="V4022" s="7"/>
      <c r="W4022" s="18">
        <v>1</v>
      </c>
    </row>
    <row r="4023" spans="1:24" ht="15" customHeight="1">
      <c r="A4023" s="18" t="s">
        <v>75</v>
      </c>
      <c r="B4023" s="18" t="s">
        <v>353</v>
      </c>
      <c r="C4023" s="18" t="s">
        <v>6131</v>
      </c>
      <c r="D4023" s="18" t="s">
        <v>6132</v>
      </c>
      <c r="E4023" s="18" t="s">
        <v>6226</v>
      </c>
      <c r="F4023" s="18" t="s">
        <v>468</v>
      </c>
      <c r="G4023" s="18">
        <v>180</v>
      </c>
      <c r="H4023" s="18">
        <v>0</v>
      </c>
      <c r="I4023" s="18">
        <v>132.72000122070312</v>
      </c>
      <c r="J4023" s="18">
        <v>0.92000001668930054</v>
      </c>
      <c r="K4023" s="18">
        <v>132.72000122070312</v>
      </c>
      <c r="L4023" s="18">
        <v>0</v>
      </c>
      <c r="M4023" s="7">
        <v>0</v>
      </c>
      <c r="N4023" s="7">
        <v>-180</v>
      </c>
      <c r="O4023" s="7">
        <v>-47.279998779296875</v>
      </c>
      <c r="P4023" s="7" t="s">
        <v>403</v>
      </c>
      <c r="Q4023" s="7" t="s">
        <v>1021</v>
      </c>
      <c r="R4023" s="7">
        <v>9.6000003814697266</v>
      </c>
      <c r="S4023" s="7">
        <v>15</v>
      </c>
      <c r="T4023" s="7">
        <v>131.80000305175781</v>
      </c>
      <c r="U4023" s="7"/>
      <c r="V4023" s="7"/>
      <c r="W4023" s="18">
        <v>1</v>
      </c>
    </row>
    <row r="4024" spans="1:24" ht="15" customHeight="1">
      <c r="A4024" s="18" t="s">
        <v>75</v>
      </c>
      <c r="B4024" s="18" t="s">
        <v>355</v>
      </c>
      <c r="C4024" s="18" t="s">
        <v>6128</v>
      </c>
      <c r="D4024" s="18" t="s">
        <v>6129</v>
      </c>
      <c r="E4024" s="18" t="s">
        <v>6227</v>
      </c>
      <c r="F4024" s="18" t="s">
        <v>468</v>
      </c>
      <c r="G4024" s="18">
        <v>1101</v>
      </c>
      <c r="H4024" s="18">
        <v>0</v>
      </c>
      <c r="I4024" s="18">
        <v>796.53997802734375</v>
      </c>
      <c r="J4024" s="18">
        <v>227.58000183105469</v>
      </c>
      <c r="K4024" s="18">
        <v>796.53997802734375</v>
      </c>
      <c r="L4024" s="18">
        <v>0</v>
      </c>
      <c r="M4024" s="7">
        <v>27</v>
      </c>
      <c r="N4024" s="7">
        <v>-1101</v>
      </c>
      <c r="O4024" s="7">
        <v>-277.45999145507812</v>
      </c>
      <c r="P4024" s="7" t="s">
        <v>828</v>
      </c>
      <c r="Q4024" s="7" t="s">
        <v>3325</v>
      </c>
      <c r="R4024" s="7">
        <v>32.400001525878906</v>
      </c>
      <c r="S4024" s="7">
        <v>34</v>
      </c>
      <c r="T4024" s="7">
        <v>568.96002197265625</v>
      </c>
      <c r="U4024" s="7"/>
      <c r="V4024" s="7"/>
      <c r="W4024" s="18">
        <v>1</v>
      </c>
    </row>
    <row r="4025" spans="1:24" ht="15" customHeight="1">
      <c r="A4025" s="18" t="s">
        <v>75</v>
      </c>
      <c r="B4025" s="18" t="s">
        <v>353</v>
      </c>
      <c r="C4025" s="18" t="s">
        <v>6131</v>
      </c>
      <c r="D4025" s="18" t="s">
        <v>6132</v>
      </c>
      <c r="E4025" s="18" t="s">
        <v>6228</v>
      </c>
      <c r="F4025" s="18" t="s">
        <v>468</v>
      </c>
      <c r="G4025" s="18">
        <v>369</v>
      </c>
      <c r="H4025" s="18">
        <v>0</v>
      </c>
      <c r="I4025" s="18">
        <v>289.10000610351562</v>
      </c>
      <c r="J4025" s="18">
        <v>19.5</v>
      </c>
      <c r="K4025" s="18">
        <v>289.10000610351562</v>
      </c>
      <c r="L4025" s="18">
        <v>-0.15000000596046448</v>
      </c>
      <c r="M4025" s="7">
        <v>0</v>
      </c>
      <c r="N4025" s="7">
        <v>-369</v>
      </c>
      <c r="O4025" s="7">
        <v>-80.050003051757812</v>
      </c>
      <c r="P4025" s="7" t="s">
        <v>403</v>
      </c>
      <c r="Q4025" s="7" t="s">
        <v>3246</v>
      </c>
      <c r="R4025" s="7">
        <v>20.100000381469727</v>
      </c>
      <c r="S4025" s="7">
        <v>34</v>
      </c>
      <c r="T4025" s="7">
        <v>269.60000610351562</v>
      </c>
      <c r="U4025" s="7"/>
      <c r="V4025" s="7"/>
      <c r="W4025" s="18">
        <v>1</v>
      </c>
    </row>
    <row r="4026" spans="1:24" ht="15" customHeight="1">
      <c r="A4026" s="18" t="s">
        <v>75</v>
      </c>
      <c r="B4026" s="18" t="s">
        <v>353</v>
      </c>
      <c r="C4026" s="18" t="s">
        <v>6131</v>
      </c>
      <c r="D4026" s="18" t="s">
        <v>6132</v>
      </c>
      <c r="E4026" s="18" t="s">
        <v>6229</v>
      </c>
      <c r="F4026" s="18" t="s">
        <v>468</v>
      </c>
      <c r="G4026" s="18">
        <v>85</v>
      </c>
      <c r="H4026" s="18">
        <v>0</v>
      </c>
      <c r="I4026" s="18">
        <v>63.590000152587891</v>
      </c>
      <c r="J4026" s="18">
        <v>2.869999885559082</v>
      </c>
      <c r="K4026" s="18">
        <v>63.590000152587891</v>
      </c>
      <c r="L4026" s="18">
        <v>-9.9999997764825821E-3</v>
      </c>
      <c r="M4026" s="7">
        <v>0</v>
      </c>
      <c r="N4026" s="7">
        <v>-85</v>
      </c>
      <c r="O4026" s="7">
        <v>-21.420000076293945</v>
      </c>
      <c r="P4026" s="7" t="s">
        <v>391</v>
      </c>
      <c r="Q4026" s="7" t="s">
        <v>6230</v>
      </c>
      <c r="R4026" s="7">
        <v>2.2999999523162842</v>
      </c>
      <c r="S4026" s="7">
        <v>4</v>
      </c>
      <c r="T4026" s="7">
        <v>60.720001220703125</v>
      </c>
      <c r="U4026" s="7"/>
      <c r="V4026" s="7"/>
      <c r="W4026" s="18">
        <v>1</v>
      </c>
    </row>
    <row r="4027" spans="1:24" ht="15" customHeight="1">
      <c r="A4027" s="18" t="s">
        <v>75</v>
      </c>
      <c r="B4027" s="18" t="s">
        <v>356</v>
      </c>
      <c r="C4027" s="18" t="s">
        <v>1707</v>
      </c>
      <c r="D4027" s="18" t="s">
        <v>1708</v>
      </c>
      <c r="E4027" s="18" t="s">
        <v>6231</v>
      </c>
      <c r="F4027" s="18" t="s">
        <v>390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396</v>
      </c>
      <c r="Q4027" s="7" t="s">
        <v>2516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>
      <c r="A4028" s="18" t="s">
        <v>75</v>
      </c>
      <c r="B4028" s="18" t="s">
        <v>356</v>
      </c>
      <c r="C4028" s="18" t="s">
        <v>1707</v>
      </c>
      <c r="D4028" s="18" t="s">
        <v>1708</v>
      </c>
      <c r="E4028" s="18" t="s">
        <v>6232</v>
      </c>
      <c r="F4028" s="18" t="s">
        <v>390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396</v>
      </c>
      <c r="Q4028" s="7" t="s">
        <v>3490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75</v>
      </c>
      <c r="B4029" s="18" t="s">
        <v>356</v>
      </c>
      <c r="C4029" s="18" t="s">
        <v>1707</v>
      </c>
      <c r="D4029" s="18" t="s">
        <v>1708</v>
      </c>
      <c r="E4029" s="18" t="s">
        <v>6233</v>
      </c>
      <c r="F4029" s="18" t="s">
        <v>390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396</v>
      </c>
      <c r="Q4029" s="7" t="s">
        <v>1869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>
      <c r="A4030" s="18" t="s">
        <v>75</v>
      </c>
      <c r="B4030" s="18" t="s">
        <v>356</v>
      </c>
      <c r="C4030" s="18" t="s">
        <v>1707</v>
      </c>
      <c r="D4030" s="18" t="s">
        <v>1708</v>
      </c>
      <c r="E4030" s="18" t="s">
        <v>6234</v>
      </c>
      <c r="F4030" s="18" t="s">
        <v>390</v>
      </c>
      <c r="G4030" s="18">
        <v>0</v>
      </c>
      <c r="H4030" s="18">
        <v>0</v>
      </c>
      <c r="I4030" s="18">
        <v>22.299999237060547</v>
      </c>
      <c r="J4030" s="18">
        <v>0</v>
      </c>
      <c r="K4030" s="18">
        <v>22.299999237060547</v>
      </c>
      <c r="L4030" s="18">
        <v>0</v>
      </c>
      <c r="M4030" s="7">
        <v>0</v>
      </c>
      <c r="N4030" s="7">
        <v>0</v>
      </c>
      <c r="O4030" s="7">
        <v>22.299999237060547</v>
      </c>
      <c r="P4030" s="7" t="s">
        <v>396</v>
      </c>
      <c r="Q4030" s="7" t="s">
        <v>6235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75</v>
      </c>
      <c r="B4031" s="18" t="s">
        <v>356</v>
      </c>
      <c r="C4031" s="18" t="s">
        <v>1707</v>
      </c>
      <c r="D4031" s="18" t="s">
        <v>1708</v>
      </c>
      <c r="E4031" s="18" t="s">
        <v>6236</v>
      </c>
      <c r="F4031" s="18" t="s">
        <v>468</v>
      </c>
      <c r="G4031" s="18">
        <v>694</v>
      </c>
      <c r="H4031" s="18">
        <v>0</v>
      </c>
      <c r="I4031" s="18">
        <v>515.20001220703125</v>
      </c>
      <c r="J4031" s="18">
        <v>0</v>
      </c>
      <c r="K4031" s="18">
        <v>515.20001220703125</v>
      </c>
      <c r="L4031" s="18">
        <v>0</v>
      </c>
      <c r="M4031" s="7">
        <v>0</v>
      </c>
      <c r="N4031" s="7">
        <v>-694</v>
      </c>
      <c r="O4031" s="7">
        <v>-178.80000305175781</v>
      </c>
      <c r="P4031" s="7" t="s">
        <v>403</v>
      </c>
      <c r="Q4031" s="7" t="s">
        <v>2516</v>
      </c>
      <c r="R4031" s="7">
        <v>36.599998474121094</v>
      </c>
      <c r="S4031" s="7">
        <v>96</v>
      </c>
      <c r="T4031" s="7">
        <v>515.20001220703125</v>
      </c>
      <c r="U4031" s="7"/>
      <c r="V4031" s="7"/>
      <c r="W4031" s="18">
        <v>1</v>
      </c>
      <c r="X4031" t="s">
        <v>850</v>
      </c>
    </row>
    <row r="4032" spans="1:24" ht="15" customHeight="1">
      <c r="A4032" s="18" t="s">
        <v>75</v>
      </c>
      <c r="B4032" s="18" t="s">
        <v>356</v>
      </c>
      <c r="C4032" s="18" t="s">
        <v>1707</v>
      </c>
      <c r="D4032" s="18" t="s">
        <v>1708</v>
      </c>
      <c r="E4032" s="18" t="s">
        <v>6237</v>
      </c>
      <c r="F4032" s="18" t="s">
        <v>468</v>
      </c>
      <c r="G4032" s="18">
        <v>230</v>
      </c>
      <c r="H4032" s="18">
        <v>0</v>
      </c>
      <c r="I4032" s="18">
        <v>156.19999694824219</v>
      </c>
      <c r="J4032" s="18">
        <v>0</v>
      </c>
      <c r="K4032" s="18">
        <v>156.19999694824219</v>
      </c>
      <c r="L4032" s="18">
        <v>0</v>
      </c>
      <c r="M4032" s="7">
        <v>0</v>
      </c>
      <c r="N4032" s="7">
        <v>-230</v>
      </c>
      <c r="O4032" s="7">
        <v>-73.800003051757812</v>
      </c>
      <c r="P4032" s="7" t="s">
        <v>403</v>
      </c>
      <c r="Q4032" s="7" t="s">
        <v>6238</v>
      </c>
      <c r="R4032" s="7">
        <v>10.899999618530273</v>
      </c>
      <c r="S4032" s="7">
        <v>29</v>
      </c>
      <c r="T4032" s="7">
        <v>156.19999694824219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356</v>
      </c>
      <c r="C4033" s="18" t="s">
        <v>1707</v>
      </c>
      <c r="D4033" s="18" t="s">
        <v>1708</v>
      </c>
      <c r="E4033" s="18" t="s">
        <v>6239</v>
      </c>
      <c r="F4033" s="18" t="s">
        <v>468</v>
      </c>
      <c r="G4033" s="18">
        <v>239</v>
      </c>
      <c r="H4033" s="18">
        <v>0</v>
      </c>
      <c r="I4033" s="18">
        <v>181.39999389648437</v>
      </c>
      <c r="J4033" s="18">
        <v>0</v>
      </c>
      <c r="K4033" s="18">
        <v>181.39999389648437</v>
      </c>
      <c r="L4033" s="18">
        <v>-3.9999999105930328E-2</v>
      </c>
      <c r="M4033" s="7">
        <v>0</v>
      </c>
      <c r="N4033" s="7">
        <v>-239</v>
      </c>
      <c r="O4033" s="7">
        <v>-57.639999389648437</v>
      </c>
      <c r="P4033" s="7" t="s">
        <v>403</v>
      </c>
      <c r="Q4033" s="7" t="s">
        <v>2776</v>
      </c>
      <c r="R4033" s="7">
        <v>12.899999618530273</v>
      </c>
      <c r="S4033" s="7">
        <v>34</v>
      </c>
      <c r="T4033" s="7">
        <v>181.39999389648437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356</v>
      </c>
      <c r="C4034" s="18" t="s">
        <v>1707</v>
      </c>
      <c r="D4034" s="18" t="s">
        <v>1708</v>
      </c>
      <c r="E4034" s="18" t="s">
        <v>6240</v>
      </c>
      <c r="F4034" s="18" t="s">
        <v>468</v>
      </c>
      <c r="G4034" s="18">
        <v>97</v>
      </c>
      <c r="H4034" s="18">
        <v>0</v>
      </c>
      <c r="I4034" s="18">
        <v>67.360000610351563</v>
      </c>
      <c r="J4034" s="18">
        <v>0</v>
      </c>
      <c r="K4034" s="18">
        <v>67.360000610351563</v>
      </c>
      <c r="L4034" s="18">
        <v>0</v>
      </c>
      <c r="M4034" s="7">
        <v>0</v>
      </c>
      <c r="N4034" s="7">
        <v>-97</v>
      </c>
      <c r="O4034" s="7">
        <v>-29.639999389648438</v>
      </c>
      <c r="P4034" s="7" t="s">
        <v>391</v>
      </c>
      <c r="Q4034" s="7" t="s">
        <v>1399</v>
      </c>
      <c r="R4034" s="7">
        <v>3</v>
      </c>
      <c r="S4034" s="7">
        <v>12</v>
      </c>
      <c r="T4034" s="7">
        <v>67.360000610351563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356</v>
      </c>
      <c r="C4035" s="18" t="s">
        <v>1707</v>
      </c>
      <c r="D4035" s="18" t="s">
        <v>1708</v>
      </c>
      <c r="E4035" s="18" t="s">
        <v>6241</v>
      </c>
      <c r="F4035" s="18" t="s">
        <v>468</v>
      </c>
      <c r="G4035" s="18">
        <v>116</v>
      </c>
      <c r="H4035" s="18">
        <v>0</v>
      </c>
      <c r="I4035" s="18">
        <v>96.230003356933594</v>
      </c>
      <c r="J4035" s="18">
        <v>18.709999084472656</v>
      </c>
      <c r="K4035" s="18">
        <v>96.230003356933594</v>
      </c>
      <c r="L4035" s="18">
        <v>-0.10000000149011612</v>
      </c>
      <c r="M4035" s="7">
        <v>0</v>
      </c>
      <c r="N4035" s="7">
        <v>-116</v>
      </c>
      <c r="O4035" s="7">
        <v>-19.870000839233398</v>
      </c>
      <c r="P4035" s="7" t="s">
        <v>503</v>
      </c>
      <c r="Q4035" s="7" t="s">
        <v>457</v>
      </c>
      <c r="R4035" s="7">
        <v>4.3000001907348633</v>
      </c>
      <c r="S4035" s="7">
        <v>14</v>
      </c>
      <c r="T4035" s="7">
        <v>77.519996643066406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356</v>
      </c>
      <c r="C4036" s="18" t="s">
        <v>1707</v>
      </c>
      <c r="D4036" s="18" t="s">
        <v>1708</v>
      </c>
      <c r="E4036" s="18" t="s">
        <v>6242</v>
      </c>
      <c r="F4036" s="18" t="s">
        <v>468</v>
      </c>
      <c r="G4036" s="18">
        <v>131</v>
      </c>
      <c r="H4036" s="18">
        <v>0</v>
      </c>
      <c r="I4036" s="18">
        <v>81.610000610351563</v>
      </c>
      <c r="J4036" s="18">
        <v>25.610000610351563</v>
      </c>
      <c r="K4036" s="18">
        <v>81.610000610351563</v>
      </c>
      <c r="L4036" s="18">
        <v>0</v>
      </c>
      <c r="M4036" s="7">
        <v>0</v>
      </c>
      <c r="N4036" s="7">
        <v>-131</v>
      </c>
      <c r="O4036" s="7">
        <v>-49.389999389648438</v>
      </c>
      <c r="P4036" s="7" t="s">
        <v>503</v>
      </c>
      <c r="Q4036" s="7" t="s">
        <v>5539</v>
      </c>
      <c r="R4036" s="7">
        <v>1.7000000476837158</v>
      </c>
      <c r="S4036" s="7">
        <v>7</v>
      </c>
      <c r="T4036" s="7">
        <v>56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356</v>
      </c>
      <c r="C4037" s="18" t="s">
        <v>1707</v>
      </c>
      <c r="D4037" s="18" t="s">
        <v>1708</v>
      </c>
      <c r="E4037" s="18" t="s">
        <v>6243</v>
      </c>
      <c r="F4037" s="18" t="s">
        <v>468</v>
      </c>
      <c r="G4037" s="18">
        <v>277</v>
      </c>
      <c r="H4037" s="18">
        <v>0</v>
      </c>
      <c r="I4037" s="18">
        <v>214.55999755859375</v>
      </c>
      <c r="J4037" s="18">
        <v>0</v>
      </c>
      <c r="K4037" s="18">
        <v>214.55999755859375</v>
      </c>
      <c r="L4037" s="18">
        <v>-9.0000003576278687E-2</v>
      </c>
      <c r="M4037" s="7">
        <v>0</v>
      </c>
      <c r="N4037" s="7">
        <v>-277</v>
      </c>
      <c r="O4037" s="7">
        <v>-62.529998779296875</v>
      </c>
      <c r="P4037" s="7" t="s">
        <v>503</v>
      </c>
      <c r="Q4037" s="7" t="s">
        <v>1110</v>
      </c>
      <c r="R4037" s="7">
        <v>18.299999237060547</v>
      </c>
      <c r="S4037" s="7">
        <v>45</v>
      </c>
      <c r="T4037" s="7">
        <v>214.55999755859375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356</v>
      </c>
      <c r="C4038" s="18" t="s">
        <v>1707</v>
      </c>
      <c r="D4038" s="18" t="s">
        <v>1708</v>
      </c>
      <c r="E4038" s="18" t="s">
        <v>6244</v>
      </c>
      <c r="F4038" s="18" t="s">
        <v>468</v>
      </c>
      <c r="G4038" s="18">
        <v>270</v>
      </c>
      <c r="H4038" s="18">
        <v>270</v>
      </c>
      <c r="I4038" s="18">
        <v>178.39999389648437</v>
      </c>
      <c r="J4038" s="18">
        <v>0</v>
      </c>
      <c r="K4038" s="18">
        <v>178.39999389648437</v>
      </c>
      <c r="L4038" s="18">
        <v>0</v>
      </c>
      <c r="M4038" s="7">
        <v>0</v>
      </c>
      <c r="N4038" s="7">
        <v>0</v>
      </c>
      <c r="O4038" s="7">
        <v>178.39999389648437</v>
      </c>
      <c r="P4038" s="7" t="s">
        <v>396</v>
      </c>
      <c r="Q4038" s="7" t="s">
        <v>2612</v>
      </c>
      <c r="R4038" s="7">
        <v>12.899999618530273</v>
      </c>
      <c r="S4038" s="7">
        <v>37</v>
      </c>
      <c r="T4038" s="7">
        <v>178.39999389648437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356</v>
      </c>
      <c r="C4039" s="18" t="s">
        <v>1707</v>
      </c>
      <c r="D4039" s="18" t="s">
        <v>1708</v>
      </c>
      <c r="E4039" s="18" t="s">
        <v>6245</v>
      </c>
      <c r="F4039" s="18" t="s">
        <v>468</v>
      </c>
      <c r="G4039" s="18">
        <v>194</v>
      </c>
      <c r="H4039" s="18">
        <v>0</v>
      </c>
      <c r="I4039" s="18">
        <v>169.33999633789063</v>
      </c>
      <c r="J4039" s="18">
        <v>60.5</v>
      </c>
      <c r="K4039" s="18">
        <v>169.33999633789063</v>
      </c>
      <c r="L4039" s="18">
        <v>-0.25999999046325684</v>
      </c>
      <c r="M4039" s="7">
        <v>0</v>
      </c>
      <c r="N4039" s="7">
        <v>-194</v>
      </c>
      <c r="O4039" s="7">
        <v>-24.920000076293945</v>
      </c>
      <c r="P4039" s="7" t="s">
        <v>503</v>
      </c>
      <c r="Q4039" s="7" t="s">
        <v>3273</v>
      </c>
      <c r="R4039" s="7">
        <v>6.5999999046325684</v>
      </c>
      <c r="S4039" s="7">
        <v>22</v>
      </c>
      <c r="T4039" s="7">
        <v>108.83999633789062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356</v>
      </c>
      <c r="C4040" s="18" t="s">
        <v>1707</v>
      </c>
      <c r="D4040" s="18" t="s">
        <v>1708</v>
      </c>
      <c r="E4040" s="18" t="s">
        <v>6246</v>
      </c>
      <c r="F4040" s="18" t="s">
        <v>468</v>
      </c>
      <c r="G4040" s="18">
        <v>209</v>
      </c>
      <c r="H4040" s="18">
        <v>0</v>
      </c>
      <c r="I4040" s="18">
        <v>168.1300048828125</v>
      </c>
      <c r="J4040" s="18">
        <v>9.9999997764825821E-3</v>
      </c>
      <c r="K4040" s="18">
        <v>168.1300048828125</v>
      </c>
      <c r="L4040" s="18">
        <v>0</v>
      </c>
      <c r="M4040" s="7">
        <v>0</v>
      </c>
      <c r="N4040" s="7">
        <v>-209</v>
      </c>
      <c r="O4040" s="7">
        <v>-40.869998931884766</v>
      </c>
      <c r="P4040" s="7" t="s">
        <v>391</v>
      </c>
      <c r="Q4040" s="7" t="s">
        <v>3911</v>
      </c>
      <c r="R4040" s="7">
        <v>15.199999809265137</v>
      </c>
      <c r="S4040" s="7">
        <v>34</v>
      </c>
      <c r="T4040" s="7">
        <v>168.1199951171875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356</v>
      </c>
      <c r="C4041" s="18" t="s">
        <v>1707</v>
      </c>
      <c r="D4041" s="18" t="s">
        <v>1708</v>
      </c>
      <c r="E4041" s="18" t="s">
        <v>6247</v>
      </c>
      <c r="F4041" s="18" t="s">
        <v>468</v>
      </c>
      <c r="G4041" s="18">
        <v>84</v>
      </c>
      <c r="H4041" s="18">
        <v>0</v>
      </c>
      <c r="I4041" s="18">
        <v>60</v>
      </c>
      <c r="J4041" s="18">
        <v>0</v>
      </c>
      <c r="K4041" s="18">
        <v>60</v>
      </c>
      <c r="L4041" s="18">
        <v>0</v>
      </c>
      <c r="M4041" s="7">
        <v>0</v>
      </c>
      <c r="N4041" s="7">
        <v>-84</v>
      </c>
      <c r="O4041" s="7">
        <v>-24</v>
      </c>
      <c r="P4041" s="7" t="s">
        <v>391</v>
      </c>
      <c r="Q4041" s="7" t="s">
        <v>794</v>
      </c>
      <c r="R4041" s="7">
        <v>2</v>
      </c>
      <c r="S4041" s="7">
        <v>9</v>
      </c>
      <c r="T4041" s="7">
        <v>60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356</v>
      </c>
      <c r="C4042" s="18" t="s">
        <v>1707</v>
      </c>
      <c r="D4042" s="18" t="s">
        <v>1708</v>
      </c>
      <c r="E4042" s="18" t="s">
        <v>6248</v>
      </c>
      <c r="F4042" s="18" t="s">
        <v>468</v>
      </c>
      <c r="G4042" s="18">
        <v>276</v>
      </c>
      <c r="H4042" s="18">
        <v>0</v>
      </c>
      <c r="I4042" s="18">
        <v>204.13999938964844</v>
      </c>
      <c r="J4042" s="18">
        <v>29.180000305175781</v>
      </c>
      <c r="K4042" s="18">
        <v>204.13999938964844</v>
      </c>
      <c r="L4042" s="18">
        <v>0</v>
      </c>
      <c r="M4042" s="7">
        <v>0</v>
      </c>
      <c r="N4042" s="7">
        <v>-276</v>
      </c>
      <c r="O4042" s="7">
        <v>-71.860000610351563</v>
      </c>
      <c r="P4042" s="7" t="s">
        <v>391</v>
      </c>
      <c r="Q4042" s="7" t="s">
        <v>6249</v>
      </c>
      <c r="R4042" s="7">
        <v>15.800000190734863</v>
      </c>
      <c r="S4042" s="7">
        <v>30</v>
      </c>
      <c r="T4042" s="7">
        <v>174.96000671386719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356</v>
      </c>
      <c r="C4043" s="18" t="s">
        <v>1707</v>
      </c>
      <c r="D4043" s="18" t="s">
        <v>1708</v>
      </c>
      <c r="E4043" s="18" t="s">
        <v>6250</v>
      </c>
      <c r="F4043" s="18" t="s">
        <v>468</v>
      </c>
      <c r="G4043" s="18">
        <v>170</v>
      </c>
      <c r="H4043" s="18">
        <v>0</v>
      </c>
      <c r="I4043" s="18">
        <v>122.76000213623047</v>
      </c>
      <c r="J4043" s="18">
        <v>0</v>
      </c>
      <c r="K4043" s="18">
        <v>122.76000213623047</v>
      </c>
      <c r="L4043" s="18">
        <v>0</v>
      </c>
      <c r="M4043" s="7">
        <v>0</v>
      </c>
      <c r="N4043" s="7">
        <v>-170</v>
      </c>
      <c r="O4043" s="7">
        <v>-47.240001678466797</v>
      </c>
      <c r="P4043" s="7" t="s">
        <v>391</v>
      </c>
      <c r="Q4043" s="7" t="s">
        <v>1964</v>
      </c>
      <c r="R4043" s="7">
        <v>11.100000381469727</v>
      </c>
      <c r="S4043" s="7">
        <v>15</v>
      </c>
      <c r="T4043" s="7">
        <v>122.76000213623047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358</v>
      </c>
      <c r="C4044" s="18" t="s">
        <v>6251</v>
      </c>
      <c r="D4044" s="18" t="s">
        <v>6252</v>
      </c>
      <c r="E4044" s="18" t="s">
        <v>6253</v>
      </c>
      <c r="F4044" s="18" t="s">
        <v>390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396</v>
      </c>
      <c r="Q4044" s="7" t="s">
        <v>6254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75</v>
      </c>
      <c r="B4045" s="18" t="s">
        <v>358</v>
      </c>
      <c r="C4045" s="18" t="s">
        <v>6251</v>
      </c>
      <c r="D4045" s="18" t="s">
        <v>6252</v>
      </c>
      <c r="E4045" s="18" t="s">
        <v>6255</v>
      </c>
      <c r="F4045" s="18" t="s">
        <v>390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396</v>
      </c>
      <c r="Q4045" s="7" t="s">
        <v>2090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75</v>
      </c>
      <c r="B4046" s="18" t="s">
        <v>359</v>
      </c>
      <c r="C4046" s="18" t="s">
        <v>6256</v>
      </c>
      <c r="D4046" s="18" t="s">
        <v>6257</v>
      </c>
      <c r="E4046" s="18" t="s">
        <v>6258</v>
      </c>
      <c r="F4046" s="18" t="s">
        <v>390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828</v>
      </c>
      <c r="Q4046" s="7" t="s">
        <v>408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75</v>
      </c>
      <c r="B4047" s="18" t="s">
        <v>359</v>
      </c>
      <c r="C4047" s="18" t="s">
        <v>6256</v>
      </c>
      <c r="D4047" s="18" t="s">
        <v>6257</v>
      </c>
      <c r="E4047" s="18" t="s">
        <v>6259</v>
      </c>
      <c r="F4047" s="18" t="s">
        <v>390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828</v>
      </c>
      <c r="Q4047" s="7" t="s">
        <v>2289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75</v>
      </c>
      <c r="B4048" s="18" t="s">
        <v>358</v>
      </c>
      <c r="C4048" s="18" t="s">
        <v>6251</v>
      </c>
      <c r="D4048" s="18" t="s">
        <v>6252</v>
      </c>
      <c r="E4048" s="18" t="s">
        <v>6260</v>
      </c>
      <c r="F4048" s="18" t="s">
        <v>390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396</v>
      </c>
      <c r="Q4048" s="7" t="s">
        <v>3940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75</v>
      </c>
      <c r="B4049" s="18" t="s">
        <v>358</v>
      </c>
      <c r="C4049" s="18" t="s">
        <v>6251</v>
      </c>
      <c r="D4049" s="18" t="s">
        <v>6252</v>
      </c>
      <c r="E4049" s="18" t="s">
        <v>6261</v>
      </c>
      <c r="F4049" s="18" t="s">
        <v>390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396</v>
      </c>
      <c r="Q4049" s="7" t="s">
        <v>4160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75</v>
      </c>
      <c r="B4050" s="18" t="s">
        <v>358</v>
      </c>
      <c r="C4050" s="18" t="s">
        <v>6251</v>
      </c>
      <c r="D4050" s="18" t="s">
        <v>6252</v>
      </c>
      <c r="E4050" s="18" t="s">
        <v>6262</v>
      </c>
      <c r="F4050" s="18" t="s">
        <v>390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396</v>
      </c>
      <c r="Q4050" s="7" t="s">
        <v>438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75</v>
      </c>
      <c r="B4051" s="18" t="s">
        <v>358</v>
      </c>
      <c r="C4051" s="18" t="s">
        <v>6251</v>
      </c>
      <c r="D4051" s="18" t="s">
        <v>6252</v>
      </c>
      <c r="E4051" s="18" t="s">
        <v>6263</v>
      </c>
      <c r="F4051" s="18" t="s">
        <v>390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396</v>
      </c>
      <c r="Q4051" s="7" t="s">
        <v>1072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75</v>
      </c>
      <c r="B4052" s="18" t="s">
        <v>359</v>
      </c>
      <c r="C4052" s="18" t="s">
        <v>6256</v>
      </c>
      <c r="D4052" s="18" t="s">
        <v>6257</v>
      </c>
      <c r="E4052" s="18" t="s">
        <v>6264</v>
      </c>
      <c r="F4052" s="18" t="s">
        <v>390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828</v>
      </c>
      <c r="Q4052" s="7" t="s">
        <v>5539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>
      <c r="A4053" s="18" t="s">
        <v>75</v>
      </c>
      <c r="B4053" s="18" t="s">
        <v>357</v>
      </c>
      <c r="C4053" s="18" t="s">
        <v>6265</v>
      </c>
      <c r="D4053" s="18" t="s">
        <v>6266</v>
      </c>
      <c r="E4053" s="18" t="s">
        <v>6267</v>
      </c>
      <c r="F4053" s="18" t="s">
        <v>390</v>
      </c>
      <c r="G4053" s="18">
        <v>0</v>
      </c>
      <c r="H4053" s="18">
        <v>0</v>
      </c>
      <c r="I4053" s="18">
        <v>22.299999237060547</v>
      </c>
      <c r="J4053" s="18">
        <v>0</v>
      </c>
      <c r="K4053" s="18">
        <v>22.299999237060547</v>
      </c>
      <c r="L4053" s="18">
        <v>0</v>
      </c>
      <c r="M4053" s="7">
        <v>0</v>
      </c>
      <c r="N4053" s="7">
        <v>0</v>
      </c>
      <c r="O4053" s="7">
        <v>22.299999237060547</v>
      </c>
      <c r="P4053" s="7" t="s">
        <v>396</v>
      </c>
      <c r="Q4053" s="7" t="s">
        <v>780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>
      <c r="A4054" s="18" t="s">
        <v>75</v>
      </c>
      <c r="B4054" s="18" t="s">
        <v>357</v>
      </c>
      <c r="C4054" s="18" t="s">
        <v>6265</v>
      </c>
      <c r="D4054" s="18" t="s">
        <v>6266</v>
      </c>
      <c r="E4054" s="18" t="s">
        <v>6268</v>
      </c>
      <c r="F4054" s="18" t="s">
        <v>390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396</v>
      </c>
      <c r="Q4054" s="7" t="s">
        <v>2820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>
      <c r="A4055" s="18" t="s">
        <v>75</v>
      </c>
      <c r="B4055" s="18" t="s">
        <v>358</v>
      </c>
      <c r="C4055" s="18" t="s">
        <v>6251</v>
      </c>
      <c r="D4055" s="18" t="s">
        <v>6252</v>
      </c>
      <c r="E4055" s="18" t="s">
        <v>6269</v>
      </c>
      <c r="F4055" s="18" t="s">
        <v>468</v>
      </c>
      <c r="G4055" s="18">
        <v>169</v>
      </c>
      <c r="H4055" s="18">
        <v>0</v>
      </c>
      <c r="I4055" s="18">
        <v>166.19999694824219</v>
      </c>
      <c r="J4055" s="18">
        <v>0</v>
      </c>
      <c r="K4055" s="18">
        <v>166.19999694824219</v>
      </c>
      <c r="L4055" s="18">
        <v>-0.10999999940395355</v>
      </c>
      <c r="M4055" s="7">
        <v>0</v>
      </c>
      <c r="N4055" s="7">
        <v>-169</v>
      </c>
      <c r="O4055" s="7">
        <v>-2.9100000858306885</v>
      </c>
      <c r="P4055" s="7" t="s">
        <v>403</v>
      </c>
      <c r="Q4055" s="7" t="s">
        <v>3623</v>
      </c>
      <c r="R4055" s="7">
        <v>11.5</v>
      </c>
      <c r="S4055" s="7">
        <v>23</v>
      </c>
      <c r="T4055" s="7">
        <v>166.19999694824219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359</v>
      </c>
      <c r="C4056" s="18" t="s">
        <v>6256</v>
      </c>
      <c r="D4056" s="18" t="s">
        <v>6257</v>
      </c>
      <c r="E4056" s="18" t="s">
        <v>6270</v>
      </c>
      <c r="F4056" s="18" t="s">
        <v>468</v>
      </c>
      <c r="G4056" s="18">
        <v>463</v>
      </c>
      <c r="H4056" s="18">
        <v>0</v>
      </c>
      <c r="I4056" s="18">
        <v>291.42999267578125</v>
      </c>
      <c r="J4056" s="18">
        <v>52.549999237060547</v>
      </c>
      <c r="K4056" s="18">
        <v>291.42999267578125</v>
      </c>
      <c r="L4056" s="18">
        <v>0</v>
      </c>
      <c r="M4056" s="7">
        <v>0</v>
      </c>
      <c r="N4056" s="7">
        <v>-463</v>
      </c>
      <c r="O4056" s="7">
        <v>-171.57000732421875</v>
      </c>
      <c r="P4056" s="7" t="s">
        <v>828</v>
      </c>
      <c r="Q4056" s="7" t="s">
        <v>1627</v>
      </c>
      <c r="R4056" s="7">
        <v>10.699999809265137</v>
      </c>
      <c r="S4056" s="7">
        <v>23</v>
      </c>
      <c r="T4056" s="7">
        <v>238.8800048828125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359</v>
      </c>
      <c r="C4057" s="18" t="s">
        <v>6256</v>
      </c>
      <c r="D4057" s="18" t="s">
        <v>6257</v>
      </c>
      <c r="E4057" s="18" t="s">
        <v>6271</v>
      </c>
      <c r="F4057" s="18" t="s">
        <v>468</v>
      </c>
      <c r="G4057" s="18">
        <v>249</v>
      </c>
      <c r="H4057" s="18">
        <v>0</v>
      </c>
      <c r="I4057" s="18">
        <v>188.72999572753906</v>
      </c>
      <c r="J4057" s="18">
        <v>35.290000915527344</v>
      </c>
      <c r="K4057" s="18">
        <v>188.72999572753906</v>
      </c>
      <c r="L4057" s="18">
        <v>-3.9999999105930328E-2</v>
      </c>
      <c r="M4057" s="7">
        <v>0</v>
      </c>
      <c r="N4057" s="7">
        <v>-249</v>
      </c>
      <c r="O4057" s="7">
        <v>-60.310001373291016</v>
      </c>
      <c r="P4057" s="7" t="s">
        <v>828</v>
      </c>
      <c r="Q4057" s="7" t="s">
        <v>3467</v>
      </c>
      <c r="R4057" s="7">
        <v>5.0999999046325684</v>
      </c>
      <c r="S4057" s="7">
        <v>18</v>
      </c>
      <c r="T4057" s="7">
        <v>153.44000244140625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358</v>
      </c>
      <c r="C4058" s="18" t="s">
        <v>6251</v>
      </c>
      <c r="D4058" s="18" t="s">
        <v>6252</v>
      </c>
      <c r="E4058" s="18" t="s">
        <v>6272</v>
      </c>
      <c r="F4058" s="18" t="s">
        <v>468</v>
      </c>
      <c r="G4058" s="18">
        <v>519</v>
      </c>
      <c r="H4058" s="18">
        <v>0</v>
      </c>
      <c r="I4058" s="18">
        <v>336.79998779296875</v>
      </c>
      <c r="J4058" s="18">
        <v>0</v>
      </c>
      <c r="K4058" s="18">
        <v>336.79998779296875</v>
      </c>
      <c r="L4058" s="18">
        <v>-0.14000000059604645</v>
      </c>
      <c r="M4058" s="7">
        <v>35</v>
      </c>
      <c r="N4058" s="7">
        <v>-519</v>
      </c>
      <c r="O4058" s="7">
        <v>-147.33999633789062</v>
      </c>
      <c r="P4058" s="7" t="s">
        <v>396</v>
      </c>
      <c r="Q4058" s="7" t="s">
        <v>4292</v>
      </c>
      <c r="R4058" s="7">
        <v>24.299999237060547</v>
      </c>
      <c r="S4058" s="7">
        <v>51</v>
      </c>
      <c r="T4058" s="7">
        <v>336.79998779296875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359</v>
      </c>
      <c r="C4059" s="18" t="s">
        <v>6256</v>
      </c>
      <c r="D4059" s="18" t="s">
        <v>6257</v>
      </c>
      <c r="E4059" s="18" t="s">
        <v>6273</v>
      </c>
      <c r="F4059" s="18" t="s">
        <v>468</v>
      </c>
      <c r="G4059" s="18">
        <v>365</v>
      </c>
      <c r="H4059" s="18">
        <v>0</v>
      </c>
      <c r="I4059" s="18">
        <v>283.57000732421875</v>
      </c>
      <c r="J4059" s="18">
        <v>16.049999237060547</v>
      </c>
      <c r="K4059" s="18">
        <v>283.57000732421875</v>
      </c>
      <c r="L4059" s="18">
        <v>-0.12999999523162842</v>
      </c>
      <c r="M4059" s="7">
        <v>0</v>
      </c>
      <c r="N4059" s="7">
        <v>-365</v>
      </c>
      <c r="O4059" s="7">
        <v>-81.55999755859375</v>
      </c>
      <c r="P4059" s="7" t="s">
        <v>828</v>
      </c>
      <c r="Q4059" s="7" t="s">
        <v>2751</v>
      </c>
      <c r="R4059" s="7">
        <v>10.199999809265137</v>
      </c>
      <c r="S4059" s="7">
        <v>38</v>
      </c>
      <c r="T4059" s="7">
        <v>267.51998901367187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358</v>
      </c>
      <c r="C4060" s="18" t="s">
        <v>6251</v>
      </c>
      <c r="D4060" s="18" t="s">
        <v>6252</v>
      </c>
      <c r="E4060" s="18" t="s">
        <v>6274</v>
      </c>
      <c r="F4060" s="18" t="s">
        <v>468</v>
      </c>
      <c r="G4060" s="18">
        <v>547</v>
      </c>
      <c r="H4060" s="18">
        <v>0</v>
      </c>
      <c r="I4060" s="18">
        <v>405.60000610351562</v>
      </c>
      <c r="J4060" s="18">
        <v>33</v>
      </c>
      <c r="K4060" s="18">
        <v>405.60000610351562</v>
      </c>
      <c r="L4060" s="18">
        <v>0</v>
      </c>
      <c r="M4060" s="7">
        <v>0</v>
      </c>
      <c r="N4060" s="7">
        <v>-547</v>
      </c>
      <c r="O4060" s="7">
        <v>-141.39999389648437</v>
      </c>
      <c r="P4060" s="7" t="s">
        <v>403</v>
      </c>
      <c r="Q4060" s="7" t="s">
        <v>704</v>
      </c>
      <c r="R4060" s="7">
        <v>25.799999237060547</v>
      </c>
      <c r="S4060" s="7">
        <v>84</v>
      </c>
      <c r="T4060" s="7">
        <v>372.60000610351562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359</v>
      </c>
      <c r="C4061" s="18" t="s">
        <v>6256</v>
      </c>
      <c r="D4061" s="18" t="s">
        <v>6257</v>
      </c>
      <c r="E4061" s="18" t="s">
        <v>6275</v>
      </c>
      <c r="F4061" s="18" t="s">
        <v>468</v>
      </c>
      <c r="G4061" s="18">
        <v>340</v>
      </c>
      <c r="H4061" s="18">
        <v>0</v>
      </c>
      <c r="I4061" s="18">
        <v>243.19999694824219</v>
      </c>
      <c r="J4061" s="18">
        <v>0</v>
      </c>
      <c r="K4061" s="18">
        <v>243.19999694824219</v>
      </c>
      <c r="L4061" s="18">
        <v>0</v>
      </c>
      <c r="M4061" s="7">
        <v>0</v>
      </c>
      <c r="N4061" s="7">
        <v>-340</v>
      </c>
      <c r="O4061" s="7">
        <v>-96.800003051757813</v>
      </c>
      <c r="P4061" s="7" t="s">
        <v>828</v>
      </c>
      <c r="Q4061" s="7" t="s">
        <v>2041</v>
      </c>
      <c r="R4061" s="7">
        <v>9.3000001907348633</v>
      </c>
      <c r="S4061" s="7">
        <v>44</v>
      </c>
      <c r="T4061" s="7">
        <v>243.19999694824219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358</v>
      </c>
      <c r="C4062" s="18" t="s">
        <v>6251</v>
      </c>
      <c r="D4062" s="18" t="s">
        <v>6252</v>
      </c>
      <c r="E4062" s="18" t="s">
        <v>6276</v>
      </c>
      <c r="F4062" s="18" t="s">
        <v>468</v>
      </c>
      <c r="G4062" s="18">
        <v>254</v>
      </c>
      <c r="H4062" s="18">
        <v>254</v>
      </c>
      <c r="I4062" s="18">
        <v>189.80000305175781</v>
      </c>
      <c r="J4062" s="18">
        <v>0</v>
      </c>
      <c r="K4062" s="18">
        <v>189.80000305175781</v>
      </c>
      <c r="L4062" s="18">
        <v>-9.9999997764825821E-3</v>
      </c>
      <c r="M4062" s="7">
        <v>0</v>
      </c>
      <c r="N4062" s="7">
        <v>0</v>
      </c>
      <c r="O4062" s="7">
        <v>189.78999328613281</v>
      </c>
      <c r="P4062" s="7" t="s">
        <v>403</v>
      </c>
      <c r="Q4062" s="7" t="s">
        <v>4616</v>
      </c>
      <c r="R4062" s="7">
        <v>13.199999809265137</v>
      </c>
      <c r="S4062" s="7">
        <v>43</v>
      </c>
      <c r="T4062" s="7">
        <v>189.80000305175781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358</v>
      </c>
      <c r="C4063" s="18" t="s">
        <v>6251</v>
      </c>
      <c r="D4063" s="18" t="s">
        <v>6252</v>
      </c>
      <c r="E4063" s="18" t="s">
        <v>6277</v>
      </c>
      <c r="F4063" s="18" t="s">
        <v>468</v>
      </c>
      <c r="G4063" s="18">
        <v>113</v>
      </c>
      <c r="H4063" s="18">
        <v>113</v>
      </c>
      <c r="I4063" s="18">
        <v>88.400001525878906</v>
      </c>
      <c r="J4063" s="18">
        <v>0</v>
      </c>
      <c r="K4063" s="18">
        <v>88.400001525878906</v>
      </c>
      <c r="L4063" s="18">
        <v>-3.9999999105930328E-2</v>
      </c>
      <c r="M4063" s="7">
        <v>0</v>
      </c>
      <c r="N4063" s="7">
        <v>0</v>
      </c>
      <c r="O4063" s="7">
        <v>88.360000610351563</v>
      </c>
      <c r="P4063" s="7" t="s">
        <v>403</v>
      </c>
      <c r="Q4063" s="7" t="s">
        <v>1357</v>
      </c>
      <c r="R4063" s="7">
        <v>3.5</v>
      </c>
      <c r="S4063" s="7">
        <v>16</v>
      </c>
      <c r="T4063" s="7">
        <v>88.400001525878906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359</v>
      </c>
      <c r="C4064" s="18" t="s">
        <v>6256</v>
      </c>
      <c r="D4064" s="18" t="s">
        <v>6257</v>
      </c>
      <c r="E4064" s="18" t="s">
        <v>6278</v>
      </c>
      <c r="F4064" s="18" t="s">
        <v>468</v>
      </c>
      <c r="G4064" s="18">
        <v>366</v>
      </c>
      <c r="H4064" s="18">
        <v>0</v>
      </c>
      <c r="I4064" s="18">
        <v>264.010009765625</v>
      </c>
      <c r="J4064" s="18">
        <v>7.690000057220459</v>
      </c>
      <c r="K4064" s="18">
        <v>264.010009765625</v>
      </c>
      <c r="L4064" s="18">
        <v>0</v>
      </c>
      <c r="M4064" s="7">
        <v>0</v>
      </c>
      <c r="N4064" s="7">
        <v>-366</v>
      </c>
      <c r="O4064" s="7">
        <v>-101.98999786376953</v>
      </c>
      <c r="P4064" s="7" t="s">
        <v>828</v>
      </c>
      <c r="Q4064" s="7" t="s">
        <v>720</v>
      </c>
      <c r="R4064" s="7">
        <v>11</v>
      </c>
      <c r="S4064" s="7">
        <v>36</v>
      </c>
      <c r="T4064" s="7">
        <v>256.32000732421875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358</v>
      </c>
      <c r="C4065" s="18" t="s">
        <v>6251</v>
      </c>
      <c r="D4065" s="18" t="s">
        <v>6252</v>
      </c>
      <c r="E4065" s="18" t="s">
        <v>6279</v>
      </c>
      <c r="F4065" s="18" t="s">
        <v>468</v>
      </c>
      <c r="G4065" s="18">
        <v>227</v>
      </c>
      <c r="H4065" s="18">
        <v>227</v>
      </c>
      <c r="I4065" s="18">
        <v>193.33999633789063</v>
      </c>
      <c r="J4065" s="18">
        <v>-3.4600000381469727</v>
      </c>
      <c r="K4065" s="18">
        <v>193.33999633789063</v>
      </c>
      <c r="L4065" s="18">
        <v>0</v>
      </c>
      <c r="M4065" s="7">
        <v>0</v>
      </c>
      <c r="N4065" s="7">
        <v>0</v>
      </c>
      <c r="O4065" s="7">
        <v>193.33999633789063</v>
      </c>
      <c r="P4065" s="7" t="s">
        <v>396</v>
      </c>
      <c r="Q4065" s="7" t="s">
        <v>3167</v>
      </c>
      <c r="R4065" s="7">
        <v>14.800000190734863</v>
      </c>
      <c r="S4065" s="7">
        <v>39</v>
      </c>
      <c r="T4065" s="7">
        <v>196.80000305175781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358</v>
      </c>
      <c r="C4066" s="18" t="s">
        <v>6251</v>
      </c>
      <c r="D4066" s="18" t="s">
        <v>6252</v>
      </c>
      <c r="E4066" s="18" t="s">
        <v>6280</v>
      </c>
      <c r="F4066" s="18" t="s">
        <v>468</v>
      </c>
      <c r="G4066" s="18">
        <v>175</v>
      </c>
      <c r="H4066" s="18">
        <v>0</v>
      </c>
      <c r="I4066" s="18">
        <v>93.400001525878906</v>
      </c>
      <c r="J4066" s="18">
        <v>0</v>
      </c>
      <c r="K4066" s="18">
        <v>93.400001525878906</v>
      </c>
      <c r="L4066" s="18">
        <v>-9.9999997764825821E-3</v>
      </c>
      <c r="M4066" s="7">
        <v>0</v>
      </c>
      <c r="N4066" s="7">
        <v>-175</v>
      </c>
      <c r="O4066" s="7">
        <v>-81.610000610351563</v>
      </c>
      <c r="P4066" s="7" t="s">
        <v>403</v>
      </c>
      <c r="Q4066" s="7" t="s">
        <v>3597</v>
      </c>
      <c r="R4066" s="7">
        <v>4.8000001907348633</v>
      </c>
      <c r="S4066" s="7">
        <v>14</v>
      </c>
      <c r="T4066" s="7">
        <v>93.400001525878906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359</v>
      </c>
      <c r="C4067" s="18" t="s">
        <v>6256</v>
      </c>
      <c r="D4067" s="18" t="s">
        <v>6257</v>
      </c>
      <c r="E4067" s="18" t="s">
        <v>6281</v>
      </c>
      <c r="F4067" s="18" t="s">
        <v>468</v>
      </c>
      <c r="G4067" s="18">
        <v>299</v>
      </c>
      <c r="H4067" s="18">
        <v>0</v>
      </c>
      <c r="I4067" s="18">
        <v>163.52000427246094</v>
      </c>
      <c r="J4067" s="18">
        <v>0</v>
      </c>
      <c r="K4067" s="18">
        <v>163.52000427246094</v>
      </c>
      <c r="L4067" s="18">
        <v>0</v>
      </c>
      <c r="M4067" s="7">
        <v>0</v>
      </c>
      <c r="N4067" s="7">
        <v>-299</v>
      </c>
      <c r="O4067" s="7">
        <v>-135.47999572753906</v>
      </c>
      <c r="P4067" s="7" t="s">
        <v>828</v>
      </c>
      <c r="Q4067" s="7" t="s">
        <v>2955</v>
      </c>
      <c r="R4067" s="7">
        <v>6.9000000953674316</v>
      </c>
      <c r="S4067" s="7">
        <v>14</v>
      </c>
      <c r="T4067" s="7">
        <v>163.52000427246094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358</v>
      </c>
      <c r="C4068" s="18" t="s">
        <v>6251</v>
      </c>
      <c r="D4068" s="18" t="s">
        <v>6252</v>
      </c>
      <c r="E4068" s="18" t="s">
        <v>6282</v>
      </c>
      <c r="F4068" s="18" t="s">
        <v>468</v>
      </c>
      <c r="G4068" s="18">
        <v>227</v>
      </c>
      <c r="H4068" s="18">
        <v>0</v>
      </c>
      <c r="I4068" s="18">
        <v>165.19999694824219</v>
      </c>
      <c r="J4068" s="18">
        <v>0</v>
      </c>
      <c r="K4068" s="18">
        <v>165.19999694824219</v>
      </c>
      <c r="L4068" s="18">
        <v>0</v>
      </c>
      <c r="M4068" s="7">
        <v>0</v>
      </c>
      <c r="N4068" s="7">
        <v>-227</v>
      </c>
      <c r="O4068" s="7">
        <v>-61.799999237060547</v>
      </c>
      <c r="P4068" s="7" t="s">
        <v>403</v>
      </c>
      <c r="Q4068" s="7" t="s">
        <v>2892</v>
      </c>
      <c r="R4068" s="7">
        <v>12.100000381469727</v>
      </c>
      <c r="S4068" s="7">
        <v>31</v>
      </c>
      <c r="T4068" s="7">
        <v>165.19999694824219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359</v>
      </c>
      <c r="C4069" s="18" t="s">
        <v>6256</v>
      </c>
      <c r="D4069" s="18" t="s">
        <v>6257</v>
      </c>
      <c r="E4069" s="18" t="s">
        <v>6283</v>
      </c>
      <c r="F4069" s="18" t="s">
        <v>468</v>
      </c>
      <c r="G4069" s="18">
        <v>324</v>
      </c>
      <c r="H4069" s="18">
        <v>0</v>
      </c>
      <c r="I4069" s="18">
        <v>239.88999938964844</v>
      </c>
      <c r="J4069" s="18">
        <v>21.809999465942383</v>
      </c>
      <c r="K4069" s="18">
        <v>239.88999938964844</v>
      </c>
      <c r="L4069" s="18">
        <v>0</v>
      </c>
      <c r="M4069" s="7">
        <v>0</v>
      </c>
      <c r="N4069" s="7">
        <v>-324</v>
      </c>
      <c r="O4069" s="7">
        <v>-84.110000610351563</v>
      </c>
      <c r="P4069" s="7" t="s">
        <v>828</v>
      </c>
      <c r="Q4069" s="7" t="s">
        <v>539</v>
      </c>
      <c r="R4069" s="7">
        <v>9.6999998092651367</v>
      </c>
      <c r="S4069" s="7">
        <v>19</v>
      </c>
      <c r="T4069" s="7">
        <v>218.08000183105469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359</v>
      </c>
      <c r="C4070" s="18" t="s">
        <v>6256</v>
      </c>
      <c r="D4070" s="18" t="s">
        <v>6257</v>
      </c>
      <c r="E4070" s="18" t="s">
        <v>6284</v>
      </c>
      <c r="F4070" s="18" t="s">
        <v>468</v>
      </c>
      <c r="G4070" s="18">
        <v>489</v>
      </c>
      <c r="H4070" s="18">
        <v>0</v>
      </c>
      <c r="I4070" s="18">
        <v>362.48001098632812</v>
      </c>
      <c r="J4070" s="18">
        <v>74.800003051757813</v>
      </c>
      <c r="K4070" s="18">
        <v>362.48001098632812</v>
      </c>
      <c r="L4070" s="18">
        <v>0</v>
      </c>
      <c r="M4070" s="7">
        <v>0</v>
      </c>
      <c r="N4070" s="7">
        <v>-489</v>
      </c>
      <c r="O4070" s="7">
        <v>-126.51999664306641</v>
      </c>
      <c r="P4070" s="7" t="s">
        <v>828</v>
      </c>
      <c r="Q4070" s="7" t="s">
        <v>1207</v>
      </c>
      <c r="R4070" s="7">
        <v>13.199999809265137</v>
      </c>
      <c r="S4070" s="7">
        <v>31</v>
      </c>
      <c r="T4070" s="7">
        <v>287.67999267578125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359</v>
      </c>
      <c r="C4071" s="18" t="s">
        <v>6256</v>
      </c>
      <c r="D4071" s="18" t="s">
        <v>6257</v>
      </c>
      <c r="E4071" s="18" t="s">
        <v>6285</v>
      </c>
      <c r="F4071" s="18" t="s">
        <v>468</v>
      </c>
      <c r="G4071" s="18">
        <v>200</v>
      </c>
      <c r="H4071" s="18">
        <v>0</v>
      </c>
      <c r="I4071" s="18">
        <v>149.60000610351562</v>
      </c>
      <c r="J4071" s="18">
        <v>0</v>
      </c>
      <c r="K4071" s="18">
        <v>149.60000610351562</v>
      </c>
      <c r="L4071" s="18">
        <v>-1.9999999552965164E-2</v>
      </c>
      <c r="M4071" s="7">
        <v>0</v>
      </c>
      <c r="N4071" s="7">
        <v>-200</v>
      </c>
      <c r="O4071" s="7">
        <v>-50.419998168945313</v>
      </c>
      <c r="P4071" s="7" t="s">
        <v>828</v>
      </c>
      <c r="Q4071" s="7" t="s">
        <v>1489</v>
      </c>
      <c r="R4071" s="7">
        <v>5.5</v>
      </c>
      <c r="S4071" s="7">
        <v>13</v>
      </c>
      <c r="T4071" s="7">
        <v>149.60000610351562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358</v>
      </c>
      <c r="C4072" s="18" t="s">
        <v>6251</v>
      </c>
      <c r="D4072" s="18" t="s">
        <v>6252</v>
      </c>
      <c r="E4072" s="18" t="s">
        <v>6286</v>
      </c>
      <c r="F4072" s="18" t="s">
        <v>468</v>
      </c>
      <c r="G4072" s="18">
        <v>229</v>
      </c>
      <c r="H4072" s="18">
        <v>0</v>
      </c>
      <c r="I4072" s="18">
        <v>140.19999694824219</v>
      </c>
      <c r="J4072" s="18">
        <v>0</v>
      </c>
      <c r="K4072" s="18">
        <v>140.19999694824219</v>
      </c>
      <c r="L4072" s="18">
        <v>0</v>
      </c>
      <c r="M4072" s="7">
        <v>0</v>
      </c>
      <c r="N4072" s="7">
        <v>-229</v>
      </c>
      <c r="O4072" s="7">
        <v>-88.800003051757813</v>
      </c>
      <c r="P4072" s="7" t="s">
        <v>396</v>
      </c>
      <c r="Q4072" s="7" t="s">
        <v>1091</v>
      </c>
      <c r="R4072" s="7">
        <v>10.199999809265137</v>
      </c>
      <c r="S4072" s="7">
        <v>31</v>
      </c>
      <c r="T4072" s="7">
        <v>140.19999694824219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359</v>
      </c>
      <c r="C4073" s="18" t="s">
        <v>6256</v>
      </c>
      <c r="D4073" s="18" t="s">
        <v>6257</v>
      </c>
      <c r="E4073" s="18" t="s">
        <v>6287</v>
      </c>
      <c r="F4073" s="18" t="s">
        <v>468</v>
      </c>
      <c r="G4073" s="18">
        <v>541</v>
      </c>
      <c r="H4073" s="18">
        <v>541</v>
      </c>
      <c r="I4073" s="18">
        <v>343.3599853515625</v>
      </c>
      <c r="J4073" s="18">
        <v>0</v>
      </c>
      <c r="K4073" s="18">
        <v>343.3599853515625</v>
      </c>
      <c r="L4073" s="18">
        <v>0</v>
      </c>
      <c r="M4073" s="7">
        <v>0</v>
      </c>
      <c r="N4073" s="7">
        <v>0</v>
      </c>
      <c r="O4073" s="7">
        <v>343.3599853515625</v>
      </c>
      <c r="P4073" s="7" t="s">
        <v>828</v>
      </c>
      <c r="Q4073" s="7" t="s">
        <v>1110</v>
      </c>
      <c r="R4073" s="7">
        <v>15.600000381469727</v>
      </c>
      <c r="S4073" s="7">
        <v>48</v>
      </c>
      <c r="T4073" s="7">
        <v>343.3599853515625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358</v>
      </c>
      <c r="C4074" s="18" t="s">
        <v>6251</v>
      </c>
      <c r="D4074" s="18" t="s">
        <v>6252</v>
      </c>
      <c r="E4074" s="18" t="s">
        <v>6288</v>
      </c>
      <c r="F4074" s="18" t="s">
        <v>468</v>
      </c>
      <c r="G4074" s="18">
        <v>970</v>
      </c>
      <c r="H4074" s="18">
        <v>0</v>
      </c>
      <c r="I4074" s="18">
        <v>639</v>
      </c>
      <c r="J4074" s="18">
        <v>0</v>
      </c>
      <c r="K4074" s="18">
        <v>639</v>
      </c>
      <c r="L4074" s="18">
        <v>0</v>
      </c>
      <c r="M4074" s="7">
        <v>0</v>
      </c>
      <c r="N4074" s="7">
        <v>-970</v>
      </c>
      <c r="O4074" s="7">
        <v>-331</v>
      </c>
      <c r="P4074" s="7" t="s">
        <v>396</v>
      </c>
      <c r="Q4074" s="7" t="s">
        <v>778</v>
      </c>
      <c r="R4074" s="7">
        <v>33.5</v>
      </c>
      <c r="S4074" s="7">
        <v>167</v>
      </c>
      <c r="T4074" s="7">
        <v>639</v>
      </c>
      <c r="U4074" s="7"/>
      <c r="V4074" s="7"/>
      <c r="W4074" s="18">
        <v>1</v>
      </c>
      <c r="X4074" t="s">
        <v>464</v>
      </c>
    </row>
    <row r="4075" spans="1:24" ht="15" customHeight="1">
      <c r="A4075" s="18" t="s">
        <v>75</v>
      </c>
      <c r="B4075" s="18" t="s">
        <v>358</v>
      </c>
      <c r="C4075" s="18" t="s">
        <v>6251</v>
      </c>
      <c r="D4075" s="18" t="s">
        <v>6252</v>
      </c>
      <c r="E4075" s="18" t="s">
        <v>6289</v>
      </c>
      <c r="F4075" s="18" t="s">
        <v>468</v>
      </c>
      <c r="G4075" s="18">
        <v>131</v>
      </c>
      <c r="H4075" s="18">
        <v>131</v>
      </c>
      <c r="I4075" s="18">
        <v>89.599998474121094</v>
      </c>
      <c r="J4075" s="18">
        <v>25.600000381469727</v>
      </c>
      <c r="K4075" s="18">
        <v>89.599998474121094</v>
      </c>
      <c r="L4075" s="18">
        <v>0</v>
      </c>
      <c r="M4075" s="7">
        <v>0</v>
      </c>
      <c r="N4075" s="7">
        <v>0</v>
      </c>
      <c r="O4075" s="7">
        <v>89.599998474121094</v>
      </c>
      <c r="P4075" s="7" t="s">
        <v>396</v>
      </c>
      <c r="Q4075" s="7" t="s">
        <v>581</v>
      </c>
      <c r="R4075" s="7">
        <v>2</v>
      </c>
      <c r="S4075" s="7">
        <v>8</v>
      </c>
      <c r="T4075" s="7">
        <v>64</v>
      </c>
      <c r="U4075" s="7"/>
      <c r="V4075" s="7"/>
      <c r="W4075" s="18">
        <v>1</v>
      </c>
    </row>
    <row r="4076" spans="1:24" ht="15" customHeight="1">
      <c r="A4076" s="18" t="s">
        <v>75</v>
      </c>
      <c r="B4076" s="18" t="s">
        <v>359</v>
      </c>
      <c r="C4076" s="18" t="s">
        <v>6256</v>
      </c>
      <c r="D4076" s="18" t="s">
        <v>6257</v>
      </c>
      <c r="E4076" s="18" t="s">
        <v>6290</v>
      </c>
      <c r="F4076" s="18" t="s">
        <v>468</v>
      </c>
      <c r="G4076" s="18">
        <v>287</v>
      </c>
      <c r="H4076" s="18">
        <v>0</v>
      </c>
      <c r="I4076" s="18">
        <v>255.99000549316406</v>
      </c>
      <c r="J4076" s="18">
        <v>0</v>
      </c>
      <c r="K4076" s="18">
        <v>255.99000549316406</v>
      </c>
      <c r="L4076" s="18">
        <v>0</v>
      </c>
      <c r="M4076" s="7">
        <v>0</v>
      </c>
      <c r="N4076" s="7">
        <v>-287</v>
      </c>
      <c r="O4076" s="7">
        <v>-31.010000228881836</v>
      </c>
      <c r="P4076" s="7" t="s">
        <v>828</v>
      </c>
      <c r="Q4076" s="7" t="s">
        <v>6291</v>
      </c>
      <c r="R4076" s="7">
        <v>11.800000190734863</v>
      </c>
      <c r="S4076" s="7">
        <v>31</v>
      </c>
      <c r="T4076" s="7">
        <v>255.99000549316406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359</v>
      </c>
      <c r="C4077" s="18" t="s">
        <v>6256</v>
      </c>
      <c r="D4077" s="18" t="s">
        <v>6257</v>
      </c>
      <c r="E4077" s="18" t="s">
        <v>6292</v>
      </c>
      <c r="F4077" s="18" t="s">
        <v>468</v>
      </c>
      <c r="G4077" s="18">
        <v>371</v>
      </c>
      <c r="H4077" s="18">
        <v>0</v>
      </c>
      <c r="I4077" s="18">
        <v>276.19000244140625</v>
      </c>
      <c r="J4077" s="18">
        <v>13.149999618530273</v>
      </c>
      <c r="K4077" s="18">
        <v>276.19000244140625</v>
      </c>
      <c r="L4077" s="18">
        <v>0</v>
      </c>
      <c r="M4077" s="7">
        <v>0</v>
      </c>
      <c r="N4077" s="7">
        <v>-371</v>
      </c>
      <c r="O4077" s="7">
        <v>-94.80999755859375</v>
      </c>
      <c r="P4077" s="7" t="s">
        <v>828</v>
      </c>
      <c r="Q4077" s="7" t="s">
        <v>3567</v>
      </c>
      <c r="R4077" s="7">
        <v>11.600000381469727</v>
      </c>
      <c r="S4077" s="7">
        <v>30</v>
      </c>
      <c r="T4077" s="7">
        <v>263.04000854492188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358</v>
      </c>
      <c r="C4078" s="18" t="s">
        <v>6251</v>
      </c>
      <c r="D4078" s="18" t="s">
        <v>6252</v>
      </c>
      <c r="E4078" s="18" t="s">
        <v>6293</v>
      </c>
      <c r="F4078" s="18" t="s">
        <v>468</v>
      </c>
      <c r="G4078" s="18">
        <v>172</v>
      </c>
      <c r="H4078" s="18">
        <v>0</v>
      </c>
      <c r="I4078" s="18">
        <v>132</v>
      </c>
      <c r="J4078" s="18">
        <v>0</v>
      </c>
      <c r="K4078" s="18">
        <v>132</v>
      </c>
      <c r="L4078" s="18">
        <v>-5.000000074505806E-2</v>
      </c>
      <c r="M4078" s="7">
        <v>0</v>
      </c>
      <c r="N4078" s="7">
        <v>-172</v>
      </c>
      <c r="O4078" s="7">
        <v>-40.049999237060547</v>
      </c>
      <c r="P4078" s="7" t="s">
        <v>403</v>
      </c>
      <c r="Q4078" s="7" t="s">
        <v>4266</v>
      </c>
      <c r="R4078" s="7">
        <v>8.3999996185302734</v>
      </c>
      <c r="S4078" s="7">
        <v>20</v>
      </c>
      <c r="T4078" s="7">
        <v>132</v>
      </c>
      <c r="U4078" s="7"/>
      <c r="V4078" s="7"/>
      <c r="W4078" s="18">
        <v>1</v>
      </c>
    </row>
    <row r="4079" spans="1:24" ht="15" customHeight="1">
      <c r="A4079" s="18" t="s">
        <v>75</v>
      </c>
      <c r="B4079" s="18" t="s">
        <v>357</v>
      </c>
      <c r="C4079" s="18" t="s">
        <v>6265</v>
      </c>
      <c r="D4079" s="18" t="s">
        <v>6266</v>
      </c>
      <c r="E4079" s="18" t="s">
        <v>6294</v>
      </c>
      <c r="F4079" s="18" t="s">
        <v>468</v>
      </c>
      <c r="G4079" s="18">
        <v>135</v>
      </c>
      <c r="H4079" s="18">
        <v>0</v>
      </c>
      <c r="I4079" s="18">
        <v>76.540000915527344</v>
      </c>
      <c r="J4079" s="18">
        <v>-5.9999998658895493E-2</v>
      </c>
      <c r="K4079" s="18">
        <v>76.540000915527344</v>
      </c>
      <c r="L4079" s="18">
        <v>0</v>
      </c>
      <c r="M4079" s="7">
        <v>0</v>
      </c>
      <c r="N4079" s="7">
        <v>-135</v>
      </c>
      <c r="O4079" s="7">
        <v>-58.459999084472656</v>
      </c>
      <c r="P4079" s="7" t="s">
        <v>403</v>
      </c>
      <c r="Q4079" s="7" t="s">
        <v>3051</v>
      </c>
      <c r="R4079" s="7">
        <v>5.5</v>
      </c>
      <c r="S4079" s="7">
        <v>16</v>
      </c>
      <c r="T4079" s="7">
        <v>76.599998474121094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358</v>
      </c>
      <c r="C4080" s="18" t="s">
        <v>6251</v>
      </c>
      <c r="D4080" s="18" t="s">
        <v>6252</v>
      </c>
      <c r="E4080" s="18" t="s">
        <v>6295</v>
      </c>
      <c r="F4080" s="18" t="s">
        <v>468</v>
      </c>
      <c r="G4080" s="18">
        <v>269</v>
      </c>
      <c r="H4080" s="18">
        <v>0</v>
      </c>
      <c r="I4080" s="18">
        <v>181.69999694824219</v>
      </c>
      <c r="J4080" s="18">
        <v>22.299999237060547</v>
      </c>
      <c r="K4080" s="18">
        <v>181.69999694824219</v>
      </c>
      <c r="L4080" s="18">
        <v>0</v>
      </c>
      <c r="M4080" s="7">
        <v>0</v>
      </c>
      <c r="N4080" s="7">
        <v>-269</v>
      </c>
      <c r="O4080" s="7">
        <v>-87.300003051757813</v>
      </c>
      <c r="P4080" s="7" t="s">
        <v>396</v>
      </c>
      <c r="Q4080" s="7" t="s">
        <v>1440</v>
      </c>
      <c r="R4080" s="7">
        <v>11.300000190734863</v>
      </c>
      <c r="S4080" s="7">
        <v>29</v>
      </c>
      <c r="T4080" s="7">
        <v>159.39999389648437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360</v>
      </c>
      <c r="C4081" s="18" t="s">
        <v>6296</v>
      </c>
      <c r="D4081" s="18" t="s">
        <v>6297</v>
      </c>
      <c r="E4081" s="18" t="s">
        <v>6298</v>
      </c>
      <c r="F4081" s="18" t="s">
        <v>390</v>
      </c>
      <c r="G4081" s="18">
        <v>0</v>
      </c>
      <c r="H4081" s="18">
        <v>0</v>
      </c>
      <c r="I4081" s="18">
        <v>22.299999237060547</v>
      </c>
      <c r="J4081" s="18">
        <v>0</v>
      </c>
      <c r="K4081" s="18">
        <v>22.299999237060547</v>
      </c>
      <c r="L4081" s="18">
        <v>0</v>
      </c>
      <c r="M4081" s="7">
        <v>0</v>
      </c>
      <c r="N4081" s="7">
        <v>0</v>
      </c>
      <c r="O4081" s="7">
        <v>22.299999237060547</v>
      </c>
      <c r="P4081" s="7" t="s">
        <v>391</v>
      </c>
      <c r="Q4081" s="7" t="s">
        <v>620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75</v>
      </c>
      <c r="B4082" s="18" t="s">
        <v>164</v>
      </c>
      <c r="C4082" s="18" t="s">
        <v>6299</v>
      </c>
      <c r="D4082" s="18" t="s">
        <v>6300</v>
      </c>
      <c r="E4082" s="18" t="s">
        <v>6301</v>
      </c>
      <c r="F4082" s="18" t="s">
        <v>390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410</v>
      </c>
      <c r="Q4082" s="7" t="s">
        <v>2737</v>
      </c>
      <c r="R4082" s="7">
        <v>0</v>
      </c>
      <c r="S4082" s="7">
        <v>0</v>
      </c>
      <c r="T4082" s="7">
        <v>0</v>
      </c>
      <c r="U4082" s="7" t="s">
        <v>6302</v>
      </c>
      <c r="V4082" s="7">
        <v>0</v>
      </c>
      <c r="W4082" s="18">
        <v>0</v>
      </c>
    </row>
    <row r="4083" spans="1:23" ht="15" customHeight="1">
      <c r="A4083" s="18" t="s">
        <v>75</v>
      </c>
      <c r="B4083" s="18" t="s">
        <v>164</v>
      </c>
      <c r="C4083" s="18" t="s">
        <v>6299</v>
      </c>
      <c r="D4083" s="18" t="s">
        <v>6300</v>
      </c>
      <c r="E4083" s="18" t="s">
        <v>6303</v>
      </c>
      <c r="F4083" s="18" t="s">
        <v>390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410</v>
      </c>
      <c r="Q4083" s="7" t="s">
        <v>2739</v>
      </c>
      <c r="R4083" s="7">
        <v>0</v>
      </c>
      <c r="S4083" s="7">
        <v>0</v>
      </c>
      <c r="T4083" s="7">
        <v>0</v>
      </c>
      <c r="U4083" s="7" t="s">
        <v>6304</v>
      </c>
      <c r="V4083" s="7">
        <v>0</v>
      </c>
      <c r="W4083" s="18">
        <v>0</v>
      </c>
    </row>
    <row r="4084" spans="1:23" ht="15" customHeight="1">
      <c r="A4084" s="18" t="s">
        <v>75</v>
      </c>
      <c r="B4084" s="18" t="s">
        <v>164</v>
      </c>
      <c r="C4084" s="18" t="s">
        <v>6299</v>
      </c>
      <c r="D4084" s="18" t="s">
        <v>6300</v>
      </c>
      <c r="E4084" s="18" t="s">
        <v>6305</v>
      </c>
      <c r="F4084" s="18" t="s">
        <v>390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391</v>
      </c>
      <c r="Q4084" s="7" t="s">
        <v>4284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75</v>
      </c>
      <c r="B4085" s="18" t="s">
        <v>164</v>
      </c>
      <c r="C4085" s="18" t="s">
        <v>6299</v>
      </c>
      <c r="D4085" s="18" t="s">
        <v>6300</v>
      </c>
      <c r="E4085" s="18" t="s">
        <v>6306</v>
      </c>
      <c r="F4085" s="18" t="s">
        <v>390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391</v>
      </c>
      <c r="Q4085" s="7" t="s">
        <v>3463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75</v>
      </c>
      <c r="B4086" s="18" t="s">
        <v>164</v>
      </c>
      <c r="C4086" s="18" t="s">
        <v>6299</v>
      </c>
      <c r="D4086" s="18" t="s">
        <v>6300</v>
      </c>
      <c r="E4086" s="18" t="s">
        <v>6307</v>
      </c>
      <c r="F4086" s="18" t="s">
        <v>390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391</v>
      </c>
      <c r="Q4086" s="7" t="s">
        <v>2699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75</v>
      </c>
      <c r="B4087" s="18" t="s">
        <v>164</v>
      </c>
      <c r="C4087" s="18" t="s">
        <v>6299</v>
      </c>
      <c r="D4087" s="18" t="s">
        <v>6300</v>
      </c>
      <c r="E4087" s="18" t="s">
        <v>6308</v>
      </c>
      <c r="F4087" s="18" t="s">
        <v>390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391</v>
      </c>
      <c r="Q4087" s="7" t="s">
        <v>3138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75</v>
      </c>
      <c r="B4088" s="18" t="s">
        <v>164</v>
      </c>
      <c r="C4088" s="18" t="s">
        <v>6299</v>
      </c>
      <c r="D4088" s="18" t="s">
        <v>6300</v>
      </c>
      <c r="E4088" s="18" t="s">
        <v>6309</v>
      </c>
      <c r="F4088" s="18" t="s">
        <v>390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391</v>
      </c>
      <c r="Q4088" s="7" t="s">
        <v>683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360</v>
      </c>
      <c r="C4089" s="18" t="s">
        <v>6296</v>
      </c>
      <c r="D4089" s="18" t="s">
        <v>6297</v>
      </c>
      <c r="E4089" s="18" t="s">
        <v>6310</v>
      </c>
      <c r="F4089" s="18" t="s">
        <v>390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391</v>
      </c>
      <c r="Q4089" s="7" t="s">
        <v>1521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164</v>
      </c>
      <c r="C4090" s="18" t="s">
        <v>6299</v>
      </c>
      <c r="D4090" s="18" t="s">
        <v>6300</v>
      </c>
      <c r="E4090" s="18" t="s">
        <v>6311</v>
      </c>
      <c r="F4090" s="18" t="s">
        <v>390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391</v>
      </c>
      <c r="Q4090" s="7" t="s">
        <v>4306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164</v>
      </c>
      <c r="C4091" s="18" t="s">
        <v>6299</v>
      </c>
      <c r="D4091" s="18" t="s">
        <v>6300</v>
      </c>
      <c r="E4091" s="18" t="s">
        <v>6312</v>
      </c>
      <c r="F4091" s="18" t="s">
        <v>390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391</v>
      </c>
      <c r="Q4091" s="7" t="s">
        <v>521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360</v>
      </c>
      <c r="C4092" s="18" t="s">
        <v>6296</v>
      </c>
      <c r="D4092" s="18" t="s">
        <v>6297</v>
      </c>
      <c r="E4092" s="18" t="s">
        <v>6313</v>
      </c>
      <c r="F4092" s="18" t="s">
        <v>390</v>
      </c>
      <c r="G4092" s="18">
        <v>0</v>
      </c>
      <c r="H4092" s="18">
        <v>0</v>
      </c>
      <c r="I4092" s="18">
        <v>22.299999237060547</v>
      </c>
      <c r="J4092" s="18">
        <v>0</v>
      </c>
      <c r="K4092" s="18">
        <v>22.299999237060547</v>
      </c>
      <c r="L4092" s="18">
        <v>0</v>
      </c>
      <c r="M4092" s="7">
        <v>0</v>
      </c>
      <c r="N4092" s="7">
        <v>0</v>
      </c>
      <c r="O4092" s="7">
        <v>22.299999237060547</v>
      </c>
      <c r="P4092" s="7" t="s">
        <v>391</v>
      </c>
      <c r="Q4092" s="7" t="s">
        <v>718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164</v>
      </c>
      <c r="C4093" s="18" t="s">
        <v>6299</v>
      </c>
      <c r="D4093" s="18" t="s">
        <v>6300</v>
      </c>
      <c r="E4093" s="18" t="s">
        <v>6314</v>
      </c>
      <c r="F4093" s="18" t="s">
        <v>390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391</v>
      </c>
      <c r="Q4093" s="7" t="s">
        <v>433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360</v>
      </c>
      <c r="C4094" s="18" t="s">
        <v>6296</v>
      </c>
      <c r="D4094" s="18" t="s">
        <v>6297</v>
      </c>
      <c r="E4094" s="18" t="s">
        <v>6315</v>
      </c>
      <c r="F4094" s="18" t="s">
        <v>390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391</v>
      </c>
      <c r="Q4094" s="7" t="s">
        <v>4625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360</v>
      </c>
      <c r="C4095" s="18" t="s">
        <v>6296</v>
      </c>
      <c r="D4095" s="18" t="s">
        <v>6297</v>
      </c>
      <c r="E4095" s="18" t="s">
        <v>6316</v>
      </c>
      <c r="F4095" s="18" t="s">
        <v>390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391</v>
      </c>
      <c r="Q4095" s="7" t="s">
        <v>3263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75</v>
      </c>
      <c r="B4096" s="18" t="s">
        <v>361</v>
      </c>
      <c r="C4096" s="18" t="s">
        <v>6317</v>
      </c>
      <c r="D4096" s="18" t="s">
        <v>6318</v>
      </c>
      <c r="E4096" s="18" t="s">
        <v>6319</v>
      </c>
      <c r="F4096" s="18" t="s">
        <v>390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396</v>
      </c>
      <c r="Q4096" s="7" t="s">
        <v>1218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75</v>
      </c>
      <c r="B4097" s="18" t="s">
        <v>164</v>
      </c>
      <c r="C4097" s="18" t="s">
        <v>6299</v>
      </c>
      <c r="D4097" s="18" t="s">
        <v>6300</v>
      </c>
      <c r="E4097" s="18" t="s">
        <v>6320</v>
      </c>
      <c r="F4097" s="18" t="s">
        <v>390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18.590000152587891</v>
      </c>
      <c r="P4097" s="7" t="s">
        <v>410</v>
      </c>
      <c r="Q4097" s="7" t="s">
        <v>2216</v>
      </c>
      <c r="R4097" s="7">
        <v>0</v>
      </c>
      <c r="S4097" s="7">
        <v>0</v>
      </c>
      <c r="T4097" s="7">
        <v>0</v>
      </c>
      <c r="U4097" s="7" t="s">
        <v>6321</v>
      </c>
      <c r="V4097" s="7">
        <v>0</v>
      </c>
      <c r="W4097" s="18">
        <v>0</v>
      </c>
    </row>
    <row r="4098" spans="1:24" ht="15" customHeight="1">
      <c r="A4098" s="18" t="s">
        <v>75</v>
      </c>
      <c r="B4098" s="18" t="s">
        <v>164</v>
      </c>
      <c r="C4098" s="18" t="s">
        <v>6299</v>
      </c>
      <c r="D4098" s="18" t="s">
        <v>6300</v>
      </c>
      <c r="E4098" s="18" t="s">
        <v>6322</v>
      </c>
      <c r="F4098" s="18" t="s">
        <v>390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410</v>
      </c>
      <c r="Q4098" s="7" t="s">
        <v>581</v>
      </c>
      <c r="R4098" s="7">
        <v>0</v>
      </c>
      <c r="S4098" s="7">
        <v>0</v>
      </c>
      <c r="T4098" s="7">
        <v>0</v>
      </c>
      <c r="U4098" s="7" t="s">
        <v>6323</v>
      </c>
      <c r="V4098" s="7">
        <v>0</v>
      </c>
      <c r="W4098" s="18">
        <v>0</v>
      </c>
    </row>
    <row r="4099" spans="1:24" ht="15" customHeight="1">
      <c r="A4099" s="18" t="s">
        <v>75</v>
      </c>
      <c r="B4099" s="18" t="s">
        <v>164</v>
      </c>
      <c r="C4099" s="18" t="s">
        <v>6299</v>
      </c>
      <c r="D4099" s="18" t="s">
        <v>6300</v>
      </c>
      <c r="E4099" s="18" t="s">
        <v>6324</v>
      </c>
      <c r="F4099" s="18" t="s">
        <v>390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391</v>
      </c>
      <c r="Q4099" s="7" t="s">
        <v>1027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75</v>
      </c>
      <c r="B4100" s="18" t="s">
        <v>164</v>
      </c>
      <c r="C4100" s="18" t="s">
        <v>6299</v>
      </c>
      <c r="D4100" s="18" t="s">
        <v>6300</v>
      </c>
      <c r="E4100" s="18" t="s">
        <v>6325</v>
      </c>
      <c r="F4100" s="18" t="s">
        <v>390</v>
      </c>
      <c r="G4100" s="18">
        <v>0</v>
      </c>
      <c r="H4100" s="18">
        <v>0</v>
      </c>
      <c r="I4100" s="18">
        <v>22.299999237060547</v>
      </c>
      <c r="J4100" s="18">
        <v>0</v>
      </c>
      <c r="K4100" s="18">
        <v>22.299999237060547</v>
      </c>
      <c r="L4100" s="18">
        <v>0</v>
      </c>
      <c r="M4100" s="7">
        <v>0</v>
      </c>
      <c r="N4100" s="7">
        <v>0</v>
      </c>
      <c r="O4100" s="7">
        <v>22.299999237060547</v>
      </c>
      <c r="P4100" s="7" t="s">
        <v>391</v>
      </c>
      <c r="Q4100" s="7" t="s">
        <v>1967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75</v>
      </c>
      <c r="B4101" s="18" t="s">
        <v>164</v>
      </c>
      <c r="C4101" s="18" t="s">
        <v>6299</v>
      </c>
      <c r="D4101" s="18" t="s">
        <v>6300</v>
      </c>
      <c r="E4101" s="18" t="s">
        <v>6326</v>
      </c>
      <c r="F4101" s="18" t="s">
        <v>468</v>
      </c>
      <c r="G4101" s="18">
        <v>260</v>
      </c>
      <c r="H4101" s="18">
        <v>0</v>
      </c>
      <c r="I4101" s="18">
        <v>183.1199951171875</v>
      </c>
      <c r="J4101" s="18">
        <v>0</v>
      </c>
      <c r="K4101" s="18">
        <v>183.1199951171875</v>
      </c>
      <c r="L4101" s="18">
        <v>0</v>
      </c>
      <c r="M4101" s="7">
        <v>0</v>
      </c>
      <c r="N4101" s="7">
        <v>-260</v>
      </c>
      <c r="O4101" s="7">
        <v>-76.879997253417969</v>
      </c>
      <c r="P4101" s="7" t="s">
        <v>503</v>
      </c>
      <c r="Q4101" s="7" t="s">
        <v>1511</v>
      </c>
      <c r="R4101" s="7">
        <v>18.600000381469727</v>
      </c>
      <c r="S4101" s="7">
        <v>29</v>
      </c>
      <c r="T4101" s="7">
        <v>183.1199951171875</v>
      </c>
      <c r="U4101" s="7"/>
      <c r="V4101" s="7"/>
      <c r="W4101" s="18">
        <v>1</v>
      </c>
      <c r="X4101" t="s">
        <v>850</v>
      </c>
    </row>
    <row r="4102" spans="1:24" ht="15" customHeight="1">
      <c r="A4102" s="18" t="s">
        <v>75</v>
      </c>
      <c r="B4102" s="18" t="s">
        <v>360</v>
      </c>
      <c r="C4102" s="18" t="s">
        <v>6296</v>
      </c>
      <c r="D4102" s="18" t="s">
        <v>6297</v>
      </c>
      <c r="E4102" s="18" t="s">
        <v>6327</v>
      </c>
      <c r="F4102" s="18" t="s">
        <v>468</v>
      </c>
      <c r="G4102" s="18">
        <v>194</v>
      </c>
      <c r="H4102" s="18">
        <v>0</v>
      </c>
      <c r="I4102" s="18">
        <v>152.17999267578125</v>
      </c>
      <c r="J4102" s="18">
        <v>5.9999998658895493E-2</v>
      </c>
      <c r="K4102" s="18">
        <v>152.17999267578125</v>
      </c>
      <c r="L4102" s="18">
        <v>-7.9999998211860657E-2</v>
      </c>
      <c r="M4102" s="7">
        <v>0</v>
      </c>
      <c r="N4102" s="7">
        <v>-194</v>
      </c>
      <c r="O4102" s="7">
        <v>-41.900001525878906</v>
      </c>
      <c r="P4102" s="7" t="s">
        <v>503</v>
      </c>
      <c r="Q4102" s="7" t="s">
        <v>3449</v>
      </c>
      <c r="R4102" s="7">
        <v>14.899999618530273</v>
      </c>
      <c r="S4102" s="7">
        <v>21</v>
      </c>
      <c r="T4102" s="7">
        <v>152.1199951171875</v>
      </c>
      <c r="U4102" s="7"/>
      <c r="V4102" s="7"/>
      <c r="W4102" s="18">
        <v>1</v>
      </c>
    </row>
    <row r="4103" spans="1:24" ht="15" customHeight="1">
      <c r="A4103" s="18" t="s">
        <v>75</v>
      </c>
      <c r="B4103" s="18" t="s">
        <v>164</v>
      </c>
      <c r="C4103" s="18" t="s">
        <v>6299</v>
      </c>
      <c r="D4103" s="18" t="s">
        <v>6300</v>
      </c>
      <c r="E4103" s="18" t="s">
        <v>6328</v>
      </c>
      <c r="F4103" s="18" t="s">
        <v>468</v>
      </c>
      <c r="G4103" s="18">
        <v>271</v>
      </c>
      <c r="H4103" s="18">
        <v>271</v>
      </c>
      <c r="I4103" s="18">
        <v>206.22000122070313</v>
      </c>
      <c r="J4103" s="18">
        <v>59.299999237060547</v>
      </c>
      <c r="K4103" s="18">
        <v>206.22000122070313</v>
      </c>
      <c r="L4103" s="18">
        <v>-5.000000074505806E-2</v>
      </c>
      <c r="M4103" s="7">
        <v>0</v>
      </c>
      <c r="N4103" s="7">
        <v>0</v>
      </c>
      <c r="O4103" s="7">
        <v>206.16999816894531</v>
      </c>
      <c r="P4103" s="7" t="s">
        <v>391</v>
      </c>
      <c r="Q4103" s="7" t="s">
        <v>2333</v>
      </c>
      <c r="R4103" s="7">
        <v>12.399999618530273</v>
      </c>
      <c r="S4103" s="7">
        <v>24</v>
      </c>
      <c r="T4103" s="7">
        <v>146.91999816894531</v>
      </c>
      <c r="U4103" s="7"/>
      <c r="V4103" s="7"/>
      <c r="W4103" s="18">
        <v>1</v>
      </c>
    </row>
    <row r="4104" spans="1:24" ht="15" customHeight="1">
      <c r="A4104" s="18" t="s">
        <v>75</v>
      </c>
      <c r="B4104" s="18" t="s">
        <v>360</v>
      </c>
      <c r="C4104" s="18" t="s">
        <v>6296</v>
      </c>
      <c r="D4104" s="18" t="s">
        <v>6297</v>
      </c>
      <c r="E4104" s="18" t="s">
        <v>6329</v>
      </c>
      <c r="F4104" s="18" t="s">
        <v>468</v>
      </c>
      <c r="G4104" s="18">
        <v>129</v>
      </c>
      <c r="H4104" s="18">
        <v>0</v>
      </c>
      <c r="I4104" s="18">
        <v>99.709999084472656</v>
      </c>
      <c r="J4104" s="18">
        <v>-4.929999828338623</v>
      </c>
      <c r="K4104" s="18">
        <v>99.709999084472656</v>
      </c>
      <c r="L4104" s="18">
        <v>-3.9999999105930328E-2</v>
      </c>
      <c r="M4104" s="7">
        <v>0</v>
      </c>
      <c r="N4104" s="7">
        <v>-129</v>
      </c>
      <c r="O4104" s="7">
        <v>-29.329999923706055</v>
      </c>
      <c r="P4104" s="7" t="s">
        <v>503</v>
      </c>
      <c r="Q4104" s="7" t="s">
        <v>1623</v>
      </c>
      <c r="R4104" s="7">
        <v>7.6999998092651367</v>
      </c>
      <c r="S4104" s="7">
        <v>23</v>
      </c>
      <c r="T4104" s="7">
        <v>104.63999938964844</v>
      </c>
      <c r="U4104" s="7"/>
      <c r="V4104" s="7"/>
      <c r="W4104" s="18">
        <v>1</v>
      </c>
    </row>
    <row r="4105" spans="1:24" ht="15" customHeight="1">
      <c r="A4105" s="18" t="s">
        <v>75</v>
      </c>
      <c r="B4105" s="18" t="s">
        <v>164</v>
      </c>
      <c r="C4105" s="18" t="s">
        <v>6299</v>
      </c>
      <c r="D4105" s="18" t="s">
        <v>6300</v>
      </c>
      <c r="E4105" s="18" t="s">
        <v>6330</v>
      </c>
      <c r="F4105" s="18" t="s">
        <v>468</v>
      </c>
      <c r="G4105" s="18">
        <v>182</v>
      </c>
      <c r="H4105" s="18">
        <v>0</v>
      </c>
      <c r="I4105" s="18">
        <v>129.02999877929687</v>
      </c>
      <c r="J4105" s="18">
        <v>26.870000839233398</v>
      </c>
      <c r="K4105" s="18">
        <v>129.02999877929687</v>
      </c>
      <c r="L4105" s="18">
        <v>0</v>
      </c>
      <c r="M4105" s="7">
        <v>0</v>
      </c>
      <c r="N4105" s="7">
        <v>-182</v>
      </c>
      <c r="O4105" s="7">
        <v>-52.970001220703125</v>
      </c>
      <c r="P4105" s="7" t="s">
        <v>391</v>
      </c>
      <c r="Q4105" s="7" t="s">
        <v>1336</v>
      </c>
      <c r="R4105" s="7">
        <v>7.4000000953674316</v>
      </c>
      <c r="S4105" s="7">
        <v>19</v>
      </c>
      <c r="T4105" s="7">
        <v>102.16000366210937</v>
      </c>
      <c r="U4105" s="7"/>
      <c r="V4105" s="7"/>
      <c r="W4105" s="18">
        <v>1</v>
      </c>
    </row>
    <row r="4106" spans="1:24" ht="15" customHeight="1">
      <c r="A4106" s="18" t="s">
        <v>75</v>
      </c>
      <c r="B4106" s="18" t="s">
        <v>164</v>
      </c>
      <c r="C4106" s="18" t="s">
        <v>6299</v>
      </c>
      <c r="D4106" s="18" t="s">
        <v>6300</v>
      </c>
      <c r="E4106" s="18" t="s">
        <v>6331</v>
      </c>
      <c r="F4106" s="18" t="s">
        <v>468</v>
      </c>
      <c r="G4106" s="18">
        <v>414</v>
      </c>
      <c r="H4106" s="18">
        <v>0</v>
      </c>
      <c r="I4106" s="18">
        <v>254.71000671386719</v>
      </c>
      <c r="J4106" s="18">
        <v>117.02999877929687</v>
      </c>
      <c r="K4106" s="18">
        <v>254.71000671386719</v>
      </c>
      <c r="L4106" s="18">
        <v>0</v>
      </c>
      <c r="M4106" s="7">
        <v>0</v>
      </c>
      <c r="N4106" s="7">
        <v>-414</v>
      </c>
      <c r="O4106" s="7">
        <v>-159.28999328613281</v>
      </c>
      <c r="P4106" s="7" t="s">
        <v>391</v>
      </c>
      <c r="Q4106" s="7" t="s">
        <v>481</v>
      </c>
      <c r="R4106" s="7">
        <v>11.199999809265137</v>
      </c>
      <c r="S4106" s="7">
        <v>26</v>
      </c>
      <c r="T4106" s="7">
        <v>137.67999267578125</v>
      </c>
      <c r="U4106" s="7"/>
      <c r="V4106" s="7"/>
      <c r="W4106" s="18">
        <v>1</v>
      </c>
    </row>
    <row r="4107" spans="1:24" ht="15" customHeight="1">
      <c r="A4107" s="18" t="s">
        <v>75</v>
      </c>
      <c r="B4107" s="18" t="s">
        <v>360</v>
      </c>
      <c r="C4107" s="18" t="s">
        <v>6296</v>
      </c>
      <c r="D4107" s="18" t="s">
        <v>6297</v>
      </c>
      <c r="E4107" s="18" t="s">
        <v>6332</v>
      </c>
      <c r="F4107" s="18" t="s">
        <v>468</v>
      </c>
      <c r="G4107" s="18">
        <v>127</v>
      </c>
      <c r="H4107" s="18">
        <v>0</v>
      </c>
      <c r="I4107" s="18">
        <v>92.5</v>
      </c>
      <c r="J4107" s="18">
        <v>0.25999999046325684</v>
      </c>
      <c r="K4107" s="18">
        <v>92.5</v>
      </c>
      <c r="L4107" s="18">
        <v>0</v>
      </c>
      <c r="M4107" s="7">
        <v>0</v>
      </c>
      <c r="N4107" s="7">
        <v>-127</v>
      </c>
      <c r="O4107" s="7">
        <v>-34.5</v>
      </c>
      <c r="P4107" s="7" t="s">
        <v>503</v>
      </c>
      <c r="Q4107" s="7" t="s">
        <v>626</v>
      </c>
      <c r="R4107" s="7">
        <v>6.9000000953674316</v>
      </c>
      <c r="S4107" s="7">
        <v>22</v>
      </c>
      <c r="T4107" s="7">
        <v>92.239997863769531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164</v>
      </c>
      <c r="C4108" s="18" t="s">
        <v>6299</v>
      </c>
      <c r="D4108" s="18" t="s">
        <v>6300</v>
      </c>
      <c r="E4108" s="18" t="s">
        <v>6333</v>
      </c>
      <c r="F4108" s="18" t="s">
        <v>468</v>
      </c>
      <c r="G4108" s="18">
        <v>321</v>
      </c>
      <c r="H4108" s="18">
        <v>0</v>
      </c>
      <c r="I4108" s="18">
        <v>172.89999389648437</v>
      </c>
      <c r="J4108" s="18">
        <v>61.5</v>
      </c>
      <c r="K4108" s="18">
        <v>172.89999389648437</v>
      </c>
      <c r="L4108" s="18">
        <v>0</v>
      </c>
      <c r="M4108" s="7">
        <v>0</v>
      </c>
      <c r="N4108" s="7">
        <v>-321</v>
      </c>
      <c r="O4108" s="7">
        <v>-148.10000610351562</v>
      </c>
      <c r="P4108" s="7" t="s">
        <v>391</v>
      </c>
      <c r="Q4108" s="7" t="s">
        <v>907</v>
      </c>
      <c r="R4108" s="7">
        <v>9.1000003814697266</v>
      </c>
      <c r="S4108" s="7">
        <v>21</v>
      </c>
      <c r="T4108" s="7">
        <v>111.40000152587891</v>
      </c>
      <c r="U4108" s="7"/>
      <c r="V4108" s="7"/>
      <c r="W4108" s="18">
        <v>1</v>
      </c>
    </row>
    <row r="4109" spans="1:24" ht="15" customHeight="1">
      <c r="A4109" s="18" t="s">
        <v>75</v>
      </c>
      <c r="B4109" s="18" t="s">
        <v>164</v>
      </c>
      <c r="C4109" s="18" t="s">
        <v>6299</v>
      </c>
      <c r="D4109" s="18" t="s">
        <v>6300</v>
      </c>
      <c r="E4109" s="18" t="s">
        <v>6334</v>
      </c>
      <c r="F4109" s="18" t="s">
        <v>468</v>
      </c>
      <c r="G4109" s="18">
        <v>298</v>
      </c>
      <c r="H4109" s="18">
        <v>191</v>
      </c>
      <c r="I4109" s="18">
        <v>200.33999633789062</v>
      </c>
      <c r="J4109" s="18">
        <v>68.019996643066406</v>
      </c>
      <c r="K4109" s="18">
        <v>200.33999633789062</v>
      </c>
      <c r="L4109" s="18">
        <v>0</v>
      </c>
      <c r="M4109" s="7">
        <v>27</v>
      </c>
      <c r="N4109" s="7">
        <v>-107</v>
      </c>
      <c r="O4109" s="7">
        <v>120.33999633789062</v>
      </c>
      <c r="P4109" s="7" t="s">
        <v>503</v>
      </c>
      <c r="Q4109" s="7" t="s">
        <v>1145</v>
      </c>
      <c r="R4109" s="7">
        <v>11.300000190734863</v>
      </c>
      <c r="S4109" s="7">
        <v>32</v>
      </c>
      <c r="T4109" s="7">
        <v>132.32000732421875</v>
      </c>
      <c r="U4109" s="7"/>
      <c r="V4109" s="7"/>
      <c r="W4109" s="18">
        <v>1</v>
      </c>
    </row>
    <row r="4110" spans="1:24" ht="15" customHeight="1">
      <c r="A4110" s="18" t="s">
        <v>75</v>
      </c>
      <c r="B4110" s="18" t="s">
        <v>164</v>
      </c>
      <c r="C4110" s="18" t="s">
        <v>6299</v>
      </c>
      <c r="D4110" s="18" t="s">
        <v>6300</v>
      </c>
      <c r="E4110" s="18" t="s">
        <v>6335</v>
      </c>
      <c r="F4110" s="18" t="s">
        <v>468</v>
      </c>
      <c r="G4110" s="18">
        <v>343</v>
      </c>
      <c r="H4110" s="18">
        <v>0</v>
      </c>
      <c r="I4110" s="18">
        <v>201.52000427246094</v>
      </c>
      <c r="J4110" s="18">
        <v>106.55999755859375</v>
      </c>
      <c r="K4110" s="18">
        <v>201.52000427246094</v>
      </c>
      <c r="L4110" s="18">
        <v>-0.15999999642372131</v>
      </c>
      <c r="M4110" s="7">
        <v>27</v>
      </c>
      <c r="N4110" s="7">
        <v>-343</v>
      </c>
      <c r="O4110" s="7">
        <v>-114.63999938964844</v>
      </c>
      <c r="P4110" s="7" t="s">
        <v>503</v>
      </c>
      <c r="Q4110" s="7" t="s">
        <v>6336</v>
      </c>
      <c r="R4110" s="7">
        <v>6</v>
      </c>
      <c r="S4110" s="7">
        <v>21</v>
      </c>
      <c r="T4110" s="7">
        <v>94.959999084472656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361</v>
      </c>
      <c r="C4111" s="18" t="s">
        <v>6317</v>
      </c>
      <c r="D4111" s="18" t="s">
        <v>6318</v>
      </c>
      <c r="E4111" s="18" t="s">
        <v>6337</v>
      </c>
      <c r="F4111" s="18" t="s">
        <v>468</v>
      </c>
      <c r="G4111" s="18">
        <v>187</v>
      </c>
      <c r="H4111" s="18">
        <v>0</v>
      </c>
      <c r="I4111" s="18">
        <v>127</v>
      </c>
      <c r="J4111" s="18">
        <v>0</v>
      </c>
      <c r="K4111" s="18">
        <v>127</v>
      </c>
      <c r="L4111" s="18">
        <v>0</v>
      </c>
      <c r="M4111" s="7">
        <v>0</v>
      </c>
      <c r="N4111" s="7">
        <v>-187</v>
      </c>
      <c r="O4111" s="7">
        <v>-60</v>
      </c>
      <c r="P4111" s="7" t="s">
        <v>403</v>
      </c>
      <c r="Q4111" s="7" t="s">
        <v>423</v>
      </c>
      <c r="R4111" s="7">
        <v>8.8999996185302734</v>
      </c>
      <c r="S4111" s="7">
        <v>27</v>
      </c>
      <c r="T4111" s="7">
        <v>127</v>
      </c>
      <c r="U4111" s="7"/>
      <c r="V4111" s="7"/>
      <c r="W4111" s="18">
        <v>1</v>
      </c>
      <c r="X4111" t="s">
        <v>850</v>
      </c>
    </row>
    <row r="4112" spans="1:24" ht="15" customHeight="1">
      <c r="A4112" s="18" t="s">
        <v>75</v>
      </c>
      <c r="B4112" s="18" t="s">
        <v>360</v>
      </c>
      <c r="C4112" s="18" t="s">
        <v>6296</v>
      </c>
      <c r="D4112" s="18" t="s">
        <v>6297</v>
      </c>
      <c r="E4112" s="18" t="s">
        <v>6338</v>
      </c>
      <c r="F4112" s="18" t="s">
        <v>468</v>
      </c>
      <c r="G4112" s="18">
        <v>825</v>
      </c>
      <c r="H4112" s="18">
        <v>0</v>
      </c>
      <c r="I4112" s="18">
        <v>550.42999267578125</v>
      </c>
      <c r="J4112" s="18">
        <v>-47.970001220703125</v>
      </c>
      <c r="K4112" s="18">
        <v>550.42999267578125</v>
      </c>
      <c r="L4112" s="18">
        <v>0</v>
      </c>
      <c r="M4112" s="7">
        <v>60</v>
      </c>
      <c r="N4112" s="7">
        <v>-825</v>
      </c>
      <c r="O4112" s="7">
        <v>-214.57000732421875</v>
      </c>
      <c r="P4112" s="7" t="s">
        <v>391</v>
      </c>
      <c r="Q4112" s="7" t="s">
        <v>935</v>
      </c>
      <c r="R4112" s="7">
        <v>48.5</v>
      </c>
      <c r="S4112" s="7">
        <v>104</v>
      </c>
      <c r="T4112" s="7">
        <v>598.4000244140625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164</v>
      </c>
      <c r="C4113" s="18" t="s">
        <v>6299</v>
      </c>
      <c r="D4113" s="18" t="s">
        <v>6300</v>
      </c>
      <c r="E4113" s="18" t="s">
        <v>6339</v>
      </c>
      <c r="F4113" s="18" t="s">
        <v>468</v>
      </c>
      <c r="G4113" s="18">
        <v>310</v>
      </c>
      <c r="H4113" s="18">
        <v>310</v>
      </c>
      <c r="I4113" s="18">
        <v>206.25</v>
      </c>
      <c r="J4113" s="18">
        <v>3.2100000381469727</v>
      </c>
      <c r="K4113" s="18">
        <v>206.25</v>
      </c>
      <c r="L4113" s="18">
        <v>0</v>
      </c>
      <c r="M4113" s="7">
        <v>27</v>
      </c>
      <c r="N4113" s="7">
        <v>0</v>
      </c>
      <c r="O4113" s="7">
        <v>233.25</v>
      </c>
      <c r="P4113" s="7" t="s">
        <v>391</v>
      </c>
      <c r="Q4113" s="7" t="s">
        <v>3150</v>
      </c>
      <c r="R4113" s="7">
        <v>16.700000762939453</v>
      </c>
      <c r="S4113" s="7">
        <v>51</v>
      </c>
      <c r="T4113" s="7">
        <v>203.03999328613281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361</v>
      </c>
      <c r="C4114" s="18" t="s">
        <v>6317</v>
      </c>
      <c r="D4114" s="18" t="s">
        <v>6318</v>
      </c>
      <c r="E4114" s="18" t="s">
        <v>6340</v>
      </c>
      <c r="F4114" s="18" t="s">
        <v>468</v>
      </c>
      <c r="G4114" s="18">
        <v>217</v>
      </c>
      <c r="H4114" s="18">
        <v>0</v>
      </c>
      <c r="I4114" s="18">
        <v>149.28999328613281</v>
      </c>
      <c r="J4114" s="18">
        <v>0</v>
      </c>
      <c r="K4114" s="18">
        <v>149.28999328613281</v>
      </c>
      <c r="L4114" s="18">
        <v>-3.9999999105930328E-2</v>
      </c>
      <c r="M4114" s="7">
        <v>0</v>
      </c>
      <c r="N4114" s="7">
        <v>-217</v>
      </c>
      <c r="O4114" s="7">
        <v>-67.75</v>
      </c>
      <c r="P4114" s="7" t="s">
        <v>403</v>
      </c>
      <c r="Q4114" s="7" t="s">
        <v>2039</v>
      </c>
      <c r="R4114" s="7">
        <v>9.3999996185302734</v>
      </c>
      <c r="S4114" s="7">
        <v>30</v>
      </c>
      <c r="T4114" s="7">
        <v>149.28999328613281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360</v>
      </c>
      <c r="C4115" s="18" t="s">
        <v>6296</v>
      </c>
      <c r="D4115" s="18" t="s">
        <v>6297</v>
      </c>
      <c r="E4115" s="18" t="s">
        <v>6341</v>
      </c>
      <c r="F4115" s="18" t="s">
        <v>468</v>
      </c>
      <c r="G4115" s="18">
        <v>512</v>
      </c>
      <c r="H4115" s="18">
        <v>0</v>
      </c>
      <c r="I4115" s="18">
        <v>333.35000610351562</v>
      </c>
      <c r="J4115" s="18">
        <v>2.9999999329447746E-2</v>
      </c>
      <c r="K4115" s="18">
        <v>333.35000610351562</v>
      </c>
      <c r="L4115" s="18">
        <v>0</v>
      </c>
      <c r="M4115" s="7">
        <v>60</v>
      </c>
      <c r="N4115" s="7">
        <v>-512</v>
      </c>
      <c r="O4115" s="7">
        <v>-118.65000152587891</v>
      </c>
      <c r="P4115" s="7" t="s">
        <v>391</v>
      </c>
      <c r="Q4115" s="7" t="s">
        <v>2270</v>
      </c>
      <c r="R4115" s="7">
        <v>28.600000381469727</v>
      </c>
      <c r="S4115" s="7">
        <v>45</v>
      </c>
      <c r="T4115" s="7">
        <v>333.32000732421875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164</v>
      </c>
      <c r="C4116" s="18" t="s">
        <v>6299</v>
      </c>
      <c r="D4116" s="18" t="s">
        <v>6300</v>
      </c>
      <c r="E4116" s="18" t="s">
        <v>6342</v>
      </c>
      <c r="F4116" s="18" t="s">
        <v>468</v>
      </c>
      <c r="G4116" s="18">
        <v>273</v>
      </c>
      <c r="H4116" s="18">
        <v>0</v>
      </c>
      <c r="I4116" s="18">
        <v>202.85000610351562</v>
      </c>
      <c r="J4116" s="18">
        <v>17.049999237060547</v>
      </c>
      <c r="K4116" s="18">
        <v>202.85000610351562</v>
      </c>
      <c r="L4116" s="18">
        <v>-7.0000000298023224E-2</v>
      </c>
      <c r="M4116" s="7">
        <v>0</v>
      </c>
      <c r="N4116" s="7">
        <v>-273</v>
      </c>
      <c r="O4116" s="7">
        <v>-70.220001220703125</v>
      </c>
      <c r="P4116" s="7" t="s">
        <v>503</v>
      </c>
      <c r="Q4116" s="7" t="s">
        <v>2986</v>
      </c>
      <c r="R4116" s="7">
        <v>15.399999618530273</v>
      </c>
      <c r="S4116" s="7">
        <v>50</v>
      </c>
      <c r="T4116" s="7">
        <v>185.80000305175781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360</v>
      </c>
      <c r="C4117" s="18" t="s">
        <v>6296</v>
      </c>
      <c r="D4117" s="18" t="s">
        <v>6297</v>
      </c>
      <c r="E4117" s="18" t="s">
        <v>6343</v>
      </c>
      <c r="F4117" s="18" t="s">
        <v>468</v>
      </c>
      <c r="G4117" s="18">
        <v>140</v>
      </c>
      <c r="H4117" s="18">
        <v>0</v>
      </c>
      <c r="I4117" s="18">
        <v>76.720001220703125</v>
      </c>
      <c r="J4117" s="18">
        <v>0</v>
      </c>
      <c r="K4117" s="18">
        <v>76.720001220703125</v>
      </c>
      <c r="L4117" s="18">
        <v>0</v>
      </c>
      <c r="M4117" s="7">
        <v>0</v>
      </c>
      <c r="N4117" s="7">
        <v>-140</v>
      </c>
      <c r="O4117" s="7">
        <v>-63.279998779296875</v>
      </c>
      <c r="P4117" s="7" t="s">
        <v>503</v>
      </c>
      <c r="Q4117" s="7" t="s">
        <v>2758</v>
      </c>
      <c r="R4117" s="7">
        <v>4.8000001907348633</v>
      </c>
      <c r="S4117" s="7">
        <v>18</v>
      </c>
      <c r="T4117" s="7">
        <v>76.720001220703125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361</v>
      </c>
      <c r="C4118" s="18" t="s">
        <v>6317</v>
      </c>
      <c r="D4118" s="18" t="s">
        <v>6318</v>
      </c>
      <c r="E4118" s="18" t="s">
        <v>6344</v>
      </c>
      <c r="F4118" s="18" t="s">
        <v>468</v>
      </c>
      <c r="G4118" s="18">
        <v>263</v>
      </c>
      <c r="H4118" s="18">
        <v>0</v>
      </c>
      <c r="I4118" s="18">
        <v>164.19999694824219</v>
      </c>
      <c r="J4118" s="18">
        <v>0</v>
      </c>
      <c r="K4118" s="18">
        <v>164.19999694824219</v>
      </c>
      <c r="L4118" s="18">
        <v>0</v>
      </c>
      <c r="M4118" s="7">
        <v>0</v>
      </c>
      <c r="N4118" s="7">
        <v>-263</v>
      </c>
      <c r="O4118" s="7">
        <v>-98.800003051757812</v>
      </c>
      <c r="P4118" s="7" t="s">
        <v>403</v>
      </c>
      <c r="Q4118" s="7" t="s">
        <v>2758</v>
      </c>
      <c r="R4118" s="7">
        <v>15</v>
      </c>
      <c r="S4118" s="7">
        <v>35</v>
      </c>
      <c r="T4118" s="7">
        <v>164.19999694824219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164</v>
      </c>
      <c r="C4119" s="18" t="s">
        <v>6299</v>
      </c>
      <c r="D4119" s="18" t="s">
        <v>6300</v>
      </c>
      <c r="E4119" s="18" t="s">
        <v>6345</v>
      </c>
      <c r="F4119" s="18" t="s">
        <v>468</v>
      </c>
      <c r="G4119" s="18">
        <v>104</v>
      </c>
      <c r="H4119" s="18">
        <v>0</v>
      </c>
      <c r="I4119" s="18">
        <v>78.580001831054687</v>
      </c>
      <c r="J4119" s="18">
        <v>0.18000000715255737</v>
      </c>
      <c r="K4119" s="18">
        <v>78.580001831054687</v>
      </c>
      <c r="L4119" s="18">
        <v>-1.9999999552965164E-2</v>
      </c>
      <c r="M4119" s="7">
        <v>0</v>
      </c>
      <c r="N4119" s="7">
        <v>-104</v>
      </c>
      <c r="O4119" s="7">
        <v>-25.440000534057617</v>
      </c>
      <c r="P4119" s="7" t="s">
        <v>391</v>
      </c>
      <c r="Q4119" s="7" t="s">
        <v>1647</v>
      </c>
      <c r="R4119" s="7">
        <v>3.7000000476837158</v>
      </c>
      <c r="S4119" s="7">
        <v>13</v>
      </c>
      <c r="T4119" s="7">
        <v>78.400001525878906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361</v>
      </c>
      <c r="C4120" s="18" t="s">
        <v>6317</v>
      </c>
      <c r="D4120" s="18" t="s">
        <v>6318</v>
      </c>
      <c r="E4120" s="18" t="s">
        <v>6346</v>
      </c>
      <c r="F4120" s="18" t="s">
        <v>468</v>
      </c>
      <c r="G4120" s="18">
        <v>125</v>
      </c>
      <c r="H4120" s="18">
        <v>0</v>
      </c>
      <c r="I4120" s="18">
        <v>91.989997863769531</v>
      </c>
      <c r="J4120" s="18">
        <v>-10.210000038146973</v>
      </c>
      <c r="K4120" s="18">
        <v>91.989997863769531</v>
      </c>
      <c r="L4120" s="18">
        <v>0</v>
      </c>
      <c r="M4120" s="7">
        <v>0</v>
      </c>
      <c r="N4120" s="7">
        <v>-125</v>
      </c>
      <c r="O4120" s="7">
        <v>-33.009998321533203</v>
      </c>
      <c r="P4120" s="7" t="s">
        <v>403</v>
      </c>
      <c r="Q4120" s="7" t="s">
        <v>431</v>
      </c>
      <c r="R4120" s="7">
        <v>5.9000000953674316</v>
      </c>
      <c r="S4120" s="7">
        <v>15</v>
      </c>
      <c r="T4120" s="7">
        <v>102.19999694824219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360</v>
      </c>
      <c r="C4121" s="18" t="s">
        <v>6296</v>
      </c>
      <c r="D4121" s="18" t="s">
        <v>6297</v>
      </c>
      <c r="E4121" s="18" t="s">
        <v>6347</v>
      </c>
      <c r="F4121" s="18" t="s">
        <v>468</v>
      </c>
      <c r="G4121" s="18">
        <v>239</v>
      </c>
      <c r="H4121" s="18">
        <v>239</v>
      </c>
      <c r="I4121" s="18">
        <v>183.71000671386719</v>
      </c>
      <c r="J4121" s="18">
        <v>56.830001831054688</v>
      </c>
      <c r="K4121" s="18">
        <v>183.71000671386719</v>
      </c>
      <c r="L4121" s="18">
        <v>-7.0000000298023224E-2</v>
      </c>
      <c r="M4121" s="7">
        <v>0</v>
      </c>
      <c r="N4121" s="7">
        <v>0</v>
      </c>
      <c r="O4121" s="7">
        <v>183.63999938964844</v>
      </c>
      <c r="P4121" s="7" t="s">
        <v>391</v>
      </c>
      <c r="Q4121" s="7" t="s">
        <v>5464</v>
      </c>
      <c r="R4121" s="7">
        <v>9.3999996185302734</v>
      </c>
      <c r="S4121" s="7">
        <v>22</v>
      </c>
      <c r="T4121" s="7">
        <v>126.87999725341797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164</v>
      </c>
      <c r="C4122" s="18" t="s">
        <v>6299</v>
      </c>
      <c r="D4122" s="18" t="s">
        <v>6300</v>
      </c>
      <c r="E4122" s="18" t="s">
        <v>6348</v>
      </c>
      <c r="F4122" s="18" t="s">
        <v>468</v>
      </c>
      <c r="G4122" s="18">
        <v>310</v>
      </c>
      <c r="H4122" s="18">
        <v>0</v>
      </c>
      <c r="I4122" s="18">
        <v>240.64999389648437</v>
      </c>
      <c r="J4122" s="18">
        <v>65.239997863769531</v>
      </c>
      <c r="K4122" s="18">
        <v>240.64999389648437</v>
      </c>
      <c r="L4122" s="18">
        <v>-0.14000000059604645</v>
      </c>
      <c r="M4122" s="7">
        <v>0</v>
      </c>
      <c r="N4122" s="7">
        <v>-310</v>
      </c>
      <c r="O4122" s="7">
        <v>-69.489997863769531</v>
      </c>
      <c r="P4122" s="7" t="s">
        <v>391</v>
      </c>
      <c r="Q4122" s="7" t="s">
        <v>1364</v>
      </c>
      <c r="R4122" s="7">
        <v>13.800000190734863</v>
      </c>
      <c r="S4122" s="7">
        <v>36</v>
      </c>
      <c r="T4122" s="7">
        <v>175.41000366210937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361</v>
      </c>
      <c r="C4123" s="18" t="s">
        <v>6317</v>
      </c>
      <c r="D4123" s="18" t="s">
        <v>6318</v>
      </c>
      <c r="E4123" s="18" t="s">
        <v>6349</v>
      </c>
      <c r="F4123" s="18" t="s">
        <v>468</v>
      </c>
      <c r="G4123" s="18">
        <v>357</v>
      </c>
      <c r="H4123" s="18">
        <v>0</v>
      </c>
      <c r="I4123" s="18">
        <v>261.72000122070312</v>
      </c>
      <c r="J4123" s="18">
        <v>-29.079999923706055</v>
      </c>
      <c r="K4123" s="18">
        <v>261.72000122070312</v>
      </c>
      <c r="L4123" s="18">
        <v>-0.23000000417232513</v>
      </c>
      <c r="M4123" s="7">
        <v>0</v>
      </c>
      <c r="N4123" s="7">
        <v>-357</v>
      </c>
      <c r="O4123" s="7">
        <v>-95.510002136230469</v>
      </c>
      <c r="P4123" s="7" t="s">
        <v>396</v>
      </c>
      <c r="Q4123" s="7" t="s">
        <v>1065</v>
      </c>
      <c r="R4123" s="7">
        <v>20</v>
      </c>
      <c r="S4123" s="7">
        <v>45</v>
      </c>
      <c r="T4123" s="7">
        <v>290.79998779296875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360</v>
      </c>
      <c r="C4124" s="18" t="s">
        <v>6296</v>
      </c>
      <c r="D4124" s="18" t="s">
        <v>6297</v>
      </c>
      <c r="E4124" s="18" t="s">
        <v>6350</v>
      </c>
      <c r="F4124" s="18" t="s">
        <v>468</v>
      </c>
      <c r="G4124" s="18">
        <v>168</v>
      </c>
      <c r="H4124" s="18">
        <v>0</v>
      </c>
      <c r="I4124" s="18">
        <v>130.1199951171875</v>
      </c>
      <c r="J4124" s="18">
        <v>0</v>
      </c>
      <c r="K4124" s="18">
        <v>130.1199951171875</v>
      </c>
      <c r="L4124" s="18">
        <v>-5.000000074505806E-2</v>
      </c>
      <c r="M4124" s="7">
        <v>0</v>
      </c>
      <c r="N4124" s="7">
        <v>-168</v>
      </c>
      <c r="O4124" s="7">
        <v>-37.930000305175781</v>
      </c>
      <c r="P4124" s="7" t="s">
        <v>391</v>
      </c>
      <c r="Q4124" s="7" t="s">
        <v>1290</v>
      </c>
      <c r="R4124" s="7">
        <v>10.300000190734863</v>
      </c>
      <c r="S4124" s="7">
        <v>19</v>
      </c>
      <c r="T4124" s="7">
        <v>130.1199951171875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164</v>
      </c>
      <c r="C4125" s="18" t="s">
        <v>6299</v>
      </c>
      <c r="D4125" s="18" t="s">
        <v>6300</v>
      </c>
      <c r="E4125" s="18" t="s">
        <v>6351</v>
      </c>
      <c r="F4125" s="18" t="s">
        <v>468</v>
      </c>
      <c r="G4125" s="18">
        <v>244</v>
      </c>
      <c r="H4125" s="18">
        <v>0</v>
      </c>
      <c r="I4125" s="18">
        <v>143.92999267578125</v>
      </c>
      <c r="J4125" s="18">
        <v>45.409999847412109</v>
      </c>
      <c r="K4125" s="18">
        <v>143.92999267578125</v>
      </c>
      <c r="L4125" s="18">
        <v>0</v>
      </c>
      <c r="M4125" s="7">
        <v>0</v>
      </c>
      <c r="N4125" s="7">
        <v>-244</v>
      </c>
      <c r="O4125" s="7">
        <v>-100.06999969482422</v>
      </c>
      <c r="P4125" s="7" t="s">
        <v>391</v>
      </c>
      <c r="Q4125" s="7" t="s">
        <v>438</v>
      </c>
      <c r="R4125" s="7">
        <v>6.8000001907348633</v>
      </c>
      <c r="S4125" s="7">
        <v>15</v>
      </c>
      <c r="T4125" s="7">
        <v>98.519996643066406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360</v>
      </c>
      <c r="C4126" s="18" t="s">
        <v>6296</v>
      </c>
      <c r="D4126" s="18" t="s">
        <v>6297</v>
      </c>
      <c r="E4126" s="18" t="s">
        <v>6352</v>
      </c>
      <c r="F4126" s="18" t="s">
        <v>468</v>
      </c>
      <c r="G4126" s="18">
        <v>187</v>
      </c>
      <c r="H4126" s="18">
        <v>0</v>
      </c>
      <c r="I4126" s="18">
        <v>139.36000061035156</v>
      </c>
      <c r="J4126" s="18">
        <v>36.759998321533203</v>
      </c>
      <c r="K4126" s="18">
        <v>139.36000061035156</v>
      </c>
      <c r="L4126" s="18">
        <v>0</v>
      </c>
      <c r="M4126" s="7">
        <v>0</v>
      </c>
      <c r="N4126" s="7">
        <v>-187</v>
      </c>
      <c r="O4126" s="7">
        <v>-47.639999389648438</v>
      </c>
      <c r="P4126" s="7" t="s">
        <v>503</v>
      </c>
      <c r="Q4126" s="7" t="s">
        <v>2955</v>
      </c>
      <c r="R4126" s="7">
        <v>9</v>
      </c>
      <c r="S4126" s="7">
        <v>17</v>
      </c>
      <c r="T4126" s="7">
        <v>102.59999847412109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361</v>
      </c>
      <c r="C4127" s="18" t="s">
        <v>6317</v>
      </c>
      <c r="D4127" s="18" t="s">
        <v>6318</v>
      </c>
      <c r="E4127" s="18" t="s">
        <v>6353</v>
      </c>
      <c r="F4127" s="18" t="s">
        <v>468</v>
      </c>
      <c r="G4127" s="18">
        <v>122</v>
      </c>
      <c r="H4127" s="18">
        <v>0</v>
      </c>
      <c r="I4127" s="18">
        <v>91.599998474121094</v>
      </c>
      <c r="J4127" s="18">
        <v>0</v>
      </c>
      <c r="K4127" s="18">
        <v>91.599998474121094</v>
      </c>
      <c r="L4127" s="18">
        <v>-9.9999997764825821E-3</v>
      </c>
      <c r="M4127" s="7">
        <v>0</v>
      </c>
      <c r="N4127" s="7">
        <v>-122</v>
      </c>
      <c r="O4127" s="7">
        <v>-30.409999847412109</v>
      </c>
      <c r="P4127" s="7" t="s">
        <v>403</v>
      </c>
      <c r="Q4127" s="7" t="s">
        <v>3178</v>
      </c>
      <c r="R4127" s="7">
        <v>4.8000001907348633</v>
      </c>
      <c r="S4127" s="7">
        <v>12</v>
      </c>
      <c r="T4127" s="7">
        <v>91.599998474121094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361</v>
      </c>
      <c r="C4128" s="18" t="s">
        <v>6317</v>
      </c>
      <c r="D4128" s="18" t="s">
        <v>6318</v>
      </c>
      <c r="E4128" s="18" t="s">
        <v>6354</v>
      </c>
      <c r="F4128" s="18" t="s">
        <v>468</v>
      </c>
      <c r="G4128" s="18">
        <v>319</v>
      </c>
      <c r="H4128" s="18">
        <v>319</v>
      </c>
      <c r="I4128" s="18">
        <v>175.6300048828125</v>
      </c>
      <c r="J4128" s="18">
        <v>-7.5999999046325684</v>
      </c>
      <c r="K4128" s="18">
        <v>175.6300048828125</v>
      </c>
      <c r="L4128" s="18">
        <v>-3.9999999105930328E-2</v>
      </c>
      <c r="M4128" s="7">
        <v>0</v>
      </c>
      <c r="N4128" s="7">
        <v>0</v>
      </c>
      <c r="O4128" s="7">
        <v>175.58999633789062</v>
      </c>
      <c r="P4128" s="7" t="s">
        <v>403</v>
      </c>
      <c r="Q4128" s="7" t="s">
        <v>1541</v>
      </c>
      <c r="R4128" s="7">
        <v>13.800000190734863</v>
      </c>
      <c r="S4128" s="7">
        <v>29</v>
      </c>
      <c r="T4128" s="7">
        <v>183.22999572753906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360</v>
      </c>
      <c r="C4129" s="18" t="s">
        <v>6296</v>
      </c>
      <c r="D4129" s="18" t="s">
        <v>6297</v>
      </c>
      <c r="E4129" s="18" t="s">
        <v>6355</v>
      </c>
      <c r="F4129" s="18" t="s">
        <v>468</v>
      </c>
      <c r="G4129" s="18">
        <v>243</v>
      </c>
      <c r="H4129" s="18">
        <v>0</v>
      </c>
      <c r="I4129" s="18">
        <v>199.88999938964844</v>
      </c>
      <c r="J4129" s="18">
        <v>-5.2300000190734863</v>
      </c>
      <c r="K4129" s="18">
        <v>199.88999938964844</v>
      </c>
      <c r="L4129" s="18">
        <v>-0.18999999761581421</v>
      </c>
      <c r="M4129" s="7">
        <v>0</v>
      </c>
      <c r="N4129" s="7">
        <v>-243</v>
      </c>
      <c r="O4129" s="7">
        <v>-43.299999237060547</v>
      </c>
      <c r="P4129" s="7" t="s">
        <v>503</v>
      </c>
      <c r="Q4129" s="7" t="s">
        <v>543</v>
      </c>
      <c r="R4129" s="7">
        <v>17.299999237060547</v>
      </c>
      <c r="S4129" s="7">
        <v>36</v>
      </c>
      <c r="T4129" s="7">
        <v>205.1199951171875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164</v>
      </c>
      <c r="C4130" s="18" t="s">
        <v>6299</v>
      </c>
      <c r="D4130" s="18" t="s">
        <v>6300</v>
      </c>
      <c r="E4130" s="18" t="s">
        <v>6356</v>
      </c>
      <c r="F4130" s="18" t="s">
        <v>468</v>
      </c>
      <c r="G4130" s="18">
        <v>212</v>
      </c>
      <c r="H4130" s="18">
        <v>0</v>
      </c>
      <c r="I4130" s="18">
        <v>170.27999877929687</v>
      </c>
      <c r="J4130" s="18">
        <v>32.560001373291016</v>
      </c>
      <c r="K4130" s="18">
        <v>170.27999877929687</v>
      </c>
      <c r="L4130" s="18">
        <v>-0.14000000059604645</v>
      </c>
      <c r="M4130" s="7">
        <v>0</v>
      </c>
      <c r="N4130" s="7">
        <v>-212</v>
      </c>
      <c r="O4130" s="7">
        <v>-41.860000610351563</v>
      </c>
      <c r="P4130" s="7" t="s">
        <v>503</v>
      </c>
      <c r="Q4130" s="7" t="s">
        <v>1382</v>
      </c>
      <c r="R4130" s="7">
        <v>10.800000190734863</v>
      </c>
      <c r="S4130" s="7">
        <v>29</v>
      </c>
      <c r="T4130" s="7">
        <v>137.72000122070312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361</v>
      </c>
      <c r="C4131" s="18" t="s">
        <v>6317</v>
      </c>
      <c r="D4131" s="18" t="s">
        <v>6318</v>
      </c>
      <c r="E4131" s="18" t="s">
        <v>6357</v>
      </c>
      <c r="F4131" s="18" t="s">
        <v>468</v>
      </c>
      <c r="G4131" s="18">
        <v>314</v>
      </c>
      <c r="H4131" s="18">
        <v>314</v>
      </c>
      <c r="I4131" s="18">
        <v>211.99000549316406</v>
      </c>
      <c r="J4131" s="18">
        <v>5.9899997711181641</v>
      </c>
      <c r="K4131" s="18">
        <v>211.99000549316406</v>
      </c>
      <c r="L4131" s="18">
        <v>-9.9999997764825821E-3</v>
      </c>
      <c r="M4131" s="7">
        <v>0</v>
      </c>
      <c r="N4131" s="7">
        <v>0</v>
      </c>
      <c r="O4131" s="7">
        <v>211.97999572753906</v>
      </c>
      <c r="P4131" s="7" t="s">
        <v>396</v>
      </c>
      <c r="Q4131" s="7" t="s">
        <v>3795</v>
      </c>
      <c r="R4131" s="7">
        <v>16</v>
      </c>
      <c r="S4131" s="7">
        <v>34</v>
      </c>
      <c r="T4131" s="7">
        <v>206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360</v>
      </c>
      <c r="C4132" s="18" t="s">
        <v>6296</v>
      </c>
      <c r="D4132" s="18" t="s">
        <v>6297</v>
      </c>
      <c r="E4132" s="18" t="s">
        <v>6358</v>
      </c>
      <c r="F4132" s="18" t="s">
        <v>468</v>
      </c>
      <c r="G4132" s="18">
        <v>137</v>
      </c>
      <c r="H4132" s="18">
        <v>0</v>
      </c>
      <c r="I4132" s="18">
        <v>116.02999877929687</v>
      </c>
      <c r="J4132" s="18">
        <v>9.9899997711181641</v>
      </c>
      <c r="K4132" s="18">
        <v>116.02999877929687</v>
      </c>
      <c r="L4132" s="18">
        <v>-0.15000000596046448</v>
      </c>
      <c r="M4132" s="7">
        <v>0</v>
      </c>
      <c r="N4132" s="7">
        <v>-137</v>
      </c>
      <c r="O4132" s="7">
        <v>-21.120000839233398</v>
      </c>
      <c r="P4132" s="7" t="s">
        <v>503</v>
      </c>
      <c r="Q4132" s="7" t="s">
        <v>548</v>
      </c>
      <c r="R4132" s="7">
        <v>7.3000001907348633</v>
      </c>
      <c r="S4132" s="7">
        <v>18</v>
      </c>
      <c r="T4132" s="7">
        <v>106.04000091552734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361</v>
      </c>
      <c r="C4133" s="18" t="s">
        <v>6317</v>
      </c>
      <c r="D4133" s="18" t="s">
        <v>6318</v>
      </c>
      <c r="E4133" s="18" t="s">
        <v>6359</v>
      </c>
      <c r="F4133" s="18" t="s">
        <v>468</v>
      </c>
      <c r="G4133" s="18">
        <v>86</v>
      </c>
      <c r="H4133" s="18">
        <v>0</v>
      </c>
      <c r="I4133" s="18">
        <v>63.990001678466797</v>
      </c>
      <c r="J4133" s="18">
        <v>-9.9999997764825821E-3</v>
      </c>
      <c r="K4133" s="18">
        <v>63.990001678466797</v>
      </c>
      <c r="L4133" s="18">
        <v>0</v>
      </c>
      <c r="M4133" s="7">
        <v>0</v>
      </c>
      <c r="N4133" s="7">
        <v>-86</v>
      </c>
      <c r="O4133" s="7">
        <v>-22.010000228881836</v>
      </c>
      <c r="P4133" s="7" t="s">
        <v>403</v>
      </c>
      <c r="Q4133" s="7" t="s">
        <v>743</v>
      </c>
      <c r="R4133" s="7">
        <v>1.5</v>
      </c>
      <c r="S4133" s="7">
        <v>5</v>
      </c>
      <c r="T4133" s="7">
        <v>64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360</v>
      </c>
      <c r="C4134" s="18" t="s">
        <v>6296</v>
      </c>
      <c r="D4134" s="18" t="s">
        <v>6297</v>
      </c>
      <c r="E4134" s="18" t="s">
        <v>6360</v>
      </c>
      <c r="F4134" s="18" t="s">
        <v>468</v>
      </c>
      <c r="G4134" s="18">
        <v>72</v>
      </c>
      <c r="H4134" s="18">
        <v>72</v>
      </c>
      <c r="I4134" s="18">
        <v>55.020000457763672</v>
      </c>
      <c r="J4134" s="18">
        <v>-2.9000000953674316</v>
      </c>
      <c r="K4134" s="18">
        <v>55.020000457763672</v>
      </c>
      <c r="L4134" s="18">
        <v>-1.9999999552965164E-2</v>
      </c>
      <c r="M4134" s="7">
        <v>0</v>
      </c>
      <c r="N4134" s="7">
        <v>0</v>
      </c>
      <c r="O4134" s="7">
        <v>55</v>
      </c>
      <c r="P4134" s="7" t="s">
        <v>503</v>
      </c>
      <c r="Q4134" s="7" t="s">
        <v>2060</v>
      </c>
      <c r="R4134" s="7">
        <v>2.5</v>
      </c>
      <c r="S4134" s="7">
        <v>10</v>
      </c>
      <c r="T4134" s="7">
        <v>57.919998168945313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361</v>
      </c>
      <c r="C4135" s="18" t="s">
        <v>6317</v>
      </c>
      <c r="D4135" s="18" t="s">
        <v>6318</v>
      </c>
      <c r="E4135" s="18" t="s">
        <v>6361</v>
      </c>
      <c r="F4135" s="18" t="s">
        <v>468</v>
      </c>
      <c r="G4135" s="18">
        <v>197</v>
      </c>
      <c r="H4135" s="18">
        <v>197</v>
      </c>
      <c r="I4135" s="18">
        <v>164.39999389648437</v>
      </c>
      <c r="J4135" s="18">
        <v>0</v>
      </c>
      <c r="K4135" s="18">
        <v>164.39999389648437</v>
      </c>
      <c r="L4135" s="18">
        <v>0</v>
      </c>
      <c r="M4135" s="7">
        <v>0</v>
      </c>
      <c r="N4135" s="7">
        <v>0</v>
      </c>
      <c r="O4135" s="7">
        <v>164.39999389648437</v>
      </c>
      <c r="P4135" s="7" t="s">
        <v>403</v>
      </c>
      <c r="Q4135" s="7" t="s">
        <v>552</v>
      </c>
      <c r="R4135" s="7">
        <v>11.800000190734863</v>
      </c>
      <c r="S4135" s="7">
        <v>31</v>
      </c>
      <c r="T4135" s="7">
        <v>164.39999389648437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164</v>
      </c>
      <c r="C4136" s="18" t="s">
        <v>6299</v>
      </c>
      <c r="D4136" s="18" t="s">
        <v>6300</v>
      </c>
      <c r="E4136" s="18" t="s">
        <v>6362</v>
      </c>
      <c r="F4136" s="18" t="s">
        <v>468</v>
      </c>
      <c r="G4136" s="18">
        <v>245</v>
      </c>
      <c r="H4136" s="18">
        <v>0</v>
      </c>
      <c r="I4136" s="18">
        <v>181.41000366210937</v>
      </c>
      <c r="J4136" s="18">
        <v>51.770000457763672</v>
      </c>
      <c r="K4136" s="18">
        <v>181.41000366210937</v>
      </c>
      <c r="L4136" s="18">
        <v>0</v>
      </c>
      <c r="M4136" s="7">
        <v>0</v>
      </c>
      <c r="N4136" s="7">
        <v>-245</v>
      </c>
      <c r="O4136" s="7">
        <v>-63.590000152587891</v>
      </c>
      <c r="P4136" s="7" t="s">
        <v>391</v>
      </c>
      <c r="Q4136" s="7" t="s">
        <v>2203</v>
      </c>
      <c r="R4136" s="7">
        <v>10.100000381469727</v>
      </c>
      <c r="S4136" s="7">
        <v>25</v>
      </c>
      <c r="T4136" s="7">
        <v>129.63999938964844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361</v>
      </c>
      <c r="C4137" s="18" t="s">
        <v>6317</v>
      </c>
      <c r="D4137" s="18" t="s">
        <v>6318</v>
      </c>
      <c r="E4137" s="18" t="s">
        <v>6363</v>
      </c>
      <c r="F4137" s="18" t="s">
        <v>468</v>
      </c>
      <c r="G4137" s="18">
        <v>135</v>
      </c>
      <c r="H4137" s="18">
        <v>0</v>
      </c>
      <c r="I4137" s="18">
        <v>140.66000366210937</v>
      </c>
      <c r="J4137" s="18">
        <v>31.260000228881836</v>
      </c>
      <c r="K4137" s="18">
        <v>140.66000366210937</v>
      </c>
      <c r="L4137" s="18">
        <v>-0.10000000149011612</v>
      </c>
      <c r="M4137" s="7">
        <v>0</v>
      </c>
      <c r="N4137" s="7">
        <v>-135</v>
      </c>
      <c r="O4137" s="7">
        <v>5.559999942779541</v>
      </c>
      <c r="P4137" s="7" t="s">
        <v>403</v>
      </c>
      <c r="Q4137" s="7" t="s">
        <v>1496</v>
      </c>
      <c r="R4137" s="7">
        <v>5.5</v>
      </c>
      <c r="S4137" s="7">
        <v>18</v>
      </c>
      <c r="T4137" s="7">
        <v>109.40000152587891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164</v>
      </c>
      <c r="C4138" s="18" t="s">
        <v>6299</v>
      </c>
      <c r="D4138" s="18" t="s">
        <v>6300</v>
      </c>
      <c r="E4138" s="18" t="s">
        <v>6364</v>
      </c>
      <c r="F4138" s="18" t="s">
        <v>468</v>
      </c>
      <c r="G4138" s="18">
        <v>304</v>
      </c>
      <c r="H4138" s="18">
        <v>0</v>
      </c>
      <c r="I4138" s="18">
        <v>170.92999267578125</v>
      </c>
      <c r="J4138" s="18">
        <v>-11.270000457763672</v>
      </c>
      <c r="K4138" s="18">
        <v>170.92999267578125</v>
      </c>
      <c r="L4138" s="18">
        <v>0</v>
      </c>
      <c r="M4138" s="7">
        <v>0</v>
      </c>
      <c r="N4138" s="7">
        <v>-304</v>
      </c>
      <c r="O4138" s="7">
        <v>-133.07000732421875</v>
      </c>
      <c r="P4138" s="7" t="s">
        <v>391</v>
      </c>
      <c r="Q4138" s="7" t="s">
        <v>1498</v>
      </c>
      <c r="R4138" s="7">
        <v>16</v>
      </c>
      <c r="S4138" s="7">
        <v>38</v>
      </c>
      <c r="T4138" s="7">
        <v>182.19999694824219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360</v>
      </c>
      <c r="C4139" s="18" t="s">
        <v>6296</v>
      </c>
      <c r="D4139" s="18" t="s">
        <v>6297</v>
      </c>
      <c r="E4139" s="18" t="s">
        <v>6365</v>
      </c>
      <c r="F4139" s="18" t="s">
        <v>468</v>
      </c>
      <c r="G4139" s="18">
        <v>146</v>
      </c>
      <c r="H4139" s="18">
        <v>0</v>
      </c>
      <c r="I4139" s="18">
        <v>114.80000305175781</v>
      </c>
      <c r="J4139" s="18">
        <v>-12.760000228881836</v>
      </c>
      <c r="K4139" s="18">
        <v>114.80000305175781</v>
      </c>
      <c r="L4139" s="18">
        <v>-7.0000000298023224E-2</v>
      </c>
      <c r="M4139" s="7">
        <v>0</v>
      </c>
      <c r="N4139" s="7">
        <v>-146</v>
      </c>
      <c r="O4139" s="7">
        <v>-31.270000457763672</v>
      </c>
      <c r="P4139" s="7" t="s">
        <v>503</v>
      </c>
      <c r="Q4139" s="7" t="s">
        <v>1307</v>
      </c>
      <c r="R4139" s="7">
        <v>9.6999998092651367</v>
      </c>
      <c r="S4139" s="7">
        <v>30</v>
      </c>
      <c r="T4139" s="7">
        <v>127.55999755859375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361</v>
      </c>
      <c r="C4140" s="18" t="s">
        <v>6317</v>
      </c>
      <c r="D4140" s="18" t="s">
        <v>6318</v>
      </c>
      <c r="E4140" s="18" t="s">
        <v>6366</v>
      </c>
      <c r="F4140" s="18" t="s">
        <v>468</v>
      </c>
      <c r="G4140" s="18">
        <v>225</v>
      </c>
      <c r="H4140" s="18">
        <v>0</v>
      </c>
      <c r="I4140" s="18">
        <v>195.71000671386719</v>
      </c>
      <c r="J4140" s="18">
        <v>0.10999999940395355</v>
      </c>
      <c r="K4140" s="18">
        <v>195.71000671386719</v>
      </c>
      <c r="L4140" s="18">
        <v>-0.10000000149011612</v>
      </c>
      <c r="M4140" s="7">
        <v>0</v>
      </c>
      <c r="N4140" s="7">
        <v>-225</v>
      </c>
      <c r="O4140" s="7">
        <v>-29.389999389648438</v>
      </c>
      <c r="P4140" s="7" t="s">
        <v>403</v>
      </c>
      <c r="Q4140" s="7" t="s">
        <v>1227</v>
      </c>
      <c r="R4140" s="7">
        <v>13.600000381469727</v>
      </c>
      <c r="S4140" s="7">
        <v>37</v>
      </c>
      <c r="T4140" s="7">
        <v>195.60000610351562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164</v>
      </c>
      <c r="C4141" s="18" t="s">
        <v>6299</v>
      </c>
      <c r="D4141" s="18" t="s">
        <v>6300</v>
      </c>
      <c r="E4141" s="18" t="s">
        <v>6367</v>
      </c>
      <c r="F4141" s="18" t="s">
        <v>468</v>
      </c>
      <c r="G4141" s="18">
        <v>347</v>
      </c>
      <c r="H4141" s="18">
        <v>0</v>
      </c>
      <c r="I4141" s="18">
        <v>231.08999633789062</v>
      </c>
      <c r="J4141" s="18">
        <v>68.529998779296875</v>
      </c>
      <c r="K4141" s="18">
        <v>231.08999633789062</v>
      </c>
      <c r="L4141" s="18">
        <v>0</v>
      </c>
      <c r="M4141" s="7">
        <v>0</v>
      </c>
      <c r="N4141" s="7">
        <v>-347</v>
      </c>
      <c r="O4141" s="7">
        <v>-115.91000366210937</v>
      </c>
      <c r="P4141" s="7" t="s">
        <v>391</v>
      </c>
      <c r="Q4141" s="7" t="s">
        <v>1104</v>
      </c>
      <c r="R4141" s="7">
        <v>16</v>
      </c>
      <c r="S4141" s="7">
        <v>43</v>
      </c>
      <c r="T4141" s="7">
        <v>162.55999755859375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360</v>
      </c>
      <c r="C4142" s="18" t="s">
        <v>6296</v>
      </c>
      <c r="D4142" s="18" t="s">
        <v>6297</v>
      </c>
      <c r="E4142" s="18" t="s">
        <v>6368</v>
      </c>
      <c r="F4142" s="18" t="s">
        <v>468</v>
      </c>
      <c r="G4142" s="18">
        <v>102</v>
      </c>
      <c r="H4142" s="18">
        <v>0</v>
      </c>
      <c r="I4142" s="18">
        <v>72.800003051757812</v>
      </c>
      <c r="J4142" s="18">
        <v>16.600000381469727</v>
      </c>
      <c r="K4142" s="18">
        <v>72.800003051757812</v>
      </c>
      <c r="L4142" s="18">
        <v>0</v>
      </c>
      <c r="M4142" s="7">
        <v>0</v>
      </c>
      <c r="N4142" s="7">
        <v>-102</v>
      </c>
      <c r="O4142" s="7">
        <v>-29.200000762939453</v>
      </c>
      <c r="P4142" s="7" t="s">
        <v>503</v>
      </c>
      <c r="Q4142" s="7" t="s">
        <v>5235</v>
      </c>
      <c r="R4142" s="7">
        <v>3.2999999523162842</v>
      </c>
      <c r="S4142" s="7">
        <v>9</v>
      </c>
      <c r="T4142" s="7">
        <v>56.200000762939453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360</v>
      </c>
      <c r="C4143" s="18" t="s">
        <v>6296</v>
      </c>
      <c r="D4143" s="18" t="s">
        <v>6297</v>
      </c>
      <c r="E4143" s="18" t="s">
        <v>6369</v>
      </c>
      <c r="F4143" s="18" t="s">
        <v>468</v>
      </c>
      <c r="G4143" s="18">
        <v>58</v>
      </c>
      <c r="H4143" s="18">
        <v>0</v>
      </c>
      <c r="I4143" s="18">
        <v>80.209999084472656</v>
      </c>
      <c r="J4143" s="18">
        <v>7.809999942779541</v>
      </c>
      <c r="K4143" s="18">
        <v>80.209999084472656</v>
      </c>
      <c r="L4143" s="18">
        <v>0</v>
      </c>
      <c r="M4143" s="7">
        <v>0</v>
      </c>
      <c r="N4143" s="7">
        <v>-58</v>
      </c>
      <c r="O4143" s="7">
        <v>22.209999084472656</v>
      </c>
      <c r="P4143" s="7" t="s">
        <v>391</v>
      </c>
      <c r="Q4143" s="7" t="s">
        <v>1898</v>
      </c>
      <c r="R4143" s="7">
        <v>3.5999999046325684</v>
      </c>
      <c r="S4143" s="7">
        <v>9</v>
      </c>
      <c r="T4143" s="7">
        <v>72.400001525878906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361</v>
      </c>
      <c r="C4144" s="18" t="s">
        <v>6317</v>
      </c>
      <c r="D4144" s="18" t="s">
        <v>6318</v>
      </c>
      <c r="E4144" s="18" t="s">
        <v>6370</v>
      </c>
      <c r="F4144" s="18" t="s">
        <v>468</v>
      </c>
      <c r="G4144" s="18">
        <v>436</v>
      </c>
      <c r="H4144" s="18">
        <v>0</v>
      </c>
      <c r="I4144" s="18">
        <v>307.79998779296875</v>
      </c>
      <c r="J4144" s="18">
        <v>0</v>
      </c>
      <c r="K4144" s="18">
        <v>307.79998779296875</v>
      </c>
      <c r="L4144" s="18">
        <v>0</v>
      </c>
      <c r="M4144" s="7">
        <v>0</v>
      </c>
      <c r="N4144" s="7">
        <v>-436</v>
      </c>
      <c r="O4144" s="7">
        <v>-128.19999694824219</v>
      </c>
      <c r="P4144" s="7" t="s">
        <v>403</v>
      </c>
      <c r="Q4144" s="7" t="s">
        <v>2132</v>
      </c>
      <c r="R4144" s="7">
        <v>22.5</v>
      </c>
      <c r="S4144" s="7">
        <v>74</v>
      </c>
      <c r="T4144" s="7">
        <v>307.79998779296875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360</v>
      </c>
      <c r="C4145" s="18" t="s">
        <v>6296</v>
      </c>
      <c r="D4145" s="18" t="s">
        <v>6297</v>
      </c>
      <c r="E4145" s="18" t="s">
        <v>6371</v>
      </c>
      <c r="F4145" s="18" t="s">
        <v>468</v>
      </c>
      <c r="G4145" s="18">
        <v>441</v>
      </c>
      <c r="H4145" s="18">
        <v>0</v>
      </c>
      <c r="I4145" s="18">
        <v>299.04000854492187</v>
      </c>
      <c r="J4145" s="18">
        <v>0</v>
      </c>
      <c r="K4145" s="18">
        <v>299.04000854492187</v>
      </c>
      <c r="L4145" s="18">
        <v>0</v>
      </c>
      <c r="M4145" s="7">
        <v>35</v>
      </c>
      <c r="N4145" s="7">
        <v>-441</v>
      </c>
      <c r="O4145" s="7">
        <v>-106.95999908447266</v>
      </c>
      <c r="P4145" s="7" t="s">
        <v>391</v>
      </c>
      <c r="Q4145" s="7" t="s">
        <v>577</v>
      </c>
      <c r="R4145" s="7">
        <v>24.600000381469727</v>
      </c>
      <c r="S4145" s="7">
        <v>56</v>
      </c>
      <c r="T4145" s="7">
        <v>299.04000854492187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361</v>
      </c>
      <c r="C4146" s="18" t="s">
        <v>6317</v>
      </c>
      <c r="D4146" s="18" t="s">
        <v>6318</v>
      </c>
      <c r="E4146" s="18" t="s">
        <v>6372</v>
      </c>
      <c r="F4146" s="18" t="s">
        <v>468</v>
      </c>
      <c r="G4146" s="18">
        <v>168</v>
      </c>
      <c r="H4146" s="18">
        <v>0</v>
      </c>
      <c r="I4146" s="18">
        <v>125.18000030517578</v>
      </c>
      <c r="J4146" s="18">
        <v>-1.9999999552965164E-2</v>
      </c>
      <c r="K4146" s="18">
        <v>125.18000030517578</v>
      </c>
      <c r="L4146" s="18">
        <v>0</v>
      </c>
      <c r="M4146" s="7">
        <v>0</v>
      </c>
      <c r="N4146" s="7">
        <v>-168</v>
      </c>
      <c r="O4146" s="7">
        <v>-42.819999694824219</v>
      </c>
      <c r="P4146" s="7" t="s">
        <v>403</v>
      </c>
      <c r="Q4146" s="7" t="s">
        <v>4961</v>
      </c>
      <c r="R4146" s="7">
        <v>8</v>
      </c>
      <c r="S4146" s="7">
        <v>21</v>
      </c>
      <c r="T4146" s="7">
        <v>125.19999694824219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164</v>
      </c>
      <c r="C4147" s="18" t="s">
        <v>6299</v>
      </c>
      <c r="D4147" s="18" t="s">
        <v>6300</v>
      </c>
      <c r="E4147" s="18" t="s">
        <v>6373</v>
      </c>
      <c r="F4147" s="18" t="s">
        <v>468</v>
      </c>
      <c r="G4147" s="18">
        <v>0</v>
      </c>
      <c r="H4147" s="18">
        <v>190</v>
      </c>
      <c r="I4147" s="18">
        <v>298.32000732421875</v>
      </c>
      <c r="J4147" s="18">
        <v>0</v>
      </c>
      <c r="K4147" s="18">
        <v>298.32000732421875</v>
      </c>
      <c r="L4147" s="18">
        <v>0</v>
      </c>
      <c r="M4147" s="7">
        <v>200</v>
      </c>
      <c r="N4147" s="7">
        <v>-207</v>
      </c>
      <c r="O4147" s="7">
        <v>291.32000732421875</v>
      </c>
      <c r="P4147" s="7" t="s">
        <v>410</v>
      </c>
      <c r="Q4147" s="7" t="s">
        <v>2612</v>
      </c>
      <c r="R4147" s="7">
        <v>24.729999542236328</v>
      </c>
      <c r="S4147" s="7">
        <v>84</v>
      </c>
      <c r="T4147" s="7">
        <v>298.32000732421875</v>
      </c>
      <c r="U4147" s="7" t="s">
        <v>6374</v>
      </c>
      <c r="V4147" s="7">
        <v>3</v>
      </c>
      <c r="W4147" s="18">
        <v>3</v>
      </c>
    </row>
    <row r="4148" spans="1:23" ht="15" customHeight="1">
      <c r="A4148" s="18" t="s">
        <v>75</v>
      </c>
      <c r="B4148" s="18" t="s">
        <v>164</v>
      </c>
      <c r="C4148" s="18" t="s">
        <v>6299</v>
      </c>
      <c r="D4148" s="18" t="s">
        <v>6300</v>
      </c>
      <c r="E4148" s="18" t="s">
        <v>6375</v>
      </c>
      <c r="F4148" s="18" t="s">
        <v>468</v>
      </c>
      <c r="G4148" s="18">
        <v>177</v>
      </c>
      <c r="H4148" s="18">
        <v>0</v>
      </c>
      <c r="I4148" s="18">
        <v>125.27999877929687</v>
      </c>
      <c r="J4148" s="18">
        <v>0</v>
      </c>
      <c r="K4148" s="18">
        <v>125.27999877929687</v>
      </c>
      <c r="L4148" s="18">
        <v>0</v>
      </c>
      <c r="M4148" s="7">
        <v>0</v>
      </c>
      <c r="N4148" s="7">
        <v>-177</v>
      </c>
      <c r="O4148" s="7">
        <v>-51.720001220703125</v>
      </c>
      <c r="P4148" s="7" t="s">
        <v>391</v>
      </c>
      <c r="Q4148" s="7" t="s">
        <v>1916</v>
      </c>
      <c r="R4148" s="7">
        <v>10.699999809265137</v>
      </c>
      <c r="S4148" s="7">
        <v>23</v>
      </c>
      <c r="T4148" s="7">
        <v>125.27999877929687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361</v>
      </c>
      <c r="C4149" s="18" t="s">
        <v>6317</v>
      </c>
      <c r="D4149" s="18" t="s">
        <v>6318</v>
      </c>
      <c r="E4149" s="18" t="s">
        <v>6376</v>
      </c>
      <c r="F4149" s="18" t="s">
        <v>468</v>
      </c>
      <c r="G4149" s="18">
        <v>0</v>
      </c>
      <c r="H4149" s="18">
        <v>0</v>
      </c>
      <c r="I4149" s="18">
        <v>119.26999664306641</v>
      </c>
      <c r="J4149" s="18">
        <v>0</v>
      </c>
      <c r="K4149" s="18">
        <v>119.26999664306641</v>
      </c>
      <c r="L4149" s="18">
        <v>-0.77999997138977051</v>
      </c>
      <c r="M4149" s="7">
        <v>0</v>
      </c>
      <c r="N4149" s="7">
        <v>-56</v>
      </c>
      <c r="O4149" s="7">
        <v>62.490001678466797</v>
      </c>
      <c r="P4149" s="7" t="s">
        <v>410</v>
      </c>
      <c r="Q4149" s="7" t="s">
        <v>5492</v>
      </c>
      <c r="R4149" s="7">
        <v>8.4399995803833008</v>
      </c>
      <c r="S4149" s="7">
        <v>32</v>
      </c>
      <c r="T4149" s="7">
        <v>119.26999664306641</v>
      </c>
      <c r="U4149" s="7" t="s">
        <v>6377</v>
      </c>
      <c r="V4149" s="7">
        <v>1</v>
      </c>
      <c r="W4149" s="18">
        <v>1</v>
      </c>
    </row>
    <row r="4150" spans="1:23" ht="15" customHeight="1">
      <c r="A4150" s="18" t="s">
        <v>75</v>
      </c>
      <c r="B4150" s="18" t="s">
        <v>360</v>
      </c>
      <c r="C4150" s="18" t="s">
        <v>6296</v>
      </c>
      <c r="D4150" s="18" t="s">
        <v>6297</v>
      </c>
      <c r="E4150" s="18" t="s">
        <v>6378</v>
      </c>
      <c r="F4150" s="18" t="s">
        <v>468</v>
      </c>
      <c r="G4150" s="18">
        <v>389</v>
      </c>
      <c r="H4150" s="18">
        <v>0</v>
      </c>
      <c r="I4150" s="18">
        <v>267.07998657226562</v>
      </c>
      <c r="J4150" s="18">
        <v>0</v>
      </c>
      <c r="K4150" s="18">
        <v>267.07998657226562</v>
      </c>
      <c r="L4150" s="18">
        <v>-5.9999998658895493E-2</v>
      </c>
      <c r="M4150" s="7">
        <v>35</v>
      </c>
      <c r="N4150" s="7">
        <v>-389</v>
      </c>
      <c r="O4150" s="7">
        <v>-86.980003356933594</v>
      </c>
      <c r="P4150" s="7" t="s">
        <v>391</v>
      </c>
      <c r="Q4150" s="7" t="s">
        <v>3567</v>
      </c>
      <c r="R4150" s="7">
        <v>22.899999618530273</v>
      </c>
      <c r="S4150" s="7">
        <v>37</v>
      </c>
      <c r="T4150" s="7">
        <v>267.07998657226562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164</v>
      </c>
      <c r="C4151" s="18" t="s">
        <v>6299</v>
      </c>
      <c r="D4151" s="18" t="s">
        <v>6300</v>
      </c>
      <c r="E4151" s="18" t="s">
        <v>6379</v>
      </c>
      <c r="F4151" s="18" t="s">
        <v>468</v>
      </c>
      <c r="G4151" s="18">
        <v>0</v>
      </c>
      <c r="H4151" s="18">
        <v>0</v>
      </c>
      <c r="I4151" s="18">
        <v>52</v>
      </c>
      <c r="J4151" s="18">
        <v>0</v>
      </c>
      <c r="K4151" s="18">
        <v>52</v>
      </c>
      <c r="L4151" s="18">
        <v>-0.20000000298023224</v>
      </c>
      <c r="M4151" s="7">
        <v>0</v>
      </c>
      <c r="N4151" s="7">
        <v>-44</v>
      </c>
      <c r="O4151" s="7">
        <v>7.8000001907348633</v>
      </c>
      <c r="P4151" s="7" t="s">
        <v>410</v>
      </c>
      <c r="Q4151" s="7" t="s">
        <v>587</v>
      </c>
      <c r="R4151" s="7">
        <v>2.4600000381469727</v>
      </c>
      <c r="S4151" s="7">
        <v>6</v>
      </c>
      <c r="T4151" s="7">
        <v>52</v>
      </c>
      <c r="U4151" s="7" t="s">
        <v>6380</v>
      </c>
      <c r="V4151" s="7">
        <v>1</v>
      </c>
      <c r="W4151" s="18">
        <v>1</v>
      </c>
    </row>
    <row r="4152" spans="1:23" ht="15" customHeight="1">
      <c r="A4152" s="18" t="s">
        <v>75</v>
      </c>
      <c r="B4152" s="18" t="s">
        <v>164</v>
      </c>
      <c r="C4152" s="18" t="s">
        <v>6299</v>
      </c>
      <c r="D4152" s="18" t="s">
        <v>6300</v>
      </c>
      <c r="E4152" s="18" t="s">
        <v>6381</v>
      </c>
      <c r="F4152" s="18" t="s">
        <v>468</v>
      </c>
      <c r="G4152" s="18">
        <v>416</v>
      </c>
      <c r="H4152" s="18">
        <v>0</v>
      </c>
      <c r="I4152" s="18">
        <v>271.83999633789062</v>
      </c>
      <c r="J4152" s="18">
        <v>-23.639999389648438</v>
      </c>
      <c r="K4152" s="18">
        <v>271.83999633789062</v>
      </c>
      <c r="L4152" s="18">
        <v>-0.15000000596046448</v>
      </c>
      <c r="M4152" s="7">
        <v>0</v>
      </c>
      <c r="N4152" s="7">
        <v>-416</v>
      </c>
      <c r="O4152" s="7">
        <v>-144.30999755859375</v>
      </c>
      <c r="P4152" s="7" t="s">
        <v>391</v>
      </c>
      <c r="Q4152" s="7" t="s">
        <v>6382</v>
      </c>
      <c r="R4152" s="7">
        <v>24.399999618530273</v>
      </c>
      <c r="S4152" s="7">
        <v>38</v>
      </c>
      <c r="T4152" s="7">
        <v>295.48001098632812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164</v>
      </c>
      <c r="C4153" s="18" t="s">
        <v>6299</v>
      </c>
      <c r="D4153" s="18" t="s">
        <v>6300</v>
      </c>
      <c r="E4153" s="18" t="s">
        <v>6383</v>
      </c>
      <c r="F4153" s="18" t="s">
        <v>468</v>
      </c>
      <c r="G4153" s="18">
        <v>285</v>
      </c>
      <c r="H4153" s="18">
        <v>0</v>
      </c>
      <c r="I4153" s="18">
        <v>189.97000122070312</v>
      </c>
      <c r="J4153" s="18">
        <v>12.050000190734863</v>
      </c>
      <c r="K4153" s="18">
        <v>189.97000122070312</v>
      </c>
      <c r="L4153" s="18">
        <v>0</v>
      </c>
      <c r="M4153" s="7">
        <v>27</v>
      </c>
      <c r="N4153" s="7">
        <v>-285</v>
      </c>
      <c r="O4153" s="7">
        <v>-68.029998779296875</v>
      </c>
      <c r="P4153" s="7" t="s">
        <v>391</v>
      </c>
      <c r="Q4153" s="7" t="s">
        <v>1456</v>
      </c>
      <c r="R4153" s="7">
        <v>16.700000762939453</v>
      </c>
      <c r="S4153" s="7">
        <v>30</v>
      </c>
      <c r="T4153" s="7">
        <v>177.91999816894531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164</v>
      </c>
      <c r="C4154" s="18" t="s">
        <v>6299</v>
      </c>
      <c r="D4154" s="18" t="s">
        <v>6300</v>
      </c>
      <c r="E4154" s="18" t="s">
        <v>6384</v>
      </c>
      <c r="F4154" s="18" t="s">
        <v>468</v>
      </c>
      <c r="G4154" s="18">
        <v>535</v>
      </c>
      <c r="H4154" s="18">
        <v>535</v>
      </c>
      <c r="I4154" s="18">
        <v>364.1300048828125</v>
      </c>
      <c r="J4154" s="18">
        <v>142.61000061035156</v>
      </c>
      <c r="K4154" s="18">
        <v>364.1300048828125</v>
      </c>
      <c r="L4154" s="18">
        <v>-7.9999998211860657E-2</v>
      </c>
      <c r="M4154" s="7">
        <v>54</v>
      </c>
      <c r="N4154" s="7">
        <v>0</v>
      </c>
      <c r="O4154" s="7">
        <v>418.04998779296875</v>
      </c>
      <c r="P4154" s="7" t="s">
        <v>391</v>
      </c>
      <c r="Q4154" s="7" t="s">
        <v>3711</v>
      </c>
      <c r="R4154" s="7">
        <v>19.5</v>
      </c>
      <c r="S4154" s="7">
        <v>30</v>
      </c>
      <c r="T4154" s="7">
        <v>221.52000427246094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164</v>
      </c>
      <c r="C4155" s="18" t="s">
        <v>6299</v>
      </c>
      <c r="D4155" s="18" t="s">
        <v>6300</v>
      </c>
      <c r="E4155" s="18" t="s">
        <v>6385</v>
      </c>
      <c r="F4155" s="18" t="s">
        <v>468</v>
      </c>
      <c r="G4155" s="18">
        <v>140</v>
      </c>
      <c r="H4155" s="18">
        <v>0</v>
      </c>
      <c r="I4155" s="18">
        <v>100.37999725341797</v>
      </c>
      <c r="J4155" s="18">
        <v>14.939999580383301</v>
      </c>
      <c r="K4155" s="18">
        <v>100.37999725341797</v>
      </c>
      <c r="L4155" s="18">
        <v>0</v>
      </c>
      <c r="M4155" s="7">
        <v>0</v>
      </c>
      <c r="N4155" s="7">
        <v>-140</v>
      </c>
      <c r="O4155" s="7">
        <v>-39.619998931884766</v>
      </c>
      <c r="P4155" s="7" t="s">
        <v>503</v>
      </c>
      <c r="Q4155" s="7" t="s">
        <v>6386</v>
      </c>
      <c r="R4155" s="7">
        <v>7.3000001907348633</v>
      </c>
      <c r="S4155" s="7">
        <v>13</v>
      </c>
      <c r="T4155" s="7">
        <v>85.44000244140625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164</v>
      </c>
      <c r="C4156" s="18" t="s">
        <v>6299</v>
      </c>
      <c r="D4156" s="18" t="s">
        <v>6300</v>
      </c>
      <c r="E4156" s="18" t="s">
        <v>6387</v>
      </c>
      <c r="F4156" s="18" t="s">
        <v>468</v>
      </c>
      <c r="G4156" s="18">
        <v>176</v>
      </c>
      <c r="H4156" s="18">
        <v>0</v>
      </c>
      <c r="I4156" s="18">
        <v>109.76000213623047</v>
      </c>
      <c r="J4156" s="18">
        <v>-12.199999809265137</v>
      </c>
      <c r="K4156" s="18">
        <v>109.76000213623047</v>
      </c>
      <c r="L4156" s="18">
        <v>0</v>
      </c>
      <c r="M4156" s="7">
        <v>0</v>
      </c>
      <c r="N4156" s="7">
        <v>-176</v>
      </c>
      <c r="O4156" s="7">
        <v>-66.239997863769531</v>
      </c>
      <c r="P4156" s="7" t="s">
        <v>503</v>
      </c>
      <c r="Q4156" s="7" t="s">
        <v>1464</v>
      </c>
      <c r="R4156" s="7">
        <v>14.800000190734863</v>
      </c>
      <c r="S4156" s="7">
        <v>22</v>
      </c>
      <c r="T4156" s="7">
        <v>121.95999908447266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164</v>
      </c>
      <c r="C4157" s="18" t="s">
        <v>6299</v>
      </c>
      <c r="D4157" s="18" t="s">
        <v>6300</v>
      </c>
      <c r="E4157" s="18" t="s">
        <v>6388</v>
      </c>
      <c r="F4157" s="18" t="s">
        <v>468</v>
      </c>
      <c r="G4157" s="18">
        <v>478</v>
      </c>
      <c r="H4157" s="18">
        <v>0</v>
      </c>
      <c r="I4157" s="18">
        <v>307.95999145507812</v>
      </c>
      <c r="J4157" s="18">
        <v>4.9600000381469727</v>
      </c>
      <c r="K4157" s="18">
        <v>307.95999145507812</v>
      </c>
      <c r="L4157" s="18">
        <v>0</v>
      </c>
      <c r="M4157" s="7">
        <v>0</v>
      </c>
      <c r="N4157" s="7">
        <v>-478</v>
      </c>
      <c r="O4157" s="7">
        <v>-170.03999328613281</v>
      </c>
      <c r="P4157" s="7" t="s">
        <v>503</v>
      </c>
      <c r="Q4157" s="7" t="s">
        <v>6389</v>
      </c>
      <c r="R4157" s="7">
        <v>28.100000381469727</v>
      </c>
      <c r="S4157" s="7">
        <v>36</v>
      </c>
      <c r="T4157" s="7">
        <v>303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164</v>
      </c>
      <c r="C4158" s="18" t="s">
        <v>6299</v>
      </c>
      <c r="D4158" s="18" t="s">
        <v>6300</v>
      </c>
      <c r="E4158" s="18" t="s">
        <v>6390</v>
      </c>
      <c r="F4158" s="18" t="s">
        <v>468</v>
      </c>
      <c r="G4158" s="18">
        <v>90</v>
      </c>
      <c r="H4158" s="18">
        <v>90</v>
      </c>
      <c r="I4158" s="18">
        <v>75.279998779296875</v>
      </c>
      <c r="J4158" s="18">
        <v>0</v>
      </c>
      <c r="K4158" s="18">
        <v>75.279998779296875</v>
      </c>
      <c r="L4158" s="18">
        <v>-7.9999998211860657E-2</v>
      </c>
      <c r="M4158" s="7">
        <v>0</v>
      </c>
      <c r="N4158" s="7">
        <v>0</v>
      </c>
      <c r="O4158" s="7">
        <v>75.199996948242187</v>
      </c>
      <c r="P4158" s="7" t="s">
        <v>503</v>
      </c>
      <c r="Q4158" s="7" t="s">
        <v>6391</v>
      </c>
      <c r="R4158" s="7">
        <v>5.1999998092651367</v>
      </c>
      <c r="S4158" s="7">
        <v>14</v>
      </c>
      <c r="T4158" s="7">
        <v>75.279998779296875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164</v>
      </c>
      <c r="C4159" s="18" t="s">
        <v>6299</v>
      </c>
      <c r="D4159" s="18" t="s">
        <v>6300</v>
      </c>
      <c r="E4159" s="18" t="s">
        <v>6392</v>
      </c>
      <c r="F4159" s="18" t="s">
        <v>468</v>
      </c>
      <c r="G4159" s="18">
        <v>299</v>
      </c>
      <c r="H4159" s="18">
        <v>0</v>
      </c>
      <c r="I4159" s="18">
        <v>169.57000732421875</v>
      </c>
      <c r="J4159" s="18">
        <v>36.25</v>
      </c>
      <c r="K4159" s="18">
        <v>169.57000732421875</v>
      </c>
      <c r="L4159" s="18">
        <v>0</v>
      </c>
      <c r="M4159" s="7">
        <v>0</v>
      </c>
      <c r="N4159" s="7">
        <v>-299</v>
      </c>
      <c r="O4159" s="7">
        <v>-129.42999267578125</v>
      </c>
      <c r="P4159" s="7" t="s">
        <v>391</v>
      </c>
      <c r="Q4159" s="7" t="s">
        <v>5617</v>
      </c>
      <c r="R4159" s="7">
        <v>11.600000381469727</v>
      </c>
      <c r="S4159" s="7">
        <v>19</v>
      </c>
      <c r="T4159" s="7">
        <v>133.32000732421875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364</v>
      </c>
      <c r="C4160" s="18" t="s">
        <v>6393</v>
      </c>
      <c r="D4160" s="18" t="s">
        <v>6394</v>
      </c>
      <c r="E4160" s="18" t="s">
        <v>6395</v>
      </c>
      <c r="F4160" s="18" t="s">
        <v>390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403</v>
      </c>
      <c r="Q4160" s="7" t="s">
        <v>2602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>
      <c r="A4161" s="18" t="s">
        <v>75</v>
      </c>
      <c r="B4161" s="18" t="s">
        <v>364</v>
      </c>
      <c r="C4161" s="18" t="s">
        <v>6393</v>
      </c>
      <c r="D4161" s="18" t="s">
        <v>6394</v>
      </c>
      <c r="E4161" s="18" t="s">
        <v>6396</v>
      </c>
      <c r="F4161" s="18" t="s">
        <v>390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403</v>
      </c>
      <c r="Q4161" s="7" t="s">
        <v>901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>
      <c r="A4162" s="18" t="s">
        <v>75</v>
      </c>
      <c r="B4162" s="18" t="s">
        <v>364</v>
      </c>
      <c r="C4162" s="18" t="s">
        <v>6393</v>
      </c>
      <c r="D4162" s="18" t="s">
        <v>6394</v>
      </c>
      <c r="E4162" s="18" t="s">
        <v>6397</v>
      </c>
      <c r="F4162" s="18" t="s">
        <v>390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403</v>
      </c>
      <c r="Q4162" s="7" t="s">
        <v>691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>
      <c r="A4163" s="18" t="s">
        <v>75</v>
      </c>
      <c r="B4163" s="18" t="s">
        <v>362</v>
      </c>
      <c r="C4163" s="18" t="s">
        <v>6398</v>
      </c>
      <c r="D4163" s="18" t="s">
        <v>6399</v>
      </c>
      <c r="E4163" s="18" t="s">
        <v>6400</v>
      </c>
      <c r="F4163" s="18" t="s">
        <v>390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396</v>
      </c>
      <c r="Q4163" s="7" t="s">
        <v>2490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  <c r="X4163" t="s">
        <v>850</v>
      </c>
    </row>
    <row r="4164" spans="1:24" ht="15" customHeight="1">
      <c r="A4164" s="18" t="s">
        <v>75</v>
      </c>
      <c r="B4164" s="18" t="s">
        <v>363</v>
      </c>
      <c r="C4164" s="18" t="s">
        <v>6401</v>
      </c>
      <c r="D4164" s="18" t="s">
        <v>6402</v>
      </c>
      <c r="E4164" s="18" t="s">
        <v>6403</v>
      </c>
      <c r="F4164" s="18" t="s">
        <v>390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391</v>
      </c>
      <c r="Q4164" s="7" t="s">
        <v>2179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>
      <c r="A4165" s="18" t="s">
        <v>75</v>
      </c>
      <c r="B4165" s="18" t="s">
        <v>364</v>
      </c>
      <c r="C4165" s="18" t="s">
        <v>6393</v>
      </c>
      <c r="D4165" s="18" t="s">
        <v>6394</v>
      </c>
      <c r="E4165" s="18" t="s">
        <v>6404</v>
      </c>
      <c r="F4165" s="18" t="s">
        <v>390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403</v>
      </c>
      <c r="Q4165" s="7" t="s">
        <v>5206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75</v>
      </c>
      <c r="B4166" s="18" t="s">
        <v>362</v>
      </c>
      <c r="C4166" s="18" t="s">
        <v>6398</v>
      </c>
      <c r="D4166" s="18" t="s">
        <v>6399</v>
      </c>
      <c r="E4166" s="18" t="s">
        <v>6405</v>
      </c>
      <c r="F4166" s="18" t="s">
        <v>390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410</v>
      </c>
      <c r="Q4166" s="7" t="s">
        <v>1771</v>
      </c>
      <c r="R4166" s="7">
        <v>0</v>
      </c>
      <c r="S4166" s="7">
        <v>0</v>
      </c>
      <c r="T4166" s="7">
        <v>0</v>
      </c>
      <c r="U4166" s="7" t="s">
        <v>6406</v>
      </c>
      <c r="V4166" s="7">
        <v>0</v>
      </c>
      <c r="W4166" s="18">
        <v>0</v>
      </c>
    </row>
    <row r="4167" spans="1:24" ht="15" customHeight="1">
      <c r="A4167" s="18" t="s">
        <v>75</v>
      </c>
      <c r="B4167" s="18" t="s">
        <v>365</v>
      </c>
      <c r="C4167" s="18" t="s">
        <v>6407</v>
      </c>
      <c r="D4167" s="18" t="s">
        <v>6408</v>
      </c>
      <c r="E4167" s="18" t="s">
        <v>6409</v>
      </c>
      <c r="F4167" s="18" t="s">
        <v>390</v>
      </c>
      <c r="G4167" s="18">
        <v>0</v>
      </c>
      <c r="H4167" s="18">
        <v>0</v>
      </c>
      <c r="I4167" s="18">
        <v>22.299999237060547</v>
      </c>
      <c r="J4167" s="18">
        <v>0</v>
      </c>
      <c r="K4167" s="18">
        <v>22.299999237060547</v>
      </c>
      <c r="L4167" s="18">
        <v>0</v>
      </c>
      <c r="M4167" s="7">
        <v>0</v>
      </c>
      <c r="N4167" s="7">
        <v>0</v>
      </c>
      <c r="O4167" s="7">
        <v>22.299999237060547</v>
      </c>
      <c r="P4167" s="7" t="s">
        <v>403</v>
      </c>
      <c r="Q4167" s="7" t="s">
        <v>1414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4" ht="15" customHeight="1">
      <c r="A4168" s="18" t="s">
        <v>75</v>
      </c>
      <c r="B4168" s="18" t="s">
        <v>363</v>
      </c>
      <c r="C4168" s="18" t="s">
        <v>6401</v>
      </c>
      <c r="D4168" s="18" t="s">
        <v>6402</v>
      </c>
      <c r="E4168" s="18" t="s">
        <v>6410</v>
      </c>
      <c r="F4168" s="18" t="s">
        <v>390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391</v>
      </c>
      <c r="Q4168" s="7" t="s">
        <v>787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75</v>
      </c>
      <c r="B4169" s="18" t="s">
        <v>363</v>
      </c>
      <c r="C4169" s="18" t="s">
        <v>6401</v>
      </c>
      <c r="D4169" s="18" t="s">
        <v>6402</v>
      </c>
      <c r="E4169" s="18" t="s">
        <v>6411</v>
      </c>
      <c r="F4169" s="18" t="s">
        <v>390</v>
      </c>
      <c r="G4169" s="18">
        <v>0</v>
      </c>
      <c r="H4169" s="18">
        <v>0</v>
      </c>
      <c r="I4169" s="18">
        <v>22.299999237060547</v>
      </c>
      <c r="J4169" s="18">
        <v>0</v>
      </c>
      <c r="K4169" s="18">
        <v>22.299999237060547</v>
      </c>
      <c r="L4169" s="18">
        <v>0</v>
      </c>
      <c r="M4169" s="7">
        <v>0</v>
      </c>
      <c r="N4169" s="7">
        <v>0</v>
      </c>
      <c r="O4169" s="7">
        <v>22.299999237060547</v>
      </c>
      <c r="P4169" s="7" t="s">
        <v>391</v>
      </c>
      <c r="Q4169" s="7" t="s">
        <v>3669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75</v>
      </c>
      <c r="B4170" s="18" t="s">
        <v>364</v>
      </c>
      <c r="C4170" s="18" t="s">
        <v>6393</v>
      </c>
      <c r="D4170" s="18" t="s">
        <v>6394</v>
      </c>
      <c r="E4170" s="18" t="s">
        <v>6412</v>
      </c>
      <c r="F4170" s="18" t="s">
        <v>390</v>
      </c>
      <c r="G4170" s="18">
        <v>0</v>
      </c>
      <c r="H4170" s="18">
        <v>0</v>
      </c>
      <c r="I4170" s="18">
        <v>22.299999237060547</v>
      </c>
      <c r="J4170" s="18">
        <v>0</v>
      </c>
      <c r="K4170" s="18">
        <v>22.299999237060547</v>
      </c>
      <c r="L4170" s="18">
        <v>0</v>
      </c>
      <c r="M4170" s="7">
        <v>0</v>
      </c>
      <c r="N4170" s="7">
        <v>0</v>
      </c>
      <c r="O4170" s="7">
        <v>22.299999237060547</v>
      </c>
      <c r="P4170" s="7" t="s">
        <v>403</v>
      </c>
      <c r="Q4170" s="7" t="s">
        <v>3120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75</v>
      </c>
      <c r="B4171" s="18" t="s">
        <v>363</v>
      </c>
      <c r="C4171" s="18" t="s">
        <v>6401</v>
      </c>
      <c r="D4171" s="18" t="s">
        <v>6402</v>
      </c>
      <c r="E4171" s="18" t="s">
        <v>6413</v>
      </c>
      <c r="F4171" s="18" t="s">
        <v>390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410</v>
      </c>
      <c r="Q4171" s="7" t="s">
        <v>4851</v>
      </c>
      <c r="R4171" s="7">
        <v>0</v>
      </c>
      <c r="S4171" s="7">
        <v>0</v>
      </c>
      <c r="T4171" s="7">
        <v>0</v>
      </c>
      <c r="U4171" s="7" t="s">
        <v>6414</v>
      </c>
      <c r="V4171" s="7">
        <v>0</v>
      </c>
      <c r="W4171" s="18">
        <v>0</v>
      </c>
    </row>
    <row r="4172" spans="1:24" ht="15" customHeight="1">
      <c r="A4172" s="18" t="s">
        <v>75</v>
      </c>
      <c r="B4172" s="18" t="s">
        <v>363</v>
      </c>
      <c r="C4172" s="18" t="s">
        <v>6401</v>
      </c>
      <c r="D4172" s="18" t="s">
        <v>6402</v>
      </c>
      <c r="E4172" s="18" t="s">
        <v>6415</v>
      </c>
      <c r="F4172" s="18" t="s">
        <v>390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391</v>
      </c>
      <c r="Q4172" s="7" t="s">
        <v>6416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75</v>
      </c>
      <c r="B4173" s="18" t="s">
        <v>362</v>
      </c>
      <c r="C4173" s="18" t="s">
        <v>6398</v>
      </c>
      <c r="D4173" s="18" t="s">
        <v>6399</v>
      </c>
      <c r="E4173" s="18" t="s">
        <v>6417</v>
      </c>
      <c r="F4173" s="18" t="s">
        <v>390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410</v>
      </c>
      <c r="Q4173" s="7" t="s">
        <v>2243</v>
      </c>
      <c r="R4173" s="7">
        <v>0</v>
      </c>
      <c r="S4173" s="7">
        <v>0</v>
      </c>
      <c r="T4173" s="7">
        <v>0</v>
      </c>
      <c r="U4173" s="7" t="s">
        <v>6418</v>
      </c>
      <c r="V4173" s="7">
        <v>0</v>
      </c>
      <c r="W4173" s="18">
        <v>0</v>
      </c>
    </row>
    <row r="4174" spans="1:24" ht="15" customHeight="1">
      <c r="A4174" s="18" t="s">
        <v>75</v>
      </c>
      <c r="B4174" s="18" t="s">
        <v>362</v>
      </c>
      <c r="C4174" s="18" t="s">
        <v>6398</v>
      </c>
      <c r="D4174" s="18" t="s">
        <v>6399</v>
      </c>
      <c r="E4174" s="18" t="s">
        <v>6419</v>
      </c>
      <c r="F4174" s="18" t="s">
        <v>390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503</v>
      </c>
      <c r="Q4174" s="7" t="s">
        <v>661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75</v>
      </c>
      <c r="B4175" s="18" t="s">
        <v>363</v>
      </c>
      <c r="C4175" s="18" t="s">
        <v>6401</v>
      </c>
      <c r="D4175" s="18" t="s">
        <v>6402</v>
      </c>
      <c r="E4175" s="18" t="s">
        <v>6420</v>
      </c>
      <c r="F4175" s="18" t="s">
        <v>390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391</v>
      </c>
      <c r="Q4175" s="7" t="s">
        <v>2260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75</v>
      </c>
      <c r="B4176" s="18" t="s">
        <v>364</v>
      </c>
      <c r="C4176" s="18" t="s">
        <v>6393</v>
      </c>
      <c r="D4176" s="18" t="s">
        <v>6394</v>
      </c>
      <c r="E4176" s="18" t="s">
        <v>6421</v>
      </c>
      <c r="F4176" s="18" t="s">
        <v>390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403</v>
      </c>
      <c r="Q4176" s="7" t="s">
        <v>1043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75</v>
      </c>
      <c r="B4177" s="18" t="s">
        <v>364</v>
      </c>
      <c r="C4177" s="18" t="s">
        <v>6393</v>
      </c>
      <c r="D4177" s="18" t="s">
        <v>6394</v>
      </c>
      <c r="E4177" s="18" t="s">
        <v>6422</v>
      </c>
      <c r="F4177" s="18" t="s">
        <v>468</v>
      </c>
      <c r="G4177" s="18">
        <v>150</v>
      </c>
      <c r="H4177" s="18">
        <v>0</v>
      </c>
      <c r="I4177" s="18">
        <v>108.69999694824219</v>
      </c>
      <c r="J4177" s="18">
        <v>22.219999313354492</v>
      </c>
      <c r="K4177" s="18">
        <v>108.69999694824219</v>
      </c>
      <c r="L4177" s="18">
        <v>0</v>
      </c>
      <c r="M4177" s="7">
        <v>0</v>
      </c>
      <c r="N4177" s="7">
        <v>-150</v>
      </c>
      <c r="O4177" s="7">
        <v>-41.299999237060547</v>
      </c>
      <c r="P4177" s="7" t="s">
        <v>391</v>
      </c>
      <c r="Q4177" s="7" t="s">
        <v>3457</v>
      </c>
      <c r="R4177" s="7">
        <v>5.5</v>
      </c>
      <c r="S4177" s="7">
        <v>13</v>
      </c>
      <c r="T4177" s="7">
        <v>86.480003356933594</v>
      </c>
      <c r="U4177" s="7"/>
      <c r="V4177" s="7"/>
      <c r="W4177" s="18">
        <v>1</v>
      </c>
    </row>
    <row r="4178" spans="1:24" ht="15" customHeight="1">
      <c r="A4178" s="18" t="s">
        <v>75</v>
      </c>
      <c r="B4178" s="18" t="s">
        <v>363</v>
      </c>
      <c r="C4178" s="18" t="s">
        <v>6401</v>
      </c>
      <c r="D4178" s="18" t="s">
        <v>6402</v>
      </c>
      <c r="E4178" s="18" t="s">
        <v>6423</v>
      </c>
      <c r="F4178" s="18" t="s">
        <v>468</v>
      </c>
      <c r="G4178" s="18">
        <v>166</v>
      </c>
      <c r="H4178" s="18">
        <v>0</v>
      </c>
      <c r="I4178" s="18">
        <v>122.81999969482422</v>
      </c>
      <c r="J4178" s="18">
        <v>18.899999618530273</v>
      </c>
      <c r="K4178" s="18">
        <v>122.81999969482422</v>
      </c>
      <c r="L4178" s="18">
        <v>0</v>
      </c>
      <c r="M4178" s="7">
        <v>0</v>
      </c>
      <c r="N4178" s="7">
        <v>-166</v>
      </c>
      <c r="O4178" s="7">
        <v>-43.180000305175781</v>
      </c>
      <c r="P4178" s="7" t="s">
        <v>391</v>
      </c>
      <c r="Q4178" s="7" t="s">
        <v>3623</v>
      </c>
      <c r="R4178" s="7">
        <v>7.8000001907348633</v>
      </c>
      <c r="S4178" s="7">
        <v>14</v>
      </c>
      <c r="T4178" s="7">
        <v>103.91999816894531</v>
      </c>
      <c r="U4178" s="7"/>
      <c r="V4178" s="7"/>
      <c r="W4178" s="18">
        <v>1</v>
      </c>
      <c r="X4178" t="s">
        <v>850</v>
      </c>
    </row>
    <row r="4179" spans="1:24" ht="15" customHeight="1">
      <c r="A4179" s="18" t="s">
        <v>75</v>
      </c>
      <c r="B4179" s="18" t="s">
        <v>364</v>
      </c>
      <c r="C4179" s="18" t="s">
        <v>6393</v>
      </c>
      <c r="D4179" s="18" t="s">
        <v>6394</v>
      </c>
      <c r="E4179" s="18" t="s">
        <v>6424</v>
      </c>
      <c r="F4179" s="18" t="s">
        <v>468</v>
      </c>
      <c r="G4179" s="18">
        <v>203</v>
      </c>
      <c r="H4179" s="18">
        <v>0</v>
      </c>
      <c r="I4179" s="18">
        <v>140.08000183105469</v>
      </c>
      <c r="J4179" s="18">
        <v>0</v>
      </c>
      <c r="K4179" s="18">
        <v>140.08000183105469</v>
      </c>
      <c r="L4179" s="18">
        <v>0</v>
      </c>
      <c r="M4179" s="7">
        <v>0</v>
      </c>
      <c r="N4179" s="7">
        <v>-203</v>
      </c>
      <c r="O4179" s="7">
        <v>-62.919998168945313</v>
      </c>
      <c r="P4179" s="7" t="s">
        <v>391</v>
      </c>
      <c r="Q4179" s="7" t="s">
        <v>901</v>
      </c>
      <c r="R4179" s="7">
        <v>13.199999809265137</v>
      </c>
      <c r="S4179" s="7">
        <v>26</v>
      </c>
      <c r="T4179" s="7">
        <v>140.08000183105469</v>
      </c>
      <c r="U4179" s="7"/>
      <c r="V4179" s="7"/>
      <c r="W4179" s="18">
        <v>1</v>
      </c>
    </row>
    <row r="4180" spans="1:24" ht="15" customHeight="1">
      <c r="A4180" s="18" t="s">
        <v>75</v>
      </c>
      <c r="B4180" s="18" t="s">
        <v>363</v>
      </c>
      <c r="C4180" s="18" t="s">
        <v>6401</v>
      </c>
      <c r="D4180" s="18" t="s">
        <v>6402</v>
      </c>
      <c r="E4180" s="18" t="s">
        <v>6425</v>
      </c>
      <c r="F4180" s="18" t="s">
        <v>468</v>
      </c>
      <c r="G4180" s="18">
        <v>406</v>
      </c>
      <c r="H4180" s="18">
        <v>0</v>
      </c>
      <c r="I4180" s="18">
        <v>302.1300048828125</v>
      </c>
      <c r="J4180" s="18">
        <v>5.000000074505806E-2</v>
      </c>
      <c r="K4180" s="18">
        <v>302.1300048828125</v>
      </c>
      <c r="L4180" s="18">
        <v>0</v>
      </c>
      <c r="M4180" s="7">
        <v>0</v>
      </c>
      <c r="N4180" s="7">
        <v>-406</v>
      </c>
      <c r="O4180" s="7">
        <v>-103.87000274658203</v>
      </c>
      <c r="P4180" s="7" t="s">
        <v>503</v>
      </c>
      <c r="Q4180" s="7" t="s">
        <v>2972</v>
      </c>
      <c r="R4180" s="7">
        <v>25.899999618530273</v>
      </c>
      <c r="S4180" s="7">
        <v>56</v>
      </c>
      <c r="T4180" s="7">
        <v>302.07998657226562</v>
      </c>
      <c r="U4180" s="7"/>
      <c r="V4180" s="7"/>
      <c r="W4180" s="18">
        <v>1</v>
      </c>
    </row>
    <row r="4181" spans="1:24" ht="15" customHeight="1">
      <c r="A4181" s="18" t="s">
        <v>75</v>
      </c>
      <c r="B4181" s="18" t="s">
        <v>364</v>
      </c>
      <c r="C4181" s="18" t="s">
        <v>6393</v>
      </c>
      <c r="D4181" s="18" t="s">
        <v>6394</v>
      </c>
      <c r="E4181" s="18" t="s">
        <v>6426</v>
      </c>
      <c r="F4181" s="18" t="s">
        <v>468</v>
      </c>
      <c r="G4181" s="18">
        <v>203</v>
      </c>
      <c r="H4181" s="18">
        <v>0</v>
      </c>
      <c r="I4181" s="18">
        <v>156.32000732421875</v>
      </c>
      <c r="J4181" s="18">
        <v>0</v>
      </c>
      <c r="K4181" s="18">
        <v>156.32000732421875</v>
      </c>
      <c r="L4181" s="18">
        <v>-5.000000074505806E-2</v>
      </c>
      <c r="M4181" s="7">
        <v>0</v>
      </c>
      <c r="N4181" s="7">
        <v>-203</v>
      </c>
      <c r="O4181" s="7">
        <v>-46.729999542236328</v>
      </c>
      <c r="P4181" s="7" t="s">
        <v>391</v>
      </c>
      <c r="Q4181" s="7" t="s">
        <v>910</v>
      </c>
      <c r="R4181" s="7">
        <v>12.800000190734863</v>
      </c>
      <c r="S4181" s="7">
        <v>29</v>
      </c>
      <c r="T4181" s="7">
        <v>156.32000732421875</v>
      </c>
      <c r="U4181" s="7"/>
      <c r="V4181" s="7"/>
      <c r="W4181" s="18">
        <v>1</v>
      </c>
    </row>
    <row r="4182" spans="1:24" ht="15" customHeight="1">
      <c r="A4182" s="18" t="s">
        <v>75</v>
      </c>
      <c r="B4182" s="18" t="s">
        <v>363</v>
      </c>
      <c r="C4182" s="18" t="s">
        <v>6401</v>
      </c>
      <c r="D4182" s="18" t="s">
        <v>6402</v>
      </c>
      <c r="E4182" s="18" t="s">
        <v>6427</v>
      </c>
      <c r="F4182" s="18" t="s">
        <v>468</v>
      </c>
      <c r="G4182" s="18">
        <v>164</v>
      </c>
      <c r="H4182" s="18">
        <v>0</v>
      </c>
      <c r="I4182" s="18">
        <v>123.11000061035156</v>
      </c>
      <c r="J4182" s="18">
        <v>25.829999923706055</v>
      </c>
      <c r="K4182" s="18">
        <v>123.11000061035156</v>
      </c>
      <c r="L4182" s="18">
        <v>-1.9999999552965164E-2</v>
      </c>
      <c r="M4182" s="7">
        <v>0</v>
      </c>
      <c r="N4182" s="7">
        <v>-164</v>
      </c>
      <c r="O4182" s="7">
        <v>-40.909999847412109</v>
      </c>
      <c r="P4182" s="7" t="s">
        <v>503</v>
      </c>
      <c r="Q4182" s="7" t="s">
        <v>1519</v>
      </c>
      <c r="R4182" s="7">
        <v>7.8000001907348633</v>
      </c>
      <c r="S4182" s="7">
        <v>18</v>
      </c>
      <c r="T4182" s="7">
        <v>97.279998779296875</v>
      </c>
      <c r="U4182" s="7"/>
      <c r="V4182" s="7"/>
      <c r="W4182" s="18">
        <v>1</v>
      </c>
    </row>
    <row r="4183" spans="1:24" ht="15" customHeight="1">
      <c r="A4183" s="18" t="s">
        <v>75</v>
      </c>
      <c r="B4183" s="18" t="s">
        <v>364</v>
      </c>
      <c r="C4183" s="18" t="s">
        <v>6393</v>
      </c>
      <c r="D4183" s="18" t="s">
        <v>6394</v>
      </c>
      <c r="E4183" s="18" t="s">
        <v>6428</v>
      </c>
      <c r="F4183" s="18" t="s">
        <v>468</v>
      </c>
      <c r="G4183" s="18">
        <v>165</v>
      </c>
      <c r="H4183" s="18">
        <v>0</v>
      </c>
      <c r="I4183" s="18">
        <v>115.12000274658203</v>
      </c>
      <c r="J4183" s="18">
        <v>0</v>
      </c>
      <c r="K4183" s="18">
        <v>115.12000274658203</v>
      </c>
      <c r="L4183" s="18">
        <v>0</v>
      </c>
      <c r="M4183" s="7">
        <v>0</v>
      </c>
      <c r="N4183" s="7">
        <v>-165</v>
      </c>
      <c r="O4183" s="7">
        <v>-49.880001068115234</v>
      </c>
      <c r="P4183" s="7" t="s">
        <v>391</v>
      </c>
      <c r="Q4183" s="7" t="s">
        <v>495</v>
      </c>
      <c r="R4183" s="7">
        <v>9.3000001907348633</v>
      </c>
      <c r="S4183" s="7">
        <v>23</v>
      </c>
      <c r="T4183" s="7">
        <v>115.12000274658203</v>
      </c>
      <c r="U4183" s="7"/>
      <c r="V4183" s="7"/>
      <c r="W4183" s="18">
        <v>1</v>
      </c>
    </row>
    <row r="4184" spans="1:24" ht="15" customHeight="1">
      <c r="A4184" s="18" t="s">
        <v>75</v>
      </c>
      <c r="B4184" s="18" t="s">
        <v>363</v>
      </c>
      <c r="C4184" s="18" t="s">
        <v>6401</v>
      </c>
      <c r="D4184" s="18" t="s">
        <v>6402</v>
      </c>
      <c r="E4184" s="18" t="s">
        <v>6429</v>
      </c>
      <c r="F4184" s="18" t="s">
        <v>468</v>
      </c>
      <c r="G4184" s="18">
        <v>103</v>
      </c>
      <c r="H4184" s="18">
        <v>0</v>
      </c>
      <c r="I4184" s="18">
        <v>73.959999084472656</v>
      </c>
      <c r="J4184" s="18">
        <v>0</v>
      </c>
      <c r="K4184" s="18">
        <v>73.959999084472656</v>
      </c>
      <c r="L4184" s="18">
        <v>0</v>
      </c>
      <c r="M4184" s="7">
        <v>0</v>
      </c>
      <c r="N4184" s="7">
        <v>-103</v>
      </c>
      <c r="O4184" s="7">
        <v>-29.040000915527344</v>
      </c>
      <c r="P4184" s="7" t="s">
        <v>391</v>
      </c>
      <c r="Q4184" s="7" t="s">
        <v>1826</v>
      </c>
      <c r="R4184" s="7">
        <v>4.1999998092651367</v>
      </c>
      <c r="S4184" s="7">
        <v>9</v>
      </c>
      <c r="T4184" s="7">
        <v>73.959999084472656</v>
      </c>
      <c r="U4184" s="7"/>
      <c r="V4184" s="7"/>
      <c r="W4184" s="18">
        <v>1</v>
      </c>
    </row>
    <row r="4185" spans="1:24" ht="15" customHeight="1">
      <c r="A4185" s="18" t="s">
        <v>75</v>
      </c>
      <c r="B4185" s="18" t="s">
        <v>364</v>
      </c>
      <c r="C4185" s="18" t="s">
        <v>6393</v>
      </c>
      <c r="D4185" s="18" t="s">
        <v>6394</v>
      </c>
      <c r="E4185" s="18" t="s">
        <v>6430</v>
      </c>
      <c r="F4185" s="18" t="s">
        <v>468</v>
      </c>
      <c r="G4185" s="18">
        <v>191</v>
      </c>
      <c r="H4185" s="18">
        <v>0</v>
      </c>
      <c r="I4185" s="18">
        <v>164.03999328613281</v>
      </c>
      <c r="J4185" s="18">
        <v>0</v>
      </c>
      <c r="K4185" s="18">
        <v>164.03999328613281</v>
      </c>
      <c r="L4185" s="18">
        <v>0</v>
      </c>
      <c r="M4185" s="7">
        <v>0</v>
      </c>
      <c r="N4185" s="7">
        <v>-191</v>
      </c>
      <c r="O4185" s="7">
        <v>-26.959999084472656</v>
      </c>
      <c r="P4185" s="7" t="s">
        <v>391</v>
      </c>
      <c r="Q4185" s="7" t="s">
        <v>3517</v>
      </c>
      <c r="R4185" s="7">
        <v>13.600000381469727</v>
      </c>
      <c r="S4185" s="7">
        <v>37</v>
      </c>
      <c r="T4185" s="7">
        <v>164.03999328613281</v>
      </c>
      <c r="U4185" s="7"/>
      <c r="V4185" s="7"/>
      <c r="W4185" s="18">
        <v>1</v>
      </c>
    </row>
    <row r="4186" spans="1:24" ht="15" customHeight="1">
      <c r="A4186" s="18" t="s">
        <v>75</v>
      </c>
      <c r="B4186" s="18" t="s">
        <v>363</v>
      </c>
      <c r="C4186" s="18" t="s">
        <v>6401</v>
      </c>
      <c r="D4186" s="18" t="s">
        <v>6402</v>
      </c>
      <c r="E4186" s="18" t="s">
        <v>6431</v>
      </c>
      <c r="F4186" s="18" t="s">
        <v>468</v>
      </c>
      <c r="G4186" s="18">
        <v>115</v>
      </c>
      <c r="H4186" s="18">
        <v>0</v>
      </c>
      <c r="I4186" s="18">
        <v>89.720001220703125</v>
      </c>
      <c r="J4186" s="18">
        <v>0</v>
      </c>
      <c r="K4186" s="18">
        <v>89.720001220703125</v>
      </c>
      <c r="L4186" s="18">
        <v>-5.000000074505806E-2</v>
      </c>
      <c r="M4186" s="7">
        <v>0</v>
      </c>
      <c r="N4186" s="7">
        <v>-115</v>
      </c>
      <c r="O4186" s="7">
        <v>-25.329999923706055</v>
      </c>
      <c r="P4186" s="7" t="s">
        <v>503</v>
      </c>
      <c r="Q4186" s="7" t="s">
        <v>826</v>
      </c>
      <c r="R4186" s="7">
        <v>6.6999998092651367</v>
      </c>
      <c r="S4186" s="7">
        <v>14</v>
      </c>
      <c r="T4186" s="7">
        <v>89.720001220703125</v>
      </c>
      <c r="U4186" s="7"/>
      <c r="V4186" s="7"/>
      <c r="W4186" s="18">
        <v>1</v>
      </c>
    </row>
    <row r="4187" spans="1:24" ht="15" customHeight="1">
      <c r="A4187" s="18" t="s">
        <v>75</v>
      </c>
      <c r="B4187" s="18" t="s">
        <v>364</v>
      </c>
      <c r="C4187" s="18" t="s">
        <v>6393</v>
      </c>
      <c r="D4187" s="18" t="s">
        <v>6394</v>
      </c>
      <c r="E4187" s="18" t="s">
        <v>6432</v>
      </c>
      <c r="F4187" s="18" t="s">
        <v>468</v>
      </c>
      <c r="G4187" s="18">
        <v>155</v>
      </c>
      <c r="H4187" s="18">
        <v>0</v>
      </c>
      <c r="I4187" s="18">
        <v>115.76000213623047</v>
      </c>
      <c r="J4187" s="18">
        <v>0.20000000298023224</v>
      </c>
      <c r="K4187" s="18">
        <v>115.76000213623047</v>
      </c>
      <c r="L4187" s="18">
        <v>-9.9999997764825821E-3</v>
      </c>
      <c r="M4187" s="7">
        <v>0</v>
      </c>
      <c r="N4187" s="7">
        <v>-155</v>
      </c>
      <c r="O4187" s="7">
        <v>-39.25</v>
      </c>
      <c r="P4187" s="7" t="s">
        <v>391</v>
      </c>
      <c r="Q4187" s="7" t="s">
        <v>829</v>
      </c>
      <c r="R4187" s="7">
        <v>7.5999999046325684</v>
      </c>
      <c r="S4187" s="7">
        <v>26</v>
      </c>
      <c r="T4187" s="7">
        <v>115.55999755859375</v>
      </c>
      <c r="U4187" s="7"/>
      <c r="V4187" s="7"/>
      <c r="W4187" s="18">
        <v>1</v>
      </c>
    </row>
    <row r="4188" spans="1:24" ht="15" customHeight="1">
      <c r="A4188" s="18" t="s">
        <v>75</v>
      </c>
      <c r="B4188" s="18" t="s">
        <v>363</v>
      </c>
      <c r="C4188" s="18" t="s">
        <v>6401</v>
      </c>
      <c r="D4188" s="18" t="s">
        <v>6402</v>
      </c>
      <c r="E4188" s="18" t="s">
        <v>6433</v>
      </c>
      <c r="F4188" s="18" t="s">
        <v>468</v>
      </c>
      <c r="G4188" s="18">
        <v>241</v>
      </c>
      <c r="H4188" s="18">
        <v>0</v>
      </c>
      <c r="I4188" s="18">
        <v>172.61000061035156</v>
      </c>
      <c r="J4188" s="18">
        <v>1.3700000047683716</v>
      </c>
      <c r="K4188" s="18">
        <v>172.61000061035156</v>
      </c>
      <c r="L4188" s="18">
        <v>0</v>
      </c>
      <c r="M4188" s="7">
        <v>0</v>
      </c>
      <c r="N4188" s="7">
        <v>-241</v>
      </c>
      <c r="O4188" s="7">
        <v>-68.389999389648437</v>
      </c>
      <c r="P4188" s="7" t="s">
        <v>391</v>
      </c>
      <c r="Q4188" s="7" t="s">
        <v>833</v>
      </c>
      <c r="R4188" s="7">
        <v>15.199999809265137</v>
      </c>
      <c r="S4188" s="7">
        <v>39</v>
      </c>
      <c r="T4188" s="7">
        <v>171.24000549316406</v>
      </c>
      <c r="U4188" s="7"/>
      <c r="V4188" s="7"/>
      <c r="W4188" s="18">
        <v>1</v>
      </c>
      <c r="X4188" t="s">
        <v>850</v>
      </c>
    </row>
    <row r="4189" spans="1:24" ht="15" customHeight="1">
      <c r="A4189" s="18" t="s">
        <v>75</v>
      </c>
      <c r="B4189" s="18" t="s">
        <v>364</v>
      </c>
      <c r="C4189" s="18" t="s">
        <v>6393</v>
      </c>
      <c r="D4189" s="18" t="s">
        <v>6394</v>
      </c>
      <c r="E4189" s="18" t="s">
        <v>6434</v>
      </c>
      <c r="F4189" s="18" t="s">
        <v>468</v>
      </c>
      <c r="G4189" s="18">
        <v>166</v>
      </c>
      <c r="H4189" s="18">
        <v>0</v>
      </c>
      <c r="I4189" s="18">
        <v>170.69999694824219</v>
      </c>
      <c r="J4189" s="18">
        <v>46.900001525878906</v>
      </c>
      <c r="K4189" s="18">
        <v>170.69999694824219</v>
      </c>
      <c r="L4189" s="18">
        <v>-0.10000000149011612</v>
      </c>
      <c r="M4189" s="7">
        <v>0</v>
      </c>
      <c r="N4189" s="7">
        <v>-166</v>
      </c>
      <c r="O4189" s="7">
        <v>4.5999999046325684</v>
      </c>
      <c r="P4189" s="7" t="s">
        <v>391</v>
      </c>
      <c r="Q4189" s="7" t="s">
        <v>1530</v>
      </c>
      <c r="R4189" s="7">
        <v>7.0999999046325684</v>
      </c>
      <c r="S4189" s="7">
        <v>31</v>
      </c>
      <c r="T4189" s="7">
        <v>123.80000305175781</v>
      </c>
      <c r="U4189" s="7"/>
      <c r="V4189" s="7"/>
      <c r="W4189" s="18">
        <v>1</v>
      </c>
    </row>
    <row r="4190" spans="1:24" ht="15" customHeight="1">
      <c r="A4190" s="18" t="s">
        <v>75</v>
      </c>
      <c r="B4190" s="18" t="s">
        <v>363</v>
      </c>
      <c r="C4190" s="18" t="s">
        <v>6401</v>
      </c>
      <c r="D4190" s="18" t="s">
        <v>6402</v>
      </c>
      <c r="E4190" s="18" t="s">
        <v>6435</v>
      </c>
      <c r="F4190" s="18" t="s">
        <v>468</v>
      </c>
      <c r="G4190" s="18">
        <v>123</v>
      </c>
      <c r="H4190" s="18">
        <v>0</v>
      </c>
      <c r="I4190" s="18">
        <v>91.800003051757813</v>
      </c>
      <c r="J4190" s="18">
        <v>25.069999694824219</v>
      </c>
      <c r="K4190" s="18">
        <v>91.800003051757813</v>
      </c>
      <c r="L4190" s="18">
        <v>-3.9999999105930328E-2</v>
      </c>
      <c r="M4190" s="7">
        <v>0</v>
      </c>
      <c r="N4190" s="7">
        <v>-123</v>
      </c>
      <c r="O4190" s="7">
        <v>-31.239999771118164</v>
      </c>
      <c r="P4190" s="7" t="s">
        <v>503</v>
      </c>
      <c r="Q4190" s="7" t="s">
        <v>1354</v>
      </c>
      <c r="R4190" s="7">
        <v>3.2000000476837158</v>
      </c>
      <c r="S4190" s="7">
        <v>14</v>
      </c>
      <c r="T4190" s="7">
        <v>66.730003356933594</v>
      </c>
      <c r="U4190" s="7"/>
      <c r="V4190" s="7"/>
      <c r="W4190" s="18">
        <v>1</v>
      </c>
    </row>
    <row r="4191" spans="1:24" ht="15" customHeight="1">
      <c r="A4191" s="18" t="s">
        <v>75</v>
      </c>
      <c r="B4191" s="18" t="s">
        <v>364</v>
      </c>
      <c r="C4191" s="18" t="s">
        <v>6393</v>
      </c>
      <c r="D4191" s="18" t="s">
        <v>6394</v>
      </c>
      <c r="E4191" s="18" t="s">
        <v>6436</v>
      </c>
      <c r="F4191" s="18" t="s">
        <v>468</v>
      </c>
      <c r="G4191" s="18">
        <v>244</v>
      </c>
      <c r="H4191" s="18">
        <v>0</v>
      </c>
      <c r="I4191" s="18">
        <v>189.6199951171875</v>
      </c>
      <c r="J4191" s="18">
        <v>0.30000001192092896</v>
      </c>
      <c r="K4191" s="18">
        <v>189.6199951171875</v>
      </c>
      <c r="L4191" s="18">
        <v>-9.0000003576278687E-2</v>
      </c>
      <c r="M4191" s="7">
        <v>0</v>
      </c>
      <c r="N4191" s="7">
        <v>-244</v>
      </c>
      <c r="O4191" s="7">
        <v>-54.470001220703125</v>
      </c>
      <c r="P4191" s="7" t="s">
        <v>391</v>
      </c>
      <c r="Q4191" s="7" t="s">
        <v>5464</v>
      </c>
      <c r="R4191" s="7">
        <v>14.5</v>
      </c>
      <c r="S4191" s="7">
        <v>48</v>
      </c>
      <c r="T4191" s="7">
        <v>189.32000732421875</v>
      </c>
      <c r="U4191" s="7"/>
      <c r="V4191" s="7"/>
      <c r="W4191" s="18">
        <v>1</v>
      </c>
    </row>
    <row r="4192" spans="1:24" ht="15" customHeight="1">
      <c r="A4192" s="18" t="s">
        <v>75</v>
      </c>
      <c r="B4192" s="18" t="s">
        <v>363</v>
      </c>
      <c r="C4192" s="18" t="s">
        <v>6401</v>
      </c>
      <c r="D4192" s="18" t="s">
        <v>6402</v>
      </c>
      <c r="E4192" s="18" t="s">
        <v>6437</v>
      </c>
      <c r="F4192" s="18" t="s">
        <v>468</v>
      </c>
      <c r="G4192" s="18">
        <v>450</v>
      </c>
      <c r="H4192" s="18">
        <v>0</v>
      </c>
      <c r="I4192" s="18">
        <v>343.52999877929687</v>
      </c>
      <c r="J4192" s="18">
        <v>86.970001220703125</v>
      </c>
      <c r="K4192" s="18">
        <v>343.52999877929687</v>
      </c>
      <c r="L4192" s="18">
        <v>-0.10000000149011612</v>
      </c>
      <c r="M4192" s="7">
        <v>0</v>
      </c>
      <c r="N4192" s="7">
        <v>-450</v>
      </c>
      <c r="O4192" s="7">
        <v>-106.56999969482422</v>
      </c>
      <c r="P4192" s="7" t="s">
        <v>391</v>
      </c>
      <c r="Q4192" s="7" t="s">
        <v>5464</v>
      </c>
      <c r="R4192" s="7">
        <v>21.200000762939453</v>
      </c>
      <c r="S4192" s="7">
        <v>44</v>
      </c>
      <c r="T4192" s="7">
        <v>256.55999755859375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364</v>
      </c>
      <c r="C4193" s="18" t="s">
        <v>6393</v>
      </c>
      <c r="D4193" s="18" t="s">
        <v>6394</v>
      </c>
      <c r="E4193" s="18" t="s">
        <v>6438</v>
      </c>
      <c r="F4193" s="18" t="s">
        <v>468</v>
      </c>
      <c r="G4193" s="18">
        <v>173</v>
      </c>
      <c r="H4193" s="18">
        <v>0</v>
      </c>
      <c r="I4193" s="18">
        <v>132.72000122070312</v>
      </c>
      <c r="J4193" s="18">
        <v>0.2800000011920929</v>
      </c>
      <c r="K4193" s="18">
        <v>132.72000122070312</v>
      </c>
      <c r="L4193" s="18">
        <v>-3.9999999105930328E-2</v>
      </c>
      <c r="M4193" s="7">
        <v>0</v>
      </c>
      <c r="N4193" s="7">
        <v>-173</v>
      </c>
      <c r="O4193" s="7">
        <v>-40.319999694824219</v>
      </c>
      <c r="P4193" s="7" t="s">
        <v>391</v>
      </c>
      <c r="Q4193" s="7" t="s">
        <v>2193</v>
      </c>
      <c r="R4193" s="7">
        <v>9.3000001907348633</v>
      </c>
      <c r="S4193" s="7">
        <v>29</v>
      </c>
      <c r="T4193" s="7">
        <v>132.44000244140625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364</v>
      </c>
      <c r="C4194" s="18" t="s">
        <v>6393</v>
      </c>
      <c r="D4194" s="18" t="s">
        <v>6394</v>
      </c>
      <c r="E4194" s="18" t="s">
        <v>6439</v>
      </c>
      <c r="F4194" s="18" t="s">
        <v>468</v>
      </c>
      <c r="G4194" s="18">
        <v>341</v>
      </c>
      <c r="H4194" s="18">
        <v>0</v>
      </c>
      <c r="I4194" s="18">
        <v>253.39999389648437</v>
      </c>
      <c r="J4194" s="18">
        <v>34.040000915527344</v>
      </c>
      <c r="K4194" s="18">
        <v>253.39999389648437</v>
      </c>
      <c r="L4194" s="18">
        <v>0</v>
      </c>
      <c r="M4194" s="7">
        <v>0</v>
      </c>
      <c r="N4194" s="7">
        <v>-341</v>
      </c>
      <c r="O4194" s="7">
        <v>-87.599998474121094</v>
      </c>
      <c r="P4194" s="7" t="s">
        <v>391</v>
      </c>
      <c r="Q4194" s="7" t="s">
        <v>1864</v>
      </c>
      <c r="R4194" s="7">
        <v>18.100000381469727</v>
      </c>
      <c r="S4194" s="7">
        <v>49</v>
      </c>
      <c r="T4194" s="7">
        <v>219.36000061035156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365</v>
      </c>
      <c r="C4195" s="18" t="s">
        <v>6407</v>
      </c>
      <c r="D4195" s="18" t="s">
        <v>6408</v>
      </c>
      <c r="E4195" s="18" t="s">
        <v>6440</v>
      </c>
      <c r="F4195" s="18" t="s">
        <v>468</v>
      </c>
      <c r="G4195" s="18">
        <v>211</v>
      </c>
      <c r="H4195" s="18">
        <v>0</v>
      </c>
      <c r="I4195" s="18">
        <v>141.89999389648437</v>
      </c>
      <c r="J4195" s="18">
        <v>12.899999618530273</v>
      </c>
      <c r="K4195" s="18">
        <v>141.89999389648437</v>
      </c>
      <c r="L4195" s="18">
        <v>0</v>
      </c>
      <c r="M4195" s="7">
        <v>0</v>
      </c>
      <c r="N4195" s="7">
        <v>-211</v>
      </c>
      <c r="O4195" s="7">
        <v>-69.099998474121094</v>
      </c>
      <c r="P4195" s="7" t="s">
        <v>396</v>
      </c>
      <c r="Q4195" s="7" t="s">
        <v>3888</v>
      </c>
      <c r="R4195" s="7">
        <v>8.5</v>
      </c>
      <c r="S4195" s="7">
        <v>21</v>
      </c>
      <c r="T4195" s="7">
        <v>129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364</v>
      </c>
      <c r="C4196" s="18" t="s">
        <v>6393</v>
      </c>
      <c r="D4196" s="18" t="s">
        <v>6394</v>
      </c>
      <c r="E4196" s="18" t="s">
        <v>6441</v>
      </c>
      <c r="F4196" s="18" t="s">
        <v>468</v>
      </c>
      <c r="G4196" s="18">
        <v>196</v>
      </c>
      <c r="H4196" s="18">
        <v>0</v>
      </c>
      <c r="I4196" s="18">
        <v>150.08000183105469</v>
      </c>
      <c r="J4196" s="18">
        <v>0</v>
      </c>
      <c r="K4196" s="18">
        <v>150.08000183105469</v>
      </c>
      <c r="L4196" s="18">
        <v>-5.000000074505806E-2</v>
      </c>
      <c r="M4196" s="7">
        <v>0</v>
      </c>
      <c r="N4196" s="7">
        <v>-196</v>
      </c>
      <c r="O4196" s="7">
        <v>-45.970001220703125</v>
      </c>
      <c r="P4196" s="7" t="s">
        <v>391</v>
      </c>
      <c r="Q4196" s="7" t="s">
        <v>541</v>
      </c>
      <c r="R4196" s="7">
        <v>11.800000190734863</v>
      </c>
      <c r="S4196" s="7">
        <v>30</v>
      </c>
      <c r="T4196" s="7">
        <v>150.08000183105469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365</v>
      </c>
      <c r="C4197" s="18" t="s">
        <v>6407</v>
      </c>
      <c r="D4197" s="18" t="s">
        <v>6408</v>
      </c>
      <c r="E4197" s="18" t="s">
        <v>6442</v>
      </c>
      <c r="F4197" s="18" t="s">
        <v>468</v>
      </c>
      <c r="G4197" s="18">
        <v>394</v>
      </c>
      <c r="H4197" s="18">
        <v>0</v>
      </c>
      <c r="I4197" s="18">
        <v>271.08999633789062</v>
      </c>
      <c r="J4197" s="18">
        <v>55.889999389648437</v>
      </c>
      <c r="K4197" s="18">
        <v>271.08999633789062</v>
      </c>
      <c r="L4197" s="18">
        <v>-1.9999999552965164E-2</v>
      </c>
      <c r="M4197" s="7">
        <v>0</v>
      </c>
      <c r="N4197" s="7">
        <v>-394</v>
      </c>
      <c r="O4197" s="7">
        <v>-122.93000030517578</v>
      </c>
      <c r="P4197" s="7" t="s">
        <v>396</v>
      </c>
      <c r="Q4197" s="7" t="s">
        <v>546</v>
      </c>
      <c r="R4197" s="7">
        <v>16.399999618530273</v>
      </c>
      <c r="S4197" s="7">
        <v>37</v>
      </c>
      <c r="T4197" s="7">
        <v>215.19999694824219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365</v>
      </c>
      <c r="C4198" s="18" t="s">
        <v>6407</v>
      </c>
      <c r="D4198" s="18" t="s">
        <v>6408</v>
      </c>
      <c r="E4198" s="18" t="s">
        <v>6443</v>
      </c>
      <c r="F4198" s="18" t="s">
        <v>468</v>
      </c>
      <c r="G4198" s="18">
        <v>283</v>
      </c>
      <c r="H4198" s="18">
        <v>0</v>
      </c>
      <c r="I4198" s="18">
        <v>193.44000244140625</v>
      </c>
      <c r="J4198" s="18">
        <v>50.040000915527344</v>
      </c>
      <c r="K4198" s="18">
        <v>193.44000244140625</v>
      </c>
      <c r="L4198" s="18">
        <v>0</v>
      </c>
      <c r="M4198" s="7">
        <v>0</v>
      </c>
      <c r="N4198" s="7">
        <v>-283</v>
      </c>
      <c r="O4198" s="7">
        <v>-89.55999755859375</v>
      </c>
      <c r="P4198" s="7" t="s">
        <v>396</v>
      </c>
      <c r="Q4198" s="7" t="s">
        <v>5327</v>
      </c>
      <c r="R4198" s="7">
        <v>9.3000001907348633</v>
      </c>
      <c r="S4198" s="7">
        <v>29</v>
      </c>
      <c r="T4198" s="7">
        <v>143.39999389648438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365</v>
      </c>
      <c r="C4199" s="18" t="s">
        <v>6407</v>
      </c>
      <c r="D4199" s="18" t="s">
        <v>6408</v>
      </c>
      <c r="E4199" s="18" t="s">
        <v>6444</v>
      </c>
      <c r="F4199" s="18" t="s">
        <v>468</v>
      </c>
      <c r="G4199" s="18">
        <v>785</v>
      </c>
      <c r="H4199" s="18">
        <v>0</v>
      </c>
      <c r="I4199" s="18">
        <v>551.78997802734375</v>
      </c>
      <c r="J4199" s="18">
        <v>264.3900146484375</v>
      </c>
      <c r="K4199" s="18">
        <v>551.78997802734375</v>
      </c>
      <c r="L4199" s="18">
        <v>0</v>
      </c>
      <c r="M4199" s="7">
        <v>0</v>
      </c>
      <c r="N4199" s="7">
        <v>-785</v>
      </c>
      <c r="O4199" s="7">
        <v>-233.21000671386719</v>
      </c>
      <c r="P4199" s="7" t="s">
        <v>396</v>
      </c>
      <c r="Q4199" s="7" t="s">
        <v>5687</v>
      </c>
      <c r="R4199" s="7">
        <v>20.700000762939453</v>
      </c>
      <c r="S4199" s="7">
        <v>59</v>
      </c>
      <c r="T4199" s="7">
        <v>287.39999389648437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364</v>
      </c>
      <c r="C4200" s="18" t="s">
        <v>6393</v>
      </c>
      <c r="D4200" s="18" t="s">
        <v>6394</v>
      </c>
      <c r="E4200" s="18" t="s">
        <v>6445</v>
      </c>
      <c r="F4200" s="18" t="s">
        <v>468</v>
      </c>
      <c r="G4200" s="18">
        <v>250</v>
      </c>
      <c r="H4200" s="18">
        <v>0</v>
      </c>
      <c r="I4200" s="18">
        <v>152.69999694824219</v>
      </c>
      <c r="J4200" s="18">
        <v>0.18000000715255737</v>
      </c>
      <c r="K4200" s="18">
        <v>152.69999694824219</v>
      </c>
      <c r="L4200" s="18">
        <v>-3.9999999105930328E-2</v>
      </c>
      <c r="M4200" s="7">
        <v>0</v>
      </c>
      <c r="N4200" s="7">
        <v>-250</v>
      </c>
      <c r="O4200" s="7">
        <v>-97.339996337890625</v>
      </c>
      <c r="P4200" s="7" t="s">
        <v>391</v>
      </c>
      <c r="Q4200" s="7" t="s">
        <v>3900</v>
      </c>
      <c r="R4200" s="7">
        <v>11.699999809265137</v>
      </c>
      <c r="S4200" s="7">
        <v>34</v>
      </c>
      <c r="T4200" s="7">
        <v>152.52000427246094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364</v>
      </c>
      <c r="C4201" s="18" t="s">
        <v>6393</v>
      </c>
      <c r="D4201" s="18" t="s">
        <v>6394</v>
      </c>
      <c r="E4201" s="18" t="s">
        <v>6446</v>
      </c>
      <c r="F4201" s="18" t="s">
        <v>468</v>
      </c>
      <c r="G4201" s="18">
        <v>217</v>
      </c>
      <c r="H4201" s="18">
        <v>0</v>
      </c>
      <c r="I4201" s="18">
        <v>169.39999389648437</v>
      </c>
      <c r="J4201" s="18">
        <v>0</v>
      </c>
      <c r="K4201" s="18">
        <v>169.39999389648437</v>
      </c>
      <c r="L4201" s="18">
        <v>-7.9999998211860657E-2</v>
      </c>
      <c r="M4201" s="7">
        <v>0</v>
      </c>
      <c r="N4201" s="7">
        <v>-217</v>
      </c>
      <c r="O4201" s="7">
        <v>-47.680000305175781</v>
      </c>
      <c r="P4201" s="7" t="s">
        <v>391</v>
      </c>
      <c r="Q4201" s="7" t="s">
        <v>1773</v>
      </c>
      <c r="R4201" s="7">
        <v>13.300000190734863</v>
      </c>
      <c r="S4201" s="7">
        <v>36</v>
      </c>
      <c r="T4201" s="7">
        <v>169.39999389648437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365</v>
      </c>
      <c r="C4202" s="18" t="s">
        <v>6407</v>
      </c>
      <c r="D4202" s="18" t="s">
        <v>6408</v>
      </c>
      <c r="E4202" s="18" t="s">
        <v>6447</v>
      </c>
      <c r="F4202" s="18" t="s">
        <v>468</v>
      </c>
      <c r="G4202" s="18">
        <v>87</v>
      </c>
      <c r="H4202" s="18">
        <v>0</v>
      </c>
      <c r="I4202" s="18">
        <v>64</v>
      </c>
      <c r="J4202" s="18">
        <v>0</v>
      </c>
      <c r="K4202" s="18">
        <v>64</v>
      </c>
      <c r="L4202" s="18">
        <v>0</v>
      </c>
      <c r="M4202" s="7">
        <v>0</v>
      </c>
      <c r="N4202" s="7">
        <v>-87</v>
      </c>
      <c r="O4202" s="7">
        <v>-23</v>
      </c>
      <c r="P4202" s="7" t="s">
        <v>403</v>
      </c>
      <c r="Q4202" s="7" t="s">
        <v>776</v>
      </c>
      <c r="R4202" s="7">
        <v>1.1000000238418579</v>
      </c>
      <c r="S4202" s="7">
        <v>3</v>
      </c>
      <c r="T4202" s="7">
        <v>64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363</v>
      </c>
      <c r="C4203" s="18" t="s">
        <v>6401</v>
      </c>
      <c r="D4203" s="18" t="s">
        <v>6402</v>
      </c>
      <c r="E4203" s="18" t="s">
        <v>6448</v>
      </c>
      <c r="F4203" s="18" t="s">
        <v>468</v>
      </c>
      <c r="G4203" s="18">
        <v>168</v>
      </c>
      <c r="H4203" s="18">
        <v>0</v>
      </c>
      <c r="I4203" s="18">
        <v>124.38999938964844</v>
      </c>
      <c r="J4203" s="18">
        <v>40.950000762939453</v>
      </c>
      <c r="K4203" s="18">
        <v>124.38999938964844</v>
      </c>
      <c r="L4203" s="18">
        <v>0</v>
      </c>
      <c r="M4203" s="7">
        <v>0</v>
      </c>
      <c r="N4203" s="7">
        <v>-168</v>
      </c>
      <c r="O4203" s="7">
        <v>-43.610000610351563</v>
      </c>
      <c r="P4203" s="7" t="s">
        <v>503</v>
      </c>
      <c r="Q4203" s="7" t="s">
        <v>2570</v>
      </c>
      <c r="R4203" s="7">
        <v>4.5999999046325684</v>
      </c>
      <c r="S4203" s="7">
        <v>26</v>
      </c>
      <c r="T4203" s="7">
        <v>83.44000244140625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363</v>
      </c>
      <c r="C4204" s="18" t="s">
        <v>6401</v>
      </c>
      <c r="D4204" s="18" t="s">
        <v>6402</v>
      </c>
      <c r="E4204" s="18" t="s">
        <v>6449</v>
      </c>
      <c r="F4204" s="18" t="s">
        <v>468</v>
      </c>
      <c r="G4204" s="18">
        <v>173</v>
      </c>
      <c r="H4204" s="18">
        <v>0</v>
      </c>
      <c r="I4204" s="18">
        <v>136.92999267578125</v>
      </c>
      <c r="J4204" s="18">
        <v>9.9999997764825821E-3</v>
      </c>
      <c r="K4204" s="18">
        <v>136.92999267578125</v>
      </c>
      <c r="L4204" s="18">
        <v>-9.0000003576278687E-2</v>
      </c>
      <c r="M4204" s="7">
        <v>0</v>
      </c>
      <c r="N4204" s="7">
        <v>-173</v>
      </c>
      <c r="O4204" s="7">
        <v>-36.159999847412109</v>
      </c>
      <c r="P4204" s="7" t="s">
        <v>503</v>
      </c>
      <c r="Q4204" s="7" t="s">
        <v>5087</v>
      </c>
      <c r="R4204" s="7">
        <v>10.199999809265137</v>
      </c>
      <c r="S4204" s="7">
        <v>35</v>
      </c>
      <c r="T4204" s="7">
        <v>136.91999816894531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365</v>
      </c>
      <c r="C4205" s="18" t="s">
        <v>6407</v>
      </c>
      <c r="D4205" s="18" t="s">
        <v>6408</v>
      </c>
      <c r="E4205" s="18" t="s">
        <v>6450</v>
      </c>
      <c r="F4205" s="18" t="s">
        <v>468</v>
      </c>
      <c r="G4205" s="18">
        <v>380</v>
      </c>
      <c r="H4205" s="18">
        <v>0</v>
      </c>
      <c r="I4205" s="18">
        <v>206.10000610351562</v>
      </c>
      <c r="J4205" s="18">
        <v>-22.899999618530273</v>
      </c>
      <c r="K4205" s="18">
        <v>206.10000610351562</v>
      </c>
      <c r="L4205" s="18">
        <v>0</v>
      </c>
      <c r="M4205" s="7">
        <v>0</v>
      </c>
      <c r="N4205" s="7">
        <v>-380</v>
      </c>
      <c r="O4205" s="7">
        <v>-173.89999389648437</v>
      </c>
      <c r="P4205" s="7" t="s">
        <v>396</v>
      </c>
      <c r="Q4205" s="7" t="s">
        <v>1916</v>
      </c>
      <c r="R4205" s="7">
        <v>16.600000381469727</v>
      </c>
      <c r="S4205" s="7">
        <v>50</v>
      </c>
      <c r="T4205" s="7">
        <v>229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364</v>
      </c>
      <c r="C4206" s="18" t="s">
        <v>6393</v>
      </c>
      <c r="D4206" s="18" t="s">
        <v>6394</v>
      </c>
      <c r="E4206" s="18" t="s">
        <v>6451</v>
      </c>
      <c r="F4206" s="18" t="s">
        <v>468</v>
      </c>
      <c r="G4206" s="18">
        <v>443</v>
      </c>
      <c r="H4206" s="18">
        <v>0</v>
      </c>
      <c r="I4206" s="18">
        <v>333.1199951171875</v>
      </c>
      <c r="J4206" s="18">
        <v>0</v>
      </c>
      <c r="K4206" s="18">
        <v>333.1199951171875</v>
      </c>
      <c r="L4206" s="18">
        <v>-3.9999999105930328E-2</v>
      </c>
      <c r="M4206" s="7">
        <v>0</v>
      </c>
      <c r="N4206" s="7">
        <v>-443</v>
      </c>
      <c r="O4206" s="7">
        <v>-109.91999816894531</v>
      </c>
      <c r="P4206" s="7" t="s">
        <v>391</v>
      </c>
      <c r="Q4206" s="7" t="s">
        <v>2380</v>
      </c>
      <c r="R4206" s="7">
        <v>17.5</v>
      </c>
      <c r="S4206" s="7">
        <v>56</v>
      </c>
      <c r="T4206" s="7">
        <v>333.1199951171875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364</v>
      </c>
      <c r="C4207" s="18" t="s">
        <v>6393</v>
      </c>
      <c r="D4207" s="18" t="s">
        <v>6394</v>
      </c>
      <c r="E4207" s="18" t="s">
        <v>6452</v>
      </c>
      <c r="F4207" s="18" t="s">
        <v>468</v>
      </c>
      <c r="G4207" s="18">
        <v>183</v>
      </c>
      <c r="H4207" s="18">
        <v>0</v>
      </c>
      <c r="I4207" s="18">
        <v>129.47999572753906</v>
      </c>
      <c r="J4207" s="18">
        <v>0</v>
      </c>
      <c r="K4207" s="18">
        <v>129.47999572753906</v>
      </c>
      <c r="L4207" s="18">
        <v>0</v>
      </c>
      <c r="M4207" s="7">
        <v>0</v>
      </c>
      <c r="N4207" s="7">
        <v>-183</v>
      </c>
      <c r="O4207" s="7">
        <v>-53.520000457763672</v>
      </c>
      <c r="P4207" s="7" t="s">
        <v>391</v>
      </c>
      <c r="Q4207" s="7" t="s">
        <v>789</v>
      </c>
      <c r="R4207" s="7">
        <v>10.800000190734863</v>
      </c>
      <c r="S4207" s="7">
        <v>27</v>
      </c>
      <c r="T4207" s="7">
        <v>129.47999572753906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363</v>
      </c>
      <c r="C4208" s="18" t="s">
        <v>6401</v>
      </c>
      <c r="D4208" s="18" t="s">
        <v>6402</v>
      </c>
      <c r="E4208" s="18" t="s">
        <v>6453</v>
      </c>
      <c r="F4208" s="18" t="s">
        <v>468</v>
      </c>
      <c r="G4208" s="18">
        <v>89</v>
      </c>
      <c r="H4208" s="18">
        <v>89</v>
      </c>
      <c r="I4208" s="18">
        <v>68.489997863769531</v>
      </c>
      <c r="J4208" s="18">
        <v>-1.0299999713897705</v>
      </c>
      <c r="K4208" s="18">
        <v>68.489997863769531</v>
      </c>
      <c r="L4208" s="18">
        <v>-1.9999999552965164E-2</v>
      </c>
      <c r="M4208" s="7">
        <v>0</v>
      </c>
      <c r="N4208" s="7">
        <v>0</v>
      </c>
      <c r="O4208" s="7">
        <v>68.470001220703125</v>
      </c>
      <c r="P4208" s="7" t="s">
        <v>503</v>
      </c>
      <c r="Q4208" s="7" t="s">
        <v>595</v>
      </c>
      <c r="R4208" s="7">
        <v>3.7999999523162842</v>
      </c>
      <c r="S4208" s="7">
        <v>15</v>
      </c>
      <c r="T4208" s="7">
        <v>69.519996643066406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364</v>
      </c>
      <c r="C4209" s="18" t="s">
        <v>6393</v>
      </c>
      <c r="D4209" s="18" t="s">
        <v>6394</v>
      </c>
      <c r="E4209" s="18" t="s">
        <v>6454</v>
      </c>
      <c r="F4209" s="18" t="s">
        <v>468</v>
      </c>
      <c r="G4209" s="18">
        <v>141</v>
      </c>
      <c r="H4209" s="18">
        <v>0</v>
      </c>
      <c r="I4209" s="18">
        <v>89.69000244140625</v>
      </c>
      <c r="J4209" s="18">
        <v>0</v>
      </c>
      <c r="K4209" s="18">
        <v>89.69000244140625</v>
      </c>
      <c r="L4209" s="18">
        <v>0</v>
      </c>
      <c r="M4209" s="7">
        <v>0</v>
      </c>
      <c r="N4209" s="7">
        <v>-141</v>
      </c>
      <c r="O4209" s="7">
        <v>-51.310001373291016</v>
      </c>
      <c r="P4209" s="7" t="s">
        <v>403</v>
      </c>
      <c r="Q4209" s="7" t="s">
        <v>1006</v>
      </c>
      <c r="R4209" s="7">
        <v>5.5999999046325684</v>
      </c>
      <c r="S4209" s="7">
        <v>17</v>
      </c>
      <c r="T4209" s="7">
        <v>89.69000244140625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363</v>
      </c>
      <c r="C4210" s="18" t="s">
        <v>6401</v>
      </c>
      <c r="D4210" s="18" t="s">
        <v>6402</v>
      </c>
      <c r="E4210" s="18" t="s">
        <v>6455</v>
      </c>
      <c r="F4210" s="18" t="s">
        <v>468</v>
      </c>
      <c r="G4210" s="18">
        <v>240</v>
      </c>
      <c r="H4210" s="18">
        <v>0</v>
      </c>
      <c r="I4210" s="18">
        <v>181.67999267578125</v>
      </c>
      <c r="J4210" s="18">
        <v>0</v>
      </c>
      <c r="K4210" s="18">
        <v>181.67999267578125</v>
      </c>
      <c r="L4210" s="18">
        <v>-2.9999999329447746E-2</v>
      </c>
      <c r="M4210" s="7">
        <v>0</v>
      </c>
      <c r="N4210" s="7">
        <v>-240</v>
      </c>
      <c r="O4210" s="7">
        <v>-58.349998474121094</v>
      </c>
      <c r="P4210" s="7" t="s">
        <v>391</v>
      </c>
      <c r="Q4210" s="7" t="s">
        <v>1249</v>
      </c>
      <c r="R4210" s="7">
        <v>16</v>
      </c>
      <c r="S4210" s="7">
        <v>31</v>
      </c>
      <c r="T4210" s="7">
        <v>181.67999267578125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364</v>
      </c>
      <c r="C4211" s="18" t="s">
        <v>6393</v>
      </c>
      <c r="D4211" s="18" t="s">
        <v>6394</v>
      </c>
      <c r="E4211" s="18" t="s">
        <v>6456</v>
      </c>
      <c r="F4211" s="18" t="s">
        <v>468</v>
      </c>
      <c r="G4211" s="18">
        <v>209</v>
      </c>
      <c r="H4211" s="18">
        <v>0</v>
      </c>
      <c r="I4211" s="18">
        <v>163.60000610351562</v>
      </c>
      <c r="J4211" s="18">
        <v>0</v>
      </c>
      <c r="K4211" s="18">
        <v>163.60000610351562</v>
      </c>
      <c r="L4211" s="18">
        <v>-7.9999998211860657E-2</v>
      </c>
      <c r="M4211" s="7">
        <v>0</v>
      </c>
      <c r="N4211" s="7">
        <v>-209</v>
      </c>
      <c r="O4211" s="7">
        <v>-45.479999542236328</v>
      </c>
      <c r="P4211" s="7" t="s">
        <v>403</v>
      </c>
      <c r="Q4211" s="7" t="s">
        <v>6457</v>
      </c>
      <c r="R4211" s="7">
        <v>11.899999618530273</v>
      </c>
      <c r="S4211" s="7">
        <v>20</v>
      </c>
      <c r="T4211" s="7">
        <v>163.60000610351562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364</v>
      </c>
      <c r="C4212" s="18" t="s">
        <v>6393</v>
      </c>
      <c r="D4212" s="18" t="s">
        <v>6394</v>
      </c>
      <c r="E4212" s="18" t="s">
        <v>6458</v>
      </c>
      <c r="F4212" s="18" t="s">
        <v>468</v>
      </c>
      <c r="G4212" s="18">
        <v>370</v>
      </c>
      <c r="H4212" s="18">
        <v>0</v>
      </c>
      <c r="I4212" s="18">
        <v>254.3699951171875</v>
      </c>
      <c r="J4212" s="18">
        <v>6.570000171661377</v>
      </c>
      <c r="K4212" s="18">
        <v>254.3699951171875</v>
      </c>
      <c r="L4212" s="18">
        <v>-0.23000000417232513</v>
      </c>
      <c r="M4212" s="7">
        <v>54</v>
      </c>
      <c r="N4212" s="7">
        <v>-370</v>
      </c>
      <c r="O4212" s="7">
        <v>-61.860000610351562</v>
      </c>
      <c r="P4212" s="7" t="s">
        <v>391</v>
      </c>
      <c r="Q4212" s="7" t="s">
        <v>6459</v>
      </c>
      <c r="R4212" s="7">
        <v>19.899999618530273</v>
      </c>
      <c r="S4212" s="7">
        <v>35</v>
      </c>
      <c r="T4212" s="7">
        <v>247.80000305175781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368</v>
      </c>
      <c r="C4213" s="18" t="s">
        <v>6460</v>
      </c>
      <c r="D4213" s="18" t="s">
        <v>6461</v>
      </c>
      <c r="E4213" s="18" t="s">
        <v>6462</v>
      </c>
      <c r="F4213" s="18" t="s">
        <v>390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396</v>
      </c>
      <c r="Q4213" s="7" t="s">
        <v>2737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75</v>
      </c>
      <c r="B4214" s="18" t="s">
        <v>368</v>
      </c>
      <c r="C4214" s="18" t="s">
        <v>6460</v>
      </c>
      <c r="D4214" s="18" t="s">
        <v>6461</v>
      </c>
      <c r="E4214" s="18" t="s">
        <v>6463</v>
      </c>
      <c r="F4214" s="18" t="s">
        <v>390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396</v>
      </c>
      <c r="Q4214" s="7" t="s">
        <v>1135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75</v>
      </c>
      <c r="B4215" s="18" t="s">
        <v>369</v>
      </c>
      <c r="C4215" s="18" t="s">
        <v>6464</v>
      </c>
      <c r="D4215" s="18" t="s">
        <v>6465</v>
      </c>
      <c r="E4215" s="18" t="s">
        <v>6466</v>
      </c>
      <c r="F4215" s="18" t="s">
        <v>390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391</v>
      </c>
      <c r="Q4215" s="7" t="s">
        <v>499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75</v>
      </c>
      <c r="B4216" s="18" t="s">
        <v>369</v>
      </c>
      <c r="C4216" s="18" t="s">
        <v>6464</v>
      </c>
      <c r="D4216" s="18" t="s">
        <v>6465</v>
      </c>
      <c r="E4216" s="18" t="s">
        <v>6467</v>
      </c>
      <c r="F4216" s="18" t="s">
        <v>390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391</v>
      </c>
      <c r="Q4216" s="7" t="s">
        <v>499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75</v>
      </c>
      <c r="B4217" s="18" t="s">
        <v>369</v>
      </c>
      <c r="C4217" s="18" t="s">
        <v>6464</v>
      </c>
      <c r="D4217" s="18" t="s">
        <v>6465</v>
      </c>
      <c r="E4217" s="18" t="s">
        <v>6468</v>
      </c>
      <c r="F4217" s="18" t="s">
        <v>390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410</v>
      </c>
      <c r="Q4217" s="7" t="s">
        <v>5844</v>
      </c>
      <c r="R4217" s="7">
        <v>0</v>
      </c>
      <c r="S4217" s="7">
        <v>0</v>
      </c>
      <c r="T4217" s="7">
        <v>0</v>
      </c>
      <c r="U4217" s="7" t="s">
        <v>6469</v>
      </c>
      <c r="V4217" s="7">
        <v>0</v>
      </c>
      <c r="W4217" s="18">
        <v>0</v>
      </c>
    </row>
    <row r="4218" spans="1:23" ht="15" customHeight="1">
      <c r="A4218" s="18" t="s">
        <v>75</v>
      </c>
      <c r="B4218" s="18" t="s">
        <v>367</v>
      </c>
      <c r="C4218" s="18" t="s">
        <v>6470</v>
      </c>
      <c r="D4218" s="18" t="s">
        <v>6471</v>
      </c>
      <c r="E4218" s="18" t="s">
        <v>6472</v>
      </c>
      <c r="F4218" s="18" t="s">
        <v>390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410</v>
      </c>
      <c r="Q4218" s="7" t="s">
        <v>4516</v>
      </c>
      <c r="R4218" s="7">
        <v>0</v>
      </c>
      <c r="S4218" s="7">
        <v>0</v>
      </c>
      <c r="T4218" s="7">
        <v>0</v>
      </c>
      <c r="U4218" s="7" t="s">
        <v>6473</v>
      </c>
      <c r="V4218" s="7">
        <v>0</v>
      </c>
      <c r="W4218" s="18">
        <v>0</v>
      </c>
    </row>
    <row r="4219" spans="1:23" ht="15" customHeight="1">
      <c r="A4219" s="18" t="s">
        <v>75</v>
      </c>
      <c r="B4219" s="18" t="s">
        <v>368</v>
      </c>
      <c r="C4219" s="18" t="s">
        <v>6460</v>
      </c>
      <c r="D4219" s="18" t="s">
        <v>6461</v>
      </c>
      <c r="E4219" s="18" t="s">
        <v>6474</v>
      </c>
      <c r="F4219" s="18" t="s">
        <v>390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396</v>
      </c>
      <c r="Q4219" s="7" t="s">
        <v>1051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75</v>
      </c>
      <c r="B4220" s="18" t="s">
        <v>368</v>
      </c>
      <c r="C4220" s="18" t="s">
        <v>6460</v>
      </c>
      <c r="D4220" s="18" t="s">
        <v>6461</v>
      </c>
      <c r="E4220" s="18" t="s">
        <v>6475</v>
      </c>
      <c r="F4220" s="18" t="s">
        <v>390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396</v>
      </c>
      <c r="Q4220" s="7" t="s">
        <v>837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75</v>
      </c>
      <c r="B4221" s="18" t="s">
        <v>369</v>
      </c>
      <c r="C4221" s="18" t="s">
        <v>6464</v>
      </c>
      <c r="D4221" s="18" t="s">
        <v>6465</v>
      </c>
      <c r="E4221" s="18" t="s">
        <v>6476</v>
      </c>
      <c r="F4221" s="18" t="s">
        <v>390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391</v>
      </c>
      <c r="Q4221" s="7" t="s">
        <v>708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75</v>
      </c>
      <c r="B4222" s="18" t="s">
        <v>368</v>
      </c>
      <c r="C4222" s="18" t="s">
        <v>6460</v>
      </c>
      <c r="D4222" s="18" t="s">
        <v>6461</v>
      </c>
      <c r="E4222" s="18" t="s">
        <v>6477</v>
      </c>
      <c r="F4222" s="18" t="s">
        <v>390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410</v>
      </c>
      <c r="Q4222" s="7" t="s">
        <v>3636</v>
      </c>
      <c r="R4222" s="7">
        <v>0</v>
      </c>
      <c r="S4222" s="7">
        <v>0</v>
      </c>
      <c r="T4222" s="7">
        <v>0</v>
      </c>
      <c r="U4222" s="7" t="s">
        <v>6478</v>
      </c>
      <c r="V4222" s="7">
        <v>0</v>
      </c>
      <c r="W4222" s="18">
        <v>0</v>
      </c>
    </row>
    <row r="4223" spans="1:23" ht="15" customHeight="1">
      <c r="A4223" s="18" t="s">
        <v>75</v>
      </c>
      <c r="B4223" s="18" t="s">
        <v>366</v>
      </c>
      <c r="C4223" s="18" t="s">
        <v>6479</v>
      </c>
      <c r="D4223" s="18" t="s">
        <v>6480</v>
      </c>
      <c r="E4223" s="18" t="s">
        <v>6481</v>
      </c>
      <c r="F4223" s="18" t="s">
        <v>390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391</v>
      </c>
      <c r="Q4223" s="7" t="s">
        <v>949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75</v>
      </c>
      <c r="B4224" s="18" t="s">
        <v>368</v>
      </c>
      <c r="C4224" s="18" t="s">
        <v>6460</v>
      </c>
      <c r="D4224" s="18" t="s">
        <v>6461</v>
      </c>
      <c r="E4224" s="18" t="s">
        <v>6482</v>
      </c>
      <c r="F4224" s="18" t="s">
        <v>390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410</v>
      </c>
      <c r="Q4224" s="7" t="s">
        <v>1534</v>
      </c>
      <c r="R4224" s="7">
        <v>0</v>
      </c>
      <c r="S4224" s="7">
        <v>0</v>
      </c>
      <c r="T4224" s="7">
        <v>0</v>
      </c>
      <c r="U4224" s="7" t="s">
        <v>6483</v>
      </c>
      <c r="V4224" s="7">
        <v>0</v>
      </c>
      <c r="W4224" s="18">
        <v>0</v>
      </c>
    </row>
    <row r="4225" spans="1:23" ht="15" customHeight="1">
      <c r="A4225" s="18" t="s">
        <v>75</v>
      </c>
      <c r="B4225" s="18" t="s">
        <v>369</v>
      </c>
      <c r="C4225" s="18" t="s">
        <v>6464</v>
      </c>
      <c r="D4225" s="18" t="s">
        <v>6465</v>
      </c>
      <c r="E4225" s="18" t="s">
        <v>6484</v>
      </c>
      <c r="F4225" s="18" t="s">
        <v>390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403</v>
      </c>
      <c r="Q4225" s="7" t="s">
        <v>2043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75</v>
      </c>
      <c r="B4226" s="18" t="s">
        <v>367</v>
      </c>
      <c r="C4226" s="18" t="s">
        <v>6470</v>
      </c>
      <c r="D4226" s="18" t="s">
        <v>6471</v>
      </c>
      <c r="E4226" s="18" t="s">
        <v>6485</v>
      </c>
      <c r="F4226" s="18" t="s">
        <v>390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391</v>
      </c>
      <c r="Q4226" s="7" t="s">
        <v>1057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75</v>
      </c>
      <c r="B4227" s="18" t="s">
        <v>366</v>
      </c>
      <c r="C4227" s="18" t="s">
        <v>6479</v>
      </c>
      <c r="D4227" s="18" t="s">
        <v>6480</v>
      </c>
      <c r="E4227" s="18" t="s">
        <v>6486</v>
      </c>
      <c r="F4227" s="18" t="s">
        <v>390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391</v>
      </c>
      <c r="Q4227" s="7" t="s">
        <v>1279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75</v>
      </c>
      <c r="B4228" s="18" t="s">
        <v>369</v>
      </c>
      <c r="C4228" s="18" t="s">
        <v>6464</v>
      </c>
      <c r="D4228" s="18" t="s">
        <v>6465</v>
      </c>
      <c r="E4228" s="18" t="s">
        <v>6487</v>
      </c>
      <c r="F4228" s="18" t="s">
        <v>390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396</v>
      </c>
      <c r="Q4228" s="7" t="s">
        <v>529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75</v>
      </c>
      <c r="B4229" s="18" t="s">
        <v>368</v>
      </c>
      <c r="C4229" s="18" t="s">
        <v>6460</v>
      </c>
      <c r="D4229" s="18" t="s">
        <v>6461</v>
      </c>
      <c r="E4229" s="18" t="s">
        <v>6488</v>
      </c>
      <c r="F4229" s="18" t="s">
        <v>390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503</v>
      </c>
      <c r="Q4229" s="7" t="s">
        <v>1369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75</v>
      </c>
      <c r="B4230" s="18" t="s">
        <v>368</v>
      </c>
      <c r="C4230" s="18" t="s">
        <v>6460</v>
      </c>
      <c r="D4230" s="18" t="s">
        <v>6461</v>
      </c>
      <c r="E4230" s="18" t="s">
        <v>6489</v>
      </c>
      <c r="F4230" s="18" t="s">
        <v>390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391</v>
      </c>
      <c r="Q4230" s="7" t="s">
        <v>1864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75</v>
      </c>
      <c r="B4231" s="18" t="s">
        <v>369</v>
      </c>
      <c r="C4231" s="18" t="s">
        <v>6464</v>
      </c>
      <c r="D4231" s="18" t="s">
        <v>6465</v>
      </c>
      <c r="E4231" s="18" t="s">
        <v>6490</v>
      </c>
      <c r="F4231" s="18" t="s">
        <v>390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391</v>
      </c>
      <c r="Q4231" s="7" t="s">
        <v>535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75</v>
      </c>
      <c r="B4232" s="18" t="s">
        <v>366</v>
      </c>
      <c r="C4232" s="18" t="s">
        <v>6479</v>
      </c>
      <c r="D4232" s="18" t="s">
        <v>6480</v>
      </c>
      <c r="E4232" s="18" t="s">
        <v>6491</v>
      </c>
      <c r="F4232" s="18" t="s">
        <v>390</v>
      </c>
      <c r="G4232" s="18">
        <v>0</v>
      </c>
      <c r="H4232" s="18">
        <v>0</v>
      </c>
      <c r="I4232" s="18">
        <v>22.299999237060547</v>
      </c>
      <c r="J4232" s="18">
        <v>0</v>
      </c>
      <c r="K4232" s="18">
        <v>22.299999237060547</v>
      </c>
      <c r="L4232" s="18">
        <v>0</v>
      </c>
      <c r="M4232" s="7">
        <v>0</v>
      </c>
      <c r="N4232" s="7">
        <v>0</v>
      </c>
      <c r="O4232" s="7">
        <v>22.299999237060547</v>
      </c>
      <c r="P4232" s="7" t="s">
        <v>391</v>
      </c>
      <c r="Q4232" s="7" t="s">
        <v>745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75</v>
      </c>
      <c r="B4233" s="18" t="s">
        <v>368</v>
      </c>
      <c r="C4233" s="18" t="s">
        <v>6460</v>
      </c>
      <c r="D4233" s="18" t="s">
        <v>6461</v>
      </c>
      <c r="E4233" s="18" t="s">
        <v>6492</v>
      </c>
      <c r="F4233" s="18" t="s">
        <v>390</v>
      </c>
      <c r="G4233" s="18">
        <v>0</v>
      </c>
      <c r="H4233" s="18">
        <v>0</v>
      </c>
      <c r="I4233" s="18">
        <v>44.610000610351563</v>
      </c>
      <c r="J4233" s="18">
        <v>0</v>
      </c>
      <c r="K4233" s="18">
        <v>44.610000610351563</v>
      </c>
      <c r="L4233" s="18">
        <v>0</v>
      </c>
      <c r="M4233" s="7">
        <v>0</v>
      </c>
      <c r="N4233" s="7">
        <v>0</v>
      </c>
      <c r="O4233" s="7">
        <v>44.610000610351563</v>
      </c>
      <c r="P4233" s="7" t="s">
        <v>396</v>
      </c>
      <c r="Q4233" s="7" t="s">
        <v>556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75</v>
      </c>
      <c r="B4234" s="18" t="s">
        <v>368</v>
      </c>
      <c r="C4234" s="18" t="s">
        <v>6460</v>
      </c>
      <c r="D4234" s="18" t="s">
        <v>6461</v>
      </c>
      <c r="E4234" s="18" t="s">
        <v>6493</v>
      </c>
      <c r="F4234" s="18" t="s">
        <v>390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503</v>
      </c>
      <c r="Q4234" s="7" t="s">
        <v>3601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75</v>
      </c>
      <c r="B4235" s="18" t="s">
        <v>367</v>
      </c>
      <c r="C4235" s="18" t="s">
        <v>6470</v>
      </c>
      <c r="D4235" s="18" t="s">
        <v>6471</v>
      </c>
      <c r="E4235" s="18" t="s">
        <v>6494</v>
      </c>
      <c r="F4235" s="18" t="s">
        <v>390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391</v>
      </c>
      <c r="Q4235" s="7" t="s">
        <v>5078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75</v>
      </c>
      <c r="B4236" s="18" t="s">
        <v>367</v>
      </c>
      <c r="C4236" s="18" t="s">
        <v>6470</v>
      </c>
      <c r="D4236" s="18" t="s">
        <v>6471</v>
      </c>
      <c r="E4236" s="18" t="s">
        <v>6495</v>
      </c>
      <c r="F4236" s="18" t="s">
        <v>390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391</v>
      </c>
      <c r="Q4236" s="7" t="s">
        <v>4357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75</v>
      </c>
      <c r="B4237" s="18" t="s">
        <v>369</v>
      </c>
      <c r="C4237" s="18" t="s">
        <v>6464</v>
      </c>
      <c r="D4237" s="18" t="s">
        <v>6465</v>
      </c>
      <c r="E4237" s="18" t="s">
        <v>6496</v>
      </c>
      <c r="F4237" s="18" t="s">
        <v>390</v>
      </c>
      <c r="G4237" s="18">
        <v>0</v>
      </c>
      <c r="H4237" s="18">
        <v>0</v>
      </c>
      <c r="I4237" s="18">
        <v>22.299999237060547</v>
      </c>
      <c r="J4237" s="18">
        <v>0</v>
      </c>
      <c r="K4237" s="18">
        <v>22.299999237060547</v>
      </c>
      <c r="L4237" s="18">
        <v>0</v>
      </c>
      <c r="M4237" s="7">
        <v>0</v>
      </c>
      <c r="N4237" s="7">
        <v>0</v>
      </c>
      <c r="O4237" s="7">
        <v>22.299999237060547</v>
      </c>
      <c r="P4237" s="7" t="s">
        <v>396</v>
      </c>
      <c r="Q4237" s="7" t="s">
        <v>1504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75</v>
      </c>
      <c r="B4238" s="18" t="s">
        <v>366</v>
      </c>
      <c r="C4238" s="18" t="s">
        <v>6479</v>
      </c>
      <c r="D4238" s="18" t="s">
        <v>6480</v>
      </c>
      <c r="E4238" s="18" t="s">
        <v>6497</v>
      </c>
      <c r="F4238" s="18" t="s">
        <v>390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391</v>
      </c>
      <c r="Q4238" s="7" t="s">
        <v>2790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75</v>
      </c>
      <c r="B4239" s="18" t="s">
        <v>368</v>
      </c>
      <c r="C4239" s="18" t="s">
        <v>6460</v>
      </c>
      <c r="D4239" s="18" t="s">
        <v>6461</v>
      </c>
      <c r="E4239" s="18" t="s">
        <v>6498</v>
      </c>
      <c r="F4239" s="18" t="s">
        <v>390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396</v>
      </c>
      <c r="Q4239" s="7" t="s">
        <v>5819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75</v>
      </c>
      <c r="B4240" s="18" t="s">
        <v>368</v>
      </c>
      <c r="C4240" s="18" t="s">
        <v>6460</v>
      </c>
      <c r="D4240" s="18" t="s">
        <v>6461</v>
      </c>
      <c r="E4240" s="18" t="s">
        <v>6499</v>
      </c>
      <c r="F4240" s="18" t="s">
        <v>390</v>
      </c>
      <c r="G4240" s="18">
        <v>0</v>
      </c>
      <c r="H4240" s="18">
        <v>0</v>
      </c>
      <c r="I4240" s="18">
        <v>22.299999237060547</v>
      </c>
      <c r="J4240" s="18">
        <v>0</v>
      </c>
      <c r="K4240" s="18">
        <v>22.299999237060547</v>
      </c>
      <c r="L4240" s="18">
        <v>0</v>
      </c>
      <c r="M4240" s="7">
        <v>0</v>
      </c>
      <c r="N4240" s="7">
        <v>0</v>
      </c>
      <c r="O4240" s="7">
        <v>22.299999237060547</v>
      </c>
      <c r="P4240" s="7" t="s">
        <v>391</v>
      </c>
      <c r="Q4240" s="7" t="s">
        <v>1918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75</v>
      </c>
      <c r="B4241" s="18" t="s">
        <v>368</v>
      </c>
      <c r="C4241" s="18" t="s">
        <v>6460</v>
      </c>
      <c r="D4241" s="18" t="s">
        <v>6461</v>
      </c>
      <c r="E4241" s="18" t="s">
        <v>6500</v>
      </c>
      <c r="F4241" s="18" t="s">
        <v>390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391</v>
      </c>
      <c r="Q4241" s="7" t="s">
        <v>4739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75</v>
      </c>
      <c r="B4242" s="18" t="s">
        <v>366</v>
      </c>
      <c r="C4242" s="18" t="s">
        <v>6479</v>
      </c>
      <c r="D4242" s="18" t="s">
        <v>6480</v>
      </c>
      <c r="E4242" s="18" t="s">
        <v>6501</v>
      </c>
      <c r="F4242" s="18" t="s">
        <v>390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391</v>
      </c>
      <c r="Q4242" s="7" t="s">
        <v>1430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75</v>
      </c>
      <c r="B4243" s="18" t="s">
        <v>368</v>
      </c>
      <c r="C4243" s="18" t="s">
        <v>6460</v>
      </c>
      <c r="D4243" s="18" t="s">
        <v>6461</v>
      </c>
      <c r="E4243" s="18" t="s">
        <v>6502</v>
      </c>
      <c r="F4243" s="18" t="s">
        <v>390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503</v>
      </c>
      <c r="Q4243" s="7" t="s">
        <v>6503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75</v>
      </c>
      <c r="B4244" s="18" t="s">
        <v>366</v>
      </c>
      <c r="C4244" s="18" t="s">
        <v>6479</v>
      </c>
      <c r="D4244" s="18" t="s">
        <v>6480</v>
      </c>
      <c r="E4244" s="18" t="s">
        <v>6504</v>
      </c>
      <c r="F4244" s="18" t="s">
        <v>390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391</v>
      </c>
      <c r="Q4244" s="7" t="s">
        <v>4450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75</v>
      </c>
      <c r="B4245" s="18" t="s">
        <v>369</v>
      </c>
      <c r="C4245" s="18" t="s">
        <v>6464</v>
      </c>
      <c r="D4245" s="18" t="s">
        <v>6465</v>
      </c>
      <c r="E4245" s="18" t="s">
        <v>6505</v>
      </c>
      <c r="F4245" s="18" t="s">
        <v>390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396</v>
      </c>
      <c r="Q4245" s="7" t="s">
        <v>3497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75</v>
      </c>
      <c r="B4246" s="18" t="s">
        <v>366</v>
      </c>
      <c r="C4246" s="18" t="s">
        <v>6479</v>
      </c>
      <c r="D4246" s="18" t="s">
        <v>6480</v>
      </c>
      <c r="E4246" s="18" t="s">
        <v>6506</v>
      </c>
      <c r="F4246" s="18" t="s">
        <v>390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391</v>
      </c>
      <c r="Q4246" s="7" t="s">
        <v>4377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75</v>
      </c>
      <c r="B4247" s="18" t="s">
        <v>367</v>
      </c>
      <c r="C4247" s="18" t="s">
        <v>6470</v>
      </c>
      <c r="D4247" s="18" t="s">
        <v>6471</v>
      </c>
      <c r="E4247" s="18" t="s">
        <v>6507</v>
      </c>
      <c r="F4247" s="18" t="s">
        <v>468</v>
      </c>
      <c r="G4247" s="18">
        <v>191</v>
      </c>
      <c r="H4247" s="18">
        <v>0</v>
      </c>
      <c r="I4247" s="18">
        <v>139.67999267578125</v>
      </c>
      <c r="J4247" s="18">
        <v>0</v>
      </c>
      <c r="K4247" s="18">
        <v>139.67999267578125</v>
      </c>
      <c r="L4247" s="18">
        <v>0</v>
      </c>
      <c r="M4247" s="7">
        <v>0</v>
      </c>
      <c r="N4247" s="7">
        <v>-191</v>
      </c>
      <c r="O4247" s="7">
        <v>-51.319999694824219</v>
      </c>
      <c r="P4247" s="7" t="s">
        <v>391</v>
      </c>
      <c r="Q4247" s="7" t="s">
        <v>6064</v>
      </c>
      <c r="R4247" s="7">
        <v>11.300000190734863</v>
      </c>
      <c r="S4247" s="7">
        <v>29</v>
      </c>
      <c r="T4247" s="7">
        <v>139.67999267578125</v>
      </c>
      <c r="U4247" s="7"/>
      <c r="V4247" s="7"/>
      <c r="W4247" s="18">
        <v>1</v>
      </c>
      <c r="X4247" t="s">
        <v>850</v>
      </c>
    </row>
    <row r="4248" spans="1:24" ht="15" customHeight="1">
      <c r="A4248" s="18" t="s">
        <v>75</v>
      </c>
      <c r="B4248" s="18" t="s">
        <v>367</v>
      </c>
      <c r="C4248" s="18" t="s">
        <v>6470</v>
      </c>
      <c r="D4248" s="18" t="s">
        <v>6471</v>
      </c>
      <c r="E4248" s="18" t="s">
        <v>6508</v>
      </c>
      <c r="F4248" s="18" t="s">
        <v>468</v>
      </c>
      <c r="G4248" s="18">
        <v>104</v>
      </c>
      <c r="H4248" s="18">
        <v>0</v>
      </c>
      <c r="I4248" s="18">
        <v>78.029998779296875</v>
      </c>
      <c r="J4248" s="18">
        <v>0.10999999940395355</v>
      </c>
      <c r="K4248" s="18">
        <v>78.029998779296875</v>
      </c>
      <c r="L4248" s="18">
        <v>-9.9999997764825821E-3</v>
      </c>
      <c r="M4248" s="7">
        <v>0</v>
      </c>
      <c r="N4248" s="7">
        <v>-104</v>
      </c>
      <c r="O4248" s="7">
        <v>-25.979999542236328</v>
      </c>
      <c r="P4248" s="7" t="s">
        <v>503</v>
      </c>
      <c r="Q4248" s="7" t="s">
        <v>3138</v>
      </c>
      <c r="R4248" s="7">
        <v>5.1999998092651367</v>
      </c>
      <c r="S4248" s="7">
        <v>16</v>
      </c>
      <c r="T4248" s="7">
        <v>77.919998168945313</v>
      </c>
      <c r="U4248" s="7"/>
      <c r="V4248" s="7"/>
      <c r="W4248" s="18">
        <v>1</v>
      </c>
    </row>
    <row r="4249" spans="1:24" ht="15" customHeight="1">
      <c r="A4249" s="18" t="s">
        <v>75</v>
      </c>
      <c r="B4249" s="18" t="s">
        <v>367</v>
      </c>
      <c r="C4249" s="18" t="s">
        <v>6470</v>
      </c>
      <c r="D4249" s="18" t="s">
        <v>6471</v>
      </c>
      <c r="E4249" s="18" t="s">
        <v>6509</v>
      </c>
      <c r="F4249" s="18" t="s">
        <v>468</v>
      </c>
      <c r="G4249" s="18">
        <v>124</v>
      </c>
      <c r="H4249" s="18">
        <v>0</v>
      </c>
      <c r="I4249" s="18">
        <v>89.05999755859375</v>
      </c>
      <c r="J4249" s="18">
        <v>5.9999998658895493E-2</v>
      </c>
      <c r="K4249" s="18">
        <v>89.05999755859375</v>
      </c>
      <c r="L4249" s="18">
        <v>0</v>
      </c>
      <c r="M4249" s="7">
        <v>0</v>
      </c>
      <c r="N4249" s="7">
        <v>-124</v>
      </c>
      <c r="O4249" s="7">
        <v>-34.939998626708984</v>
      </c>
      <c r="P4249" s="7" t="s">
        <v>391</v>
      </c>
      <c r="Q4249" s="7" t="s">
        <v>687</v>
      </c>
      <c r="R4249" s="7">
        <v>5.4000000953674316</v>
      </c>
      <c r="S4249" s="7">
        <v>17</v>
      </c>
      <c r="T4249" s="7">
        <v>89</v>
      </c>
      <c r="U4249" s="7"/>
      <c r="V4249" s="7"/>
      <c r="W4249" s="18">
        <v>1</v>
      </c>
    </row>
    <row r="4250" spans="1:24" ht="15" customHeight="1">
      <c r="A4250" s="18" t="s">
        <v>75</v>
      </c>
      <c r="B4250" s="18" t="s">
        <v>367</v>
      </c>
      <c r="C4250" s="18" t="s">
        <v>6470</v>
      </c>
      <c r="D4250" s="18" t="s">
        <v>6471</v>
      </c>
      <c r="E4250" s="18" t="s">
        <v>6510</v>
      </c>
      <c r="F4250" s="18" t="s">
        <v>468</v>
      </c>
      <c r="G4250" s="18">
        <v>218</v>
      </c>
      <c r="H4250" s="18">
        <v>0</v>
      </c>
      <c r="I4250" s="18">
        <v>160.88999938964844</v>
      </c>
      <c r="J4250" s="18">
        <v>8.7700004577636719</v>
      </c>
      <c r="K4250" s="18">
        <v>160.88999938964844</v>
      </c>
      <c r="L4250" s="18">
        <v>0</v>
      </c>
      <c r="M4250" s="7">
        <v>0</v>
      </c>
      <c r="N4250" s="7">
        <v>-218</v>
      </c>
      <c r="O4250" s="7">
        <v>-57.110000610351563</v>
      </c>
      <c r="P4250" s="7" t="s">
        <v>503</v>
      </c>
      <c r="Q4250" s="7" t="s">
        <v>1271</v>
      </c>
      <c r="R4250" s="7">
        <v>13</v>
      </c>
      <c r="S4250" s="7">
        <v>42</v>
      </c>
      <c r="T4250" s="7">
        <v>152.1199951171875</v>
      </c>
      <c r="U4250" s="7"/>
      <c r="V4250" s="7"/>
      <c r="W4250" s="18">
        <v>1</v>
      </c>
    </row>
    <row r="4251" spans="1:24" ht="15" customHeight="1">
      <c r="A4251" s="18" t="s">
        <v>75</v>
      </c>
      <c r="B4251" s="18" t="s">
        <v>368</v>
      </c>
      <c r="C4251" s="18" t="s">
        <v>6460</v>
      </c>
      <c r="D4251" s="18" t="s">
        <v>6461</v>
      </c>
      <c r="E4251" s="18" t="s">
        <v>6511</v>
      </c>
      <c r="F4251" s="18" t="s">
        <v>468</v>
      </c>
      <c r="G4251" s="18">
        <v>572</v>
      </c>
      <c r="H4251" s="18">
        <v>0</v>
      </c>
      <c r="I4251" s="18">
        <v>424.3599853515625</v>
      </c>
      <c r="J4251" s="18">
        <v>0</v>
      </c>
      <c r="K4251" s="18">
        <v>424.3599853515625</v>
      </c>
      <c r="L4251" s="18">
        <v>0</v>
      </c>
      <c r="M4251" s="7">
        <v>0</v>
      </c>
      <c r="N4251" s="7">
        <v>-572</v>
      </c>
      <c r="O4251" s="7">
        <v>-147.63999938964844</v>
      </c>
      <c r="P4251" s="7" t="s">
        <v>391</v>
      </c>
      <c r="Q4251" s="7" t="s">
        <v>4516</v>
      </c>
      <c r="R4251" s="7">
        <v>32.799999237060547</v>
      </c>
      <c r="S4251" s="7">
        <v>89</v>
      </c>
      <c r="T4251" s="7">
        <v>424.3599853515625</v>
      </c>
      <c r="U4251" s="7"/>
      <c r="V4251" s="7"/>
      <c r="W4251" s="18">
        <v>1</v>
      </c>
    </row>
    <row r="4252" spans="1:24" ht="15" customHeight="1">
      <c r="A4252" s="18" t="s">
        <v>75</v>
      </c>
      <c r="B4252" s="18" t="s">
        <v>368</v>
      </c>
      <c r="C4252" s="18" t="s">
        <v>6460</v>
      </c>
      <c r="D4252" s="18" t="s">
        <v>6461</v>
      </c>
      <c r="E4252" s="18" t="s">
        <v>6512</v>
      </c>
      <c r="F4252" s="18" t="s">
        <v>468</v>
      </c>
      <c r="G4252" s="18">
        <v>491</v>
      </c>
      <c r="H4252" s="18">
        <v>491</v>
      </c>
      <c r="I4252" s="18">
        <v>330.79998779296875</v>
      </c>
      <c r="J4252" s="18">
        <v>165.39999389648437</v>
      </c>
      <c r="K4252" s="18">
        <v>330.79998779296875</v>
      </c>
      <c r="L4252" s="18">
        <v>0</v>
      </c>
      <c r="M4252" s="7">
        <v>0</v>
      </c>
      <c r="N4252" s="7">
        <v>0</v>
      </c>
      <c r="O4252" s="7">
        <v>330.79998779296875</v>
      </c>
      <c r="P4252" s="7" t="s">
        <v>396</v>
      </c>
      <c r="Q4252" s="7" t="s">
        <v>2174</v>
      </c>
      <c r="R4252" s="7">
        <v>12.399999618530273</v>
      </c>
      <c r="S4252" s="7">
        <v>34</v>
      </c>
      <c r="T4252" s="7">
        <v>165.39999389648437</v>
      </c>
      <c r="U4252" s="7"/>
      <c r="V4252" s="7"/>
      <c r="W4252" s="18">
        <v>1</v>
      </c>
    </row>
    <row r="4253" spans="1:24" ht="15" customHeight="1">
      <c r="A4253" s="18" t="s">
        <v>75</v>
      </c>
      <c r="B4253" s="18" t="s">
        <v>367</v>
      </c>
      <c r="C4253" s="18" t="s">
        <v>6470</v>
      </c>
      <c r="D4253" s="18" t="s">
        <v>6471</v>
      </c>
      <c r="E4253" s="18" t="s">
        <v>6513</v>
      </c>
      <c r="F4253" s="18" t="s">
        <v>468</v>
      </c>
      <c r="G4253" s="18">
        <v>0</v>
      </c>
      <c r="H4253" s="18">
        <v>185</v>
      </c>
      <c r="I4253" s="18">
        <v>238.16000366210937</v>
      </c>
      <c r="J4253" s="18">
        <v>0</v>
      </c>
      <c r="K4253" s="18">
        <v>238.16000366210937</v>
      </c>
      <c r="L4253" s="18">
        <v>0</v>
      </c>
      <c r="M4253" s="7">
        <v>100</v>
      </c>
      <c r="N4253" s="7">
        <v>-304</v>
      </c>
      <c r="O4253" s="7">
        <v>34.159999847412109</v>
      </c>
      <c r="P4253" s="7" t="s">
        <v>410</v>
      </c>
      <c r="Q4253" s="7" t="s">
        <v>3090</v>
      </c>
      <c r="R4253" s="7">
        <v>19.579999923706055</v>
      </c>
      <c r="S4253" s="7">
        <v>65</v>
      </c>
      <c r="T4253" s="7">
        <v>238.16000366210937</v>
      </c>
      <c r="U4253" s="7" t="s">
        <v>6514</v>
      </c>
      <c r="V4253" s="7">
        <v>2</v>
      </c>
      <c r="W4253" s="18">
        <v>2</v>
      </c>
    </row>
    <row r="4254" spans="1:24" ht="15" customHeight="1">
      <c r="A4254" s="18" t="s">
        <v>75</v>
      </c>
      <c r="B4254" s="18" t="s">
        <v>366</v>
      </c>
      <c r="C4254" s="18" t="s">
        <v>6479</v>
      </c>
      <c r="D4254" s="18" t="s">
        <v>6480</v>
      </c>
      <c r="E4254" s="18" t="s">
        <v>6515</v>
      </c>
      <c r="F4254" s="18" t="s">
        <v>468</v>
      </c>
      <c r="G4254" s="18">
        <v>239</v>
      </c>
      <c r="H4254" s="18">
        <v>0</v>
      </c>
      <c r="I4254" s="18">
        <v>176.97000122070312</v>
      </c>
      <c r="J4254" s="18">
        <v>9.9999997764825821E-3</v>
      </c>
      <c r="K4254" s="18">
        <v>176.97000122070312</v>
      </c>
      <c r="L4254" s="18">
        <v>0</v>
      </c>
      <c r="M4254" s="7">
        <v>0</v>
      </c>
      <c r="N4254" s="7">
        <v>-239</v>
      </c>
      <c r="O4254" s="7">
        <v>-62.029998779296875</v>
      </c>
      <c r="P4254" s="7" t="s">
        <v>391</v>
      </c>
      <c r="Q4254" s="7" t="s">
        <v>1157</v>
      </c>
      <c r="R4254" s="7">
        <v>14.399999618530273</v>
      </c>
      <c r="S4254" s="7">
        <v>56</v>
      </c>
      <c r="T4254" s="7">
        <v>176.96000671386719</v>
      </c>
      <c r="U4254" s="7"/>
      <c r="V4254" s="7"/>
      <c r="W4254" s="18">
        <v>1</v>
      </c>
    </row>
    <row r="4255" spans="1:24" ht="15" customHeight="1">
      <c r="A4255" s="18" t="s">
        <v>75</v>
      </c>
      <c r="B4255" s="18" t="s">
        <v>369</v>
      </c>
      <c r="C4255" s="18" t="s">
        <v>6464</v>
      </c>
      <c r="D4255" s="18" t="s">
        <v>6465</v>
      </c>
      <c r="E4255" s="18" t="s">
        <v>6516</v>
      </c>
      <c r="F4255" s="18" t="s">
        <v>468</v>
      </c>
      <c r="G4255" s="18">
        <v>417</v>
      </c>
      <c r="H4255" s="18">
        <v>0</v>
      </c>
      <c r="I4255" s="18">
        <v>310.19000244140625</v>
      </c>
      <c r="J4255" s="18">
        <v>-9.9999997764825821E-3</v>
      </c>
      <c r="K4255" s="18">
        <v>310.19000244140625</v>
      </c>
      <c r="L4255" s="18">
        <v>0</v>
      </c>
      <c r="M4255" s="7">
        <v>0</v>
      </c>
      <c r="N4255" s="7">
        <v>-417</v>
      </c>
      <c r="O4255" s="7">
        <v>-106.80999755859375</v>
      </c>
      <c r="P4255" s="7" t="s">
        <v>403</v>
      </c>
      <c r="Q4255" s="7" t="s">
        <v>706</v>
      </c>
      <c r="R4255" s="7">
        <v>21.100000381469727</v>
      </c>
      <c r="S4255" s="7">
        <v>77</v>
      </c>
      <c r="T4255" s="7">
        <v>310.20001220703125</v>
      </c>
      <c r="U4255" s="7"/>
      <c r="V4255" s="7"/>
      <c r="W4255" s="18">
        <v>1</v>
      </c>
    </row>
    <row r="4256" spans="1:24" ht="15" customHeight="1">
      <c r="A4256" s="18" t="s">
        <v>75</v>
      </c>
      <c r="B4256" s="18" t="s">
        <v>368</v>
      </c>
      <c r="C4256" s="18" t="s">
        <v>6460</v>
      </c>
      <c r="D4256" s="18" t="s">
        <v>6461</v>
      </c>
      <c r="E4256" s="18" t="s">
        <v>6517</v>
      </c>
      <c r="F4256" s="18" t="s">
        <v>468</v>
      </c>
      <c r="G4256" s="18">
        <v>222</v>
      </c>
      <c r="H4256" s="18">
        <v>0</v>
      </c>
      <c r="I4256" s="18">
        <v>109.23999786376953</v>
      </c>
      <c r="J4256" s="18">
        <v>1.4900000095367432</v>
      </c>
      <c r="K4256" s="18">
        <v>109.23999786376953</v>
      </c>
      <c r="L4256" s="18">
        <v>-0.10000000149011612</v>
      </c>
      <c r="M4256" s="7">
        <v>0</v>
      </c>
      <c r="N4256" s="7">
        <v>-222</v>
      </c>
      <c r="O4256" s="7">
        <v>-112.86000061035156</v>
      </c>
      <c r="P4256" s="7" t="s">
        <v>403</v>
      </c>
      <c r="Q4256" s="7" t="s">
        <v>3636</v>
      </c>
      <c r="R4256" s="7">
        <v>5.5</v>
      </c>
      <c r="S4256" s="7">
        <v>14</v>
      </c>
      <c r="T4256" s="7">
        <v>107.75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367</v>
      </c>
      <c r="C4257" s="18" t="s">
        <v>6470</v>
      </c>
      <c r="D4257" s="18" t="s">
        <v>6471</v>
      </c>
      <c r="E4257" s="18" t="s">
        <v>6518</v>
      </c>
      <c r="F4257" s="18" t="s">
        <v>468</v>
      </c>
      <c r="G4257" s="18">
        <v>337</v>
      </c>
      <c r="H4257" s="18">
        <v>0</v>
      </c>
      <c r="I4257" s="18">
        <v>229.5</v>
      </c>
      <c r="J4257" s="18">
        <v>0.93000000715255737</v>
      </c>
      <c r="K4257" s="18">
        <v>229.5</v>
      </c>
      <c r="L4257" s="18">
        <v>-1.9999999552965164E-2</v>
      </c>
      <c r="M4257" s="7">
        <v>27</v>
      </c>
      <c r="N4257" s="7">
        <v>-337</v>
      </c>
      <c r="O4257" s="7">
        <v>-80.519996643066406</v>
      </c>
      <c r="P4257" s="7" t="s">
        <v>503</v>
      </c>
      <c r="Q4257" s="7" t="s">
        <v>1645</v>
      </c>
      <c r="R4257" s="7">
        <v>20.299999237060547</v>
      </c>
      <c r="S4257" s="7">
        <v>43</v>
      </c>
      <c r="T4257" s="7">
        <v>228.57000732421875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366</v>
      </c>
      <c r="C4258" s="18" t="s">
        <v>6479</v>
      </c>
      <c r="D4258" s="18" t="s">
        <v>6480</v>
      </c>
      <c r="E4258" s="18" t="s">
        <v>6519</v>
      </c>
      <c r="F4258" s="18" t="s">
        <v>468</v>
      </c>
      <c r="G4258" s="18">
        <v>138</v>
      </c>
      <c r="H4258" s="18">
        <v>0</v>
      </c>
      <c r="I4258" s="18">
        <v>116.87999725341797</v>
      </c>
      <c r="J4258" s="18">
        <v>0</v>
      </c>
      <c r="K4258" s="18">
        <v>116.87999725341797</v>
      </c>
      <c r="L4258" s="18">
        <v>-0.14000000059604645</v>
      </c>
      <c r="M4258" s="7">
        <v>0</v>
      </c>
      <c r="N4258" s="7">
        <v>-138</v>
      </c>
      <c r="O4258" s="7">
        <v>-21.260000228881836</v>
      </c>
      <c r="P4258" s="7" t="s">
        <v>391</v>
      </c>
      <c r="Q4258" s="7" t="s">
        <v>2758</v>
      </c>
      <c r="R4258" s="7">
        <v>6.1999998092651367</v>
      </c>
      <c r="S4258" s="7">
        <v>23</v>
      </c>
      <c r="T4258" s="7">
        <v>116.87999725341797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368</v>
      </c>
      <c r="C4259" s="18" t="s">
        <v>6460</v>
      </c>
      <c r="D4259" s="18" t="s">
        <v>6461</v>
      </c>
      <c r="E4259" s="18" t="s">
        <v>6520</v>
      </c>
      <c r="F4259" s="18" t="s">
        <v>468</v>
      </c>
      <c r="G4259" s="18">
        <v>342</v>
      </c>
      <c r="H4259" s="18">
        <v>0</v>
      </c>
      <c r="I4259" s="18">
        <v>254.02000427246094</v>
      </c>
      <c r="J4259" s="18">
        <v>135.13999938964844</v>
      </c>
      <c r="K4259" s="18">
        <v>254.02000427246094</v>
      </c>
      <c r="L4259" s="18">
        <v>0</v>
      </c>
      <c r="M4259" s="7">
        <v>0</v>
      </c>
      <c r="N4259" s="7">
        <v>-342</v>
      </c>
      <c r="O4259" s="7">
        <v>-87.980003356933594</v>
      </c>
      <c r="P4259" s="7" t="s">
        <v>391</v>
      </c>
      <c r="Q4259" s="7" t="s">
        <v>716</v>
      </c>
      <c r="R4259" s="7">
        <v>9.6999998092651367</v>
      </c>
      <c r="S4259" s="7">
        <v>21</v>
      </c>
      <c r="T4259" s="7">
        <v>118.87999725341797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369</v>
      </c>
      <c r="C4260" s="18" t="s">
        <v>6464</v>
      </c>
      <c r="D4260" s="18" t="s">
        <v>6465</v>
      </c>
      <c r="E4260" s="18" t="s">
        <v>6521</v>
      </c>
      <c r="F4260" s="18" t="s">
        <v>468</v>
      </c>
      <c r="G4260" s="18">
        <v>236</v>
      </c>
      <c r="H4260" s="18">
        <v>0</v>
      </c>
      <c r="I4260" s="18">
        <v>175.19999694824219</v>
      </c>
      <c r="J4260" s="18">
        <v>0</v>
      </c>
      <c r="K4260" s="18">
        <v>175.19999694824219</v>
      </c>
      <c r="L4260" s="18">
        <v>0</v>
      </c>
      <c r="M4260" s="7">
        <v>0</v>
      </c>
      <c r="N4260" s="7">
        <v>-236</v>
      </c>
      <c r="O4260" s="7">
        <v>-60.799999237060547</v>
      </c>
      <c r="P4260" s="7" t="s">
        <v>403</v>
      </c>
      <c r="Q4260" s="7" t="s">
        <v>2412</v>
      </c>
      <c r="R4260" s="7">
        <v>13.300000190734863</v>
      </c>
      <c r="S4260" s="7">
        <v>29</v>
      </c>
      <c r="T4260" s="7">
        <v>175.19999694824219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367</v>
      </c>
      <c r="C4261" s="18" t="s">
        <v>6470</v>
      </c>
      <c r="D4261" s="18" t="s">
        <v>6471</v>
      </c>
      <c r="E4261" s="18" t="s">
        <v>6522</v>
      </c>
      <c r="F4261" s="18" t="s">
        <v>468</v>
      </c>
      <c r="G4261" s="18">
        <v>204</v>
      </c>
      <c r="H4261" s="18">
        <v>0</v>
      </c>
      <c r="I4261" s="18">
        <v>150.74000549316406</v>
      </c>
      <c r="J4261" s="18">
        <v>9.1400003433227539</v>
      </c>
      <c r="K4261" s="18">
        <v>150.74000549316406</v>
      </c>
      <c r="L4261" s="18">
        <v>0</v>
      </c>
      <c r="M4261" s="7">
        <v>0</v>
      </c>
      <c r="N4261" s="7">
        <v>-204</v>
      </c>
      <c r="O4261" s="7">
        <v>-53.259998321533203</v>
      </c>
      <c r="P4261" s="7" t="s">
        <v>503</v>
      </c>
      <c r="Q4261" s="7" t="s">
        <v>1359</v>
      </c>
      <c r="R4261" s="7">
        <v>14</v>
      </c>
      <c r="S4261" s="7">
        <v>24</v>
      </c>
      <c r="T4261" s="7">
        <v>141.60000610351562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369</v>
      </c>
      <c r="C4262" s="18" t="s">
        <v>6464</v>
      </c>
      <c r="D4262" s="18" t="s">
        <v>6465</v>
      </c>
      <c r="E4262" s="18" t="s">
        <v>6523</v>
      </c>
      <c r="F4262" s="18" t="s">
        <v>468</v>
      </c>
      <c r="G4262" s="18">
        <v>97</v>
      </c>
      <c r="H4262" s="18">
        <v>0</v>
      </c>
      <c r="I4262" s="18">
        <v>70.410003662109375</v>
      </c>
      <c r="J4262" s="18">
        <v>0.20999999344348907</v>
      </c>
      <c r="K4262" s="18">
        <v>70.410003662109375</v>
      </c>
      <c r="L4262" s="18">
        <v>-5.000000074505806E-2</v>
      </c>
      <c r="M4262" s="7">
        <v>0</v>
      </c>
      <c r="N4262" s="7">
        <v>-97</v>
      </c>
      <c r="O4262" s="7">
        <v>-26.639999389648437</v>
      </c>
      <c r="P4262" s="7" t="s">
        <v>396</v>
      </c>
      <c r="Q4262" s="7" t="s">
        <v>5206</v>
      </c>
      <c r="R4262" s="7">
        <v>2</v>
      </c>
      <c r="S4262" s="7">
        <v>9</v>
      </c>
      <c r="T4262" s="7">
        <v>70.199996948242188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367</v>
      </c>
      <c r="C4263" s="18" t="s">
        <v>6470</v>
      </c>
      <c r="D4263" s="18" t="s">
        <v>6471</v>
      </c>
      <c r="E4263" s="18" t="s">
        <v>6524</v>
      </c>
      <c r="F4263" s="18" t="s">
        <v>468</v>
      </c>
      <c r="G4263" s="18">
        <v>109</v>
      </c>
      <c r="H4263" s="18">
        <v>0</v>
      </c>
      <c r="I4263" s="18">
        <v>74.55999755859375</v>
      </c>
      <c r="J4263" s="18">
        <v>-8.2799997329711914</v>
      </c>
      <c r="K4263" s="18">
        <v>74.55999755859375</v>
      </c>
      <c r="L4263" s="18">
        <v>0</v>
      </c>
      <c r="M4263" s="7">
        <v>0</v>
      </c>
      <c r="N4263" s="7">
        <v>-109</v>
      </c>
      <c r="O4263" s="7">
        <v>-34.439998626708984</v>
      </c>
      <c r="P4263" s="7" t="s">
        <v>503</v>
      </c>
      <c r="Q4263" s="7" t="s">
        <v>1175</v>
      </c>
      <c r="R4263" s="7">
        <v>7.0999999046325684</v>
      </c>
      <c r="S4263" s="7">
        <v>17</v>
      </c>
      <c r="T4263" s="7">
        <v>82.839996337890625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369</v>
      </c>
      <c r="C4264" s="18" t="s">
        <v>6464</v>
      </c>
      <c r="D4264" s="18" t="s">
        <v>6465</v>
      </c>
      <c r="E4264" s="18" t="s">
        <v>6525</v>
      </c>
      <c r="F4264" s="18" t="s">
        <v>468</v>
      </c>
      <c r="G4264" s="18">
        <v>221</v>
      </c>
      <c r="H4264" s="18">
        <v>0</v>
      </c>
      <c r="I4264" s="18">
        <v>135.72000122070312</v>
      </c>
      <c r="J4264" s="18">
        <v>0</v>
      </c>
      <c r="K4264" s="18">
        <v>135.72000122070312</v>
      </c>
      <c r="L4264" s="18">
        <v>-2.9999999329447746E-2</v>
      </c>
      <c r="M4264" s="7">
        <v>40</v>
      </c>
      <c r="N4264" s="7">
        <v>-221</v>
      </c>
      <c r="O4264" s="7">
        <v>-45.310001373291016</v>
      </c>
      <c r="P4264" s="7" t="s">
        <v>391</v>
      </c>
      <c r="Q4264" s="7" t="s">
        <v>2508</v>
      </c>
      <c r="R4264" s="7">
        <v>9.6999998092651367</v>
      </c>
      <c r="S4264" s="7">
        <v>31</v>
      </c>
      <c r="T4264" s="7">
        <v>135.72000122070312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367</v>
      </c>
      <c r="C4265" s="18" t="s">
        <v>6470</v>
      </c>
      <c r="D4265" s="18" t="s">
        <v>6471</v>
      </c>
      <c r="E4265" s="18" t="s">
        <v>6526</v>
      </c>
      <c r="F4265" s="18" t="s">
        <v>468</v>
      </c>
      <c r="G4265" s="18">
        <v>158</v>
      </c>
      <c r="H4265" s="18">
        <v>0</v>
      </c>
      <c r="I4265" s="18">
        <v>113.48000335693359</v>
      </c>
      <c r="J4265" s="18">
        <v>0</v>
      </c>
      <c r="K4265" s="18">
        <v>113.48000335693359</v>
      </c>
      <c r="L4265" s="18">
        <v>0</v>
      </c>
      <c r="M4265" s="7">
        <v>0</v>
      </c>
      <c r="N4265" s="7">
        <v>-158</v>
      </c>
      <c r="O4265" s="7">
        <v>-44.520000457763672</v>
      </c>
      <c r="P4265" s="7" t="s">
        <v>391</v>
      </c>
      <c r="Q4265" s="7" t="s">
        <v>525</v>
      </c>
      <c r="R4265" s="7">
        <v>8.8000001907348633</v>
      </c>
      <c r="S4265" s="7">
        <v>21</v>
      </c>
      <c r="T4265" s="7">
        <v>113.48000335693359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369</v>
      </c>
      <c r="C4266" s="18" t="s">
        <v>6464</v>
      </c>
      <c r="D4266" s="18" t="s">
        <v>6465</v>
      </c>
      <c r="E4266" s="18" t="s">
        <v>6527</v>
      </c>
      <c r="F4266" s="18" t="s">
        <v>468</v>
      </c>
      <c r="G4266" s="18">
        <v>130</v>
      </c>
      <c r="H4266" s="18">
        <v>0</v>
      </c>
      <c r="I4266" s="18">
        <v>96.029998779296875</v>
      </c>
      <c r="J4266" s="18">
        <v>1.0700000524520874</v>
      </c>
      <c r="K4266" s="18">
        <v>96.029998779296875</v>
      </c>
      <c r="L4266" s="18">
        <v>0</v>
      </c>
      <c r="M4266" s="7">
        <v>0</v>
      </c>
      <c r="N4266" s="7">
        <v>-130</v>
      </c>
      <c r="O4266" s="7">
        <v>-33.970001220703125</v>
      </c>
      <c r="P4266" s="7" t="s">
        <v>391</v>
      </c>
      <c r="Q4266" s="7" t="s">
        <v>529</v>
      </c>
      <c r="R4266" s="7">
        <v>6.1999998092651367</v>
      </c>
      <c r="S4266" s="7">
        <v>15</v>
      </c>
      <c r="T4266" s="7">
        <v>94.959999084472656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368</v>
      </c>
      <c r="C4267" s="18" t="s">
        <v>6460</v>
      </c>
      <c r="D4267" s="18" t="s">
        <v>6461</v>
      </c>
      <c r="E4267" s="18" t="s">
        <v>6528</v>
      </c>
      <c r="F4267" s="18" t="s">
        <v>468</v>
      </c>
      <c r="G4267" s="18">
        <v>507</v>
      </c>
      <c r="H4267" s="18">
        <v>0</v>
      </c>
      <c r="I4267" s="18">
        <v>376.39999389648438</v>
      </c>
      <c r="J4267" s="18">
        <v>79.080001831054688</v>
      </c>
      <c r="K4267" s="18">
        <v>376.39999389648438</v>
      </c>
      <c r="L4267" s="18">
        <v>0</v>
      </c>
      <c r="M4267" s="7">
        <v>0</v>
      </c>
      <c r="N4267" s="7">
        <v>-507</v>
      </c>
      <c r="O4267" s="7">
        <v>-130.60000610351562</v>
      </c>
      <c r="P4267" s="7" t="s">
        <v>391</v>
      </c>
      <c r="Q4267" s="7" t="s">
        <v>953</v>
      </c>
      <c r="R4267" s="7">
        <v>23.600000381469727</v>
      </c>
      <c r="S4267" s="7">
        <v>65</v>
      </c>
      <c r="T4267" s="7">
        <v>297.32000732421875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366</v>
      </c>
      <c r="C4268" s="18" t="s">
        <v>6479</v>
      </c>
      <c r="D4268" s="18" t="s">
        <v>6480</v>
      </c>
      <c r="E4268" s="18" t="s">
        <v>6529</v>
      </c>
      <c r="F4268" s="18" t="s">
        <v>468</v>
      </c>
      <c r="G4268" s="18">
        <v>424</v>
      </c>
      <c r="H4268" s="18">
        <v>0</v>
      </c>
      <c r="I4268" s="18">
        <v>314.260009765625</v>
      </c>
      <c r="J4268" s="18">
        <v>50.779998779296875</v>
      </c>
      <c r="K4268" s="18">
        <v>314.260009765625</v>
      </c>
      <c r="L4268" s="18">
        <v>0</v>
      </c>
      <c r="M4268" s="7">
        <v>0</v>
      </c>
      <c r="N4268" s="7">
        <v>-424</v>
      </c>
      <c r="O4268" s="7">
        <v>-109.73999786376953</v>
      </c>
      <c r="P4268" s="7" t="s">
        <v>503</v>
      </c>
      <c r="Q4268" s="7" t="s">
        <v>2512</v>
      </c>
      <c r="R4268" s="7">
        <v>20.399999618530273</v>
      </c>
      <c r="S4268" s="7">
        <v>79</v>
      </c>
      <c r="T4268" s="7">
        <v>263.48001098632812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369</v>
      </c>
      <c r="C4269" s="18" t="s">
        <v>6464</v>
      </c>
      <c r="D4269" s="18" t="s">
        <v>6465</v>
      </c>
      <c r="E4269" s="18" t="s">
        <v>6530</v>
      </c>
      <c r="F4269" s="18" t="s">
        <v>468</v>
      </c>
      <c r="G4269" s="18">
        <v>227</v>
      </c>
      <c r="H4269" s="18">
        <v>0</v>
      </c>
      <c r="I4269" s="18">
        <v>168.8699951171875</v>
      </c>
      <c r="J4269" s="18">
        <v>-14.090000152587891</v>
      </c>
      <c r="K4269" s="18">
        <v>168.8699951171875</v>
      </c>
      <c r="L4269" s="18">
        <v>0</v>
      </c>
      <c r="M4269" s="7">
        <v>0</v>
      </c>
      <c r="N4269" s="7">
        <v>-227</v>
      </c>
      <c r="O4269" s="7">
        <v>-58.130001068115234</v>
      </c>
      <c r="P4269" s="7" t="s">
        <v>391</v>
      </c>
      <c r="Q4269" s="7" t="s">
        <v>533</v>
      </c>
      <c r="R4269" s="7">
        <v>15.800000190734863</v>
      </c>
      <c r="S4269" s="7">
        <v>38</v>
      </c>
      <c r="T4269" s="7">
        <v>182.96000671386719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368</v>
      </c>
      <c r="C4270" s="18" t="s">
        <v>6460</v>
      </c>
      <c r="D4270" s="18" t="s">
        <v>6461</v>
      </c>
      <c r="E4270" s="18" t="s">
        <v>6531</v>
      </c>
      <c r="F4270" s="18" t="s">
        <v>468</v>
      </c>
      <c r="G4270" s="18">
        <v>183</v>
      </c>
      <c r="H4270" s="18">
        <v>0</v>
      </c>
      <c r="I4270" s="18">
        <v>135.60000610351562</v>
      </c>
      <c r="J4270" s="18">
        <v>71.639999389648438</v>
      </c>
      <c r="K4270" s="18">
        <v>135.60000610351562</v>
      </c>
      <c r="L4270" s="18">
        <v>0</v>
      </c>
      <c r="M4270" s="7">
        <v>0</v>
      </c>
      <c r="N4270" s="7">
        <v>-183</v>
      </c>
      <c r="O4270" s="7">
        <v>-47.400001525878906</v>
      </c>
      <c r="P4270" s="7" t="s">
        <v>503</v>
      </c>
      <c r="Q4270" s="7" t="s">
        <v>4324</v>
      </c>
      <c r="R4270" s="7">
        <v>3.9000000953674316</v>
      </c>
      <c r="S4270" s="7">
        <v>11</v>
      </c>
      <c r="T4270" s="7">
        <v>63.959999084472656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367</v>
      </c>
      <c r="C4271" s="18" t="s">
        <v>6470</v>
      </c>
      <c r="D4271" s="18" t="s">
        <v>6471</v>
      </c>
      <c r="E4271" s="18" t="s">
        <v>6532</v>
      </c>
      <c r="F4271" s="18" t="s">
        <v>468</v>
      </c>
      <c r="G4271" s="18">
        <v>433</v>
      </c>
      <c r="H4271" s="18">
        <v>433</v>
      </c>
      <c r="I4271" s="18">
        <v>304.08999633789062</v>
      </c>
      <c r="J4271" s="18">
        <v>-33.790000915527344</v>
      </c>
      <c r="K4271" s="18">
        <v>304.08999633789062</v>
      </c>
      <c r="L4271" s="18">
        <v>0</v>
      </c>
      <c r="M4271" s="7">
        <v>0</v>
      </c>
      <c r="N4271" s="7">
        <v>0</v>
      </c>
      <c r="O4271" s="7">
        <v>304.08999633789062</v>
      </c>
      <c r="P4271" s="7" t="s">
        <v>391</v>
      </c>
      <c r="Q4271" s="7" t="s">
        <v>3645</v>
      </c>
      <c r="R4271" s="7">
        <v>27.200000762939453</v>
      </c>
      <c r="S4271" s="7">
        <v>73</v>
      </c>
      <c r="T4271" s="7">
        <v>337.8800048828125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368</v>
      </c>
      <c r="C4272" s="18" t="s">
        <v>6460</v>
      </c>
      <c r="D4272" s="18" t="s">
        <v>6461</v>
      </c>
      <c r="E4272" s="18" t="s">
        <v>6533</v>
      </c>
      <c r="F4272" s="18" t="s">
        <v>468</v>
      </c>
      <c r="G4272" s="18">
        <v>652</v>
      </c>
      <c r="H4272" s="18">
        <v>0</v>
      </c>
      <c r="I4272" s="18">
        <v>436.8900146484375</v>
      </c>
      <c r="J4272" s="18">
        <v>-22.989999771118164</v>
      </c>
      <c r="K4272" s="18">
        <v>436.8900146484375</v>
      </c>
      <c r="L4272" s="18">
        <v>0</v>
      </c>
      <c r="M4272" s="7">
        <v>60</v>
      </c>
      <c r="N4272" s="7">
        <v>-652</v>
      </c>
      <c r="O4272" s="7">
        <v>-155.11000061035156</v>
      </c>
      <c r="P4272" s="7" t="s">
        <v>503</v>
      </c>
      <c r="Q4272" s="7" t="s">
        <v>3548</v>
      </c>
      <c r="R4272" s="7">
        <v>39.900001525878906</v>
      </c>
      <c r="S4272" s="7">
        <v>57</v>
      </c>
      <c r="T4272" s="7">
        <v>459.8800048828125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367</v>
      </c>
      <c r="C4273" s="18" t="s">
        <v>6470</v>
      </c>
      <c r="D4273" s="18" t="s">
        <v>6471</v>
      </c>
      <c r="E4273" s="18" t="s">
        <v>6534</v>
      </c>
      <c r="F4273" s="18" t="s">
        <v>468</v>
      </c>
      <c r="G4273" s="18">
        <v>587</v>
      </c>
      <c r="H4273" s="18">
        <v>0</v>
      </c>
      <c r="I4273" s="18">
        <v>422.16000366210937</v>
      </c>
      <c r="J4273" s="18">
        <v>0</v>
      </c>
      <c r="K4273" s="18">
        <v>422.16000366210937</v>
      </c>
      <c r="L4273" s="18">
        <v>0</v>
      </c>
      <c r="M4273" s="7">
        <v>0</v>
      </c>
      <c r="N4273" s="7">
        <v>-587</v>
      </c>
      <c r="O4273" s="7">
        <v>-164.83999633789062</v>
      </c>
      <c r="P4273" s="7" t="s">
        <v>391</v>
      </c>
      <c r="Q4273" s="7" t="s">
        <v>743</v>
      </c>
      <c r="R4273" s="7">
        <v>34.299999237060547</v>
      </c>
      <c r="S4273" s="7">
        <v>84</v>
      </c>
      <c r="T4273" s="7">
        <v>422.16000366210937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366</v>
      </c>
      <c r="C4274" s="18" t="s">
        <v>6479</v>
      </c>
      <c r="D4274" s="18" t="s">
        <v>6480</v>
      </c>
      <c r="E4274" s="18" t="s">
        <v>6535</v>
      </c>
      <c r="F4274" s="18" t="s">
        <v>468</v>
      </c>
      <c r="G4274" s="18">
        <v>311</v>
      </c>
      <c r="H4274" s="18">
        <v>311</v>
      </c>
      <c r="I4274" s="18">
        <v>227.28999328613281</v>
      </c>
      <c r="J4274" s="18">
        <v>35.970001220703125</v>
      </c>
      <c r="K4274" s="18">
        <v>227.28999328613281</v>
      </c>
      <c r="L4274" s="18">
        <v>0</v>
      </c>
      <c r="M4274" s="7">
        <v>0</v>
      </c>
      <c r="N4274" s="7">
        <v>0</v>
      </c>
      <c r="O4274" s="7">
        <v>227.28999328613281</v>
      </c>
      <c r="P4274" s="7" t="s">
        <v>503</v>
      </c>
      <c r="Q4274" s="7" t="s">
        <v>1100</v>
      </c>
      <c r="R4274" s="7">
        <v>16.600000381469727</v>
      </c>
      <c r="S4274" s="7">
        <v>52</v>
      </c>
      <c r="T4274" s="7">
        <v>191.32000732421875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367</v>
      </c>
      <c r="C4275" s="18" t="s">
        <v>6470</v>
      </c>
      <c r="D4275" s="18" t="s">
        <v>6471</v>
      </c>
      <c r="E4275" s="18" t="s">
        <v>6536</v>
      </c>
      <c r="F4275" s="18" t="s">
        <v>468</v>
      </c>
      <c r="G4275" s="18">
        <v>442</v>
      </c>
      <c r="H4275" s="18">
        <v>0</v>
      </c>
      <c r="I4275" s="18">
        <v>336.42001342773437</v>
      </c>
      <c r="J4275" s="18">
        <v>41.459999084472656</v>
      </c>
      <c r="K4275" s="18">
        <v>336.42001342773437</v>
      </c>
      <c r="L4275" s="18">
        <v>-9.0000003576278687E-2</v>
      </c>
      <c r="M4275" s="7">
        <v>0</v>
      </c>
      <c r="N4275" s="7">
        <v>-442</v>
      </c>
      <c r="O4275" s="7">
        <v>-105.66999816894531</v>
      </c>
      <c r="P4275" s="7" t="s">
        <v>503</v>
      </c>
      <c r="Q4275" s="7" t="s">
        <v>2465</v>
      </c>
      <c r="R4275" s="7">
        <v>16</v>
      </c>
      <c r="S4275" s="7">
        <v>32</v>
      </c>
      <c r="T4275" s="7">
        <v>294.95999145507812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367</v>
      </c>
      <c r="C4276" s="18" t="s">
        <v>6470</v>
      </c>
      <c r="D4276" s="18" t="s">
        <v>6471</v>
      </c>
      <c r="E4276" s="18" t="s">
        <v>6537</v>
      </c>
      <c r="F4276" s="18" t="s">
        <v>468</v>
      </c>
      <c r="G4276" s="18">
        <v>206</v>
      </c>
      <c r="H4276" s="18">
        <v>0</v>
      </c>
      <c r="I4276" s="18">
        <v>150.52000427246094</v>
      </c>
      <c r="J4276" s="18">
        <v>0</v>
      </c>
      <c r="K4276" s="18">
        <v>150.52000427246094</v>
      </c>
      <c r="L4276" s="18">
        <v>0</v>
      </c>
      <c r="M4276" s="7">
        <v>0</v>
      </c>
      <c r="N4276" s="7">
        <v>-206</v>
      </c>
      <c r="O4276" s="7">
        <v>-55.479999542236328</v>
      </c>
      <c r="P4276" s="7" t="s">
        <v>391</v>
      </c>
      <c r="Q4276" s="7" t="s">
        <v>2426</v>
      </c>
      <c r="R4276" s="7">
        <v>14.699999809265137</v>
      </c>
      <c r="S4276" s="7">
        <v>19</v>
      </c>
      <c r="T4276" s="7">
        <v>150.52000427246094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368</v>
      </c>
      <c r="C4277" s="18" t="s">
        <v>6460</v>
      </c>
      <c r="D4277" s="18" t="s">
        <v>6461</v>
      </c>
      <c r="E4277" s="18" t="s">
        <v>6538</v>
      </c>
      <c r="F4277" s="18" t="s">
        <v>468</v>
      </c>
      <c r="G4277" s="18">
        <v>424</v>
      </c>
      <c r="H4277" s="18">
        <v>0</v>
      </c>
      <c r="I4277" s="18">
        <v>287.8900146484375</v>
      </c>
      <c r="J4277" s="18">
        <v>0.88999998569488525</v>
      </c>
      <c r="K4277" s="18">
        <v>287.8900146484375</v>
      </c>
      <c r="L4277" s="18">
        <v>0</v>
      </c>
      <c r="M4277" s="7">
        <v>0</v>
      </c>
      <c r="N4277" s="7">
        <v>-424</v>
      </c>
      <c r="O4277" s="7">
        <v>-136.11000061035156</v>
      </c>
      <c r="P4277" s="7" t="s">
        <v>403</v>
      </c>
      <c r="Q4277" s="7" t="s">
        <v>3031</v>
      </c>
      <c r="R4277" s="7">
        <v>23</v>
      </c>
      <c r="S4277" s="7">
        <v>31</v>
      </c>
      <c r="T4277" s="7">
        <v>287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369</v>
      </c>
      <c r="C4278" s="18" t="s">
        <v>6464</v>
      </c>
      <c r="D4278" s="18" t="s">
        <v>6465</v>
      </c>
      <c r="E4278" s="18" t="s">
        <v>6539</v>
      </c>
      <c r="F4278" s="18" t="s">
        <v>468</v>
      </c>
      <c r="G4278" s="18">
        <v>216</v>
      </c>
      <c r="H4278" s="18">
        <v>216</v>
      </c>
      <c r="I4278" s="18">
        <v>158.55999755859375</v>
      </c>
      <c r="J4278" s="18">
        <v>0</v>
      </c>
      <c r="K4278" s="18">
        <v>158.55999755859375</v>
      </c>
      <c r="L4278" s="18">
        <v>0</v>
      </c>
      <c r="M4278" s="7">
        <v>0</v>
      </c>
      <c r="N4278" s="7">
        <v>0</v>
      </c>
      <c r="O4278" s="7">
        <v>158.55999755859375</v>
      </c>
      <c r="P4278" s="7" t="s">
        <v>391</v>
      </c>
      <c r="Q4278" s="7" t="s">
        <v>2711</v>
      </c>
      <c r="R4278" s="7">
        <v>13.100000381469727</v>
      </c>
      <c r="S4278" s="7">
        <v>36</v>
      </c>
      <c r="T4278" s="7">
        <v>158.55999755859375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369</v>
      </c>
      <c r="C4279" s="18" t="s">
        <v>6464</v>
      </c>
      <c r="D4279" s="18" t="s">
        <v>6465</v>
      </c>
      <c r="E4279" s="18" t="s">
        <v>6540</v>
      </c>
      <c r="F4279" s="18" t="s">
        <v>468</v>
      </c>
      <c r="G4279" s="18">
        <v>243</v>
      </c>
      <c r="H4279" s="18">
        <v>0</v>
      </c>
      <c r="I4279" s="18">
        <v>200.80000305175781</v>
      </c>
      <c r="J4279" s="18">
        <v>0</v>
      </c>
      <c r="K4279" s="18">
        <v>200.80000305175781</v>
      </c>
      <c r="L4279" s="18">
        <v>0</v>
      </c>
      <c r="M4279" s="7">
        <v>0</v>
      </c>
      <c r="N4279" s="7">
        <v>-243</v>
      </c>
      <c r="O4279" s="7">
        <v>-42.200000762939453</v>
      </c>
      <c r="P4279" s="7" t="s">
        <v>403</v>
      </c>
      <c r="Q4279" s="7" t="s">
        <v>2961</v>
      </c>
      <c r="R4279" s="7">
        <v>14.5</v>
      </c>
      <c r="S4279" s="7">
        <v>47</v>
      </c>
      <c r="T4279" s="7">
        <v>200.80000305175781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366</v>
      </c>
      <c r="C4280" s="18" t="s">
        <v>6479</v>
      </c>
      <c r="D4280" s="18" t="s">
        <v>6480</v>
      </c>
      <c r="E4280" s="18" t="s">
        <v>6541</v>
      </c>
      <c r="F4280" s="18" t="s">
        <v>468</v>
      </c>
      <c r="G4280" s="18">
        <v>102</v>
      </c>
      <c r="H4280" s="18">
        <v>0</v>
      </c>
      <c r="I4280" s="18">
        <v>77.279998779296875</v>
      </c>
      <c r="J4280" s="18">
        <v>0</v>
      </c>
      <c r="K4280" s="18">
        <v>77.279998779296875</v>
      </c>
      <c r="L4280" s="18">
        <v>-1.9999999552965164E-2</v>
      </c>
      <c r="M4280" s="7">
        <v>0</v>
      </c>
      <c r="N4280" s="7">
        <v>-102</v>
      </c>
      <c r="O4280" s="7">
        <v>-24.739999771118164</v>
      </c>
      <c r="P4280" s="7" t="s">
        <v>503</v>
      </c>
      <c r="Q4280" s="7" t="s">
        <v>2612</v>
      </c>
      <c r="R4280" s="7">
        <v>5</v>
      </c>
      <c r="S4280" s="7">
        <v>15</v>
      </c>
      <c r="T4280" s="7">
        <v>77.279998779296875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368</v>
      </c>
      <c r="C4281" s="18" t="s">
        <v>6460</v>
      </c>
      <c r="D4281" s="18" t="s">
        <v>6461</v>
      </c>
      <c r="E4281" s="18" t="s">
        <v>6542</v>
      </c>
      <c r="F4281" s="18" t="s">
        <v>468</v>
      </c>
      <c r="G4281" s="18">
        <v>1211</v>
      </c>
      <c r="H4281" s="18">
        <v>0</v>
      </c>
      <c r="I4281" s="18">
        <v>743.719970703125</v>
      </c>
      <c r="J4281" s="18">
        <v>-78.510002136230469</v>
      </c>
      <c r="K4281" s="18">
        <v>743.719970703125</v>
      </c>
      <c r="L4281" s="18">
        <v>-0.37000000476837158</v>
      </c>
      <c r="M4281" s="7">
        <v>100</v>
      </c>
      <c r="N4281" s="7">
        <v>-1211</v>
      </c>
      <c r="O4281" s="7">
        <v>-367.64999389648438</v>
      </c>
      <c r="P4281" s="7" t="s">
        <v>396</v>
      </c>
      <c r="Q4281" s="7" t="s">
        <v>1424</v>
      </c>
      <c r="R4281" s="7">
        <v>60.099998474121094</v>
      </c>
      <c r="S4281" s="7">
        <v>84</v>
      </c>
      <c r="T4281" s="7">
        <v>822.22998046875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369</v>
      </c>
      <c r="C4282" s="18" t="s">
        <v>6464</v>
      </c>
      <c r="D4282" s="18" t="s">
        <v>6465</v>
      </c>
      <c r="E4282" s="18" t="s">
        <v>6543</v>
      </c>
      <c r="F4282" s="18" t="s">
        <v>468</v>
      </c>
      <c r="G4282" s="18">
        <v>412</v>
      </c>
      <c r="H4282" s="18">
        <v>0</v>
      </c>
      <c r="I4282" s="18">
        <v>276.75</v>
      </c>
      <c r="J4282" s="18">
        <v>14.550000190734863</v>
      </c>
      <c r="K4282" s="18">
        <v>276.75</v>
      </c>
      <c r="L4282" s="18">
        <v>0</v>
      </c>
      <c r="M4282" s="7">
        <v>0</v>
      </c>
      <c r="N4282" s="7">
        <v>-412</v>
      </c>
      <c r="O4282" s="7">
        <v>-135.25</v>
      </c>
      <c r="P4282" s="7" t="s">
        <v>396</v>
      </c>
      <c r="Q4282" s="7" t="s">
        <v>5492</v>
      </c>
      <c r="R4282" s="7">
        <v>18.100000381469727</v>
      </c>
      <c r="S4282" s="7">
        <v>65</v>
      </c>
      <c r="T4282" s="7">
        <v>262.20001220703125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366</v>
      </c>
      <c r="C4283" s="18" t="s">
        <v>6479</v>
      </c>
      <c r="D4283" s="18" t="s">
        <v>6480</v>
      </c>
      <c r="E4283" s="18" t="s">
        <v>6544</v>
      </c>
      <c r="F4283" s="18" t="s">
        <v>468</v>
      </c>
      <c r="G4283" s="18">
        <v>144</v>
      </c>
      <c r="H4283" s="18">
        <v>144</v>
      </c>
      <c r="I4283" s="18">
        <v>100.54000091552734</v>
      </c>
      <c r="J4283" s="18">
        <v>3.9000000953674316</v>
      </c>
      <c r="K4283" s="18">
        <v>100.54000091552734</v>
      </c>
      <c r="L4283" s="18">
        <v>0</v>
      </c>
      <c r="M4283" s="7">
        <v>0</v>
      </c>
      <c r="N4283" s="7">
        <v>0</v>
      </c>
      <c r="O4283" s="7">
        <v>100.54000091552734</v>
      </c>
      <c r="P4283" s="7" t="s">
        <v>503</v>
      </c>
      <c r="Q4283" s="7" t="s">
        <v>2820</v>
      </c>
      <c r="R4283" s="7">
        <v>7.9000000953674316</v>
      </c>
      <c r="S4283" s="7">
        <v>24</v>
      </c>
      <c r="T4283" s="7">
        <v>96.639999389648438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366</v>
      </c>
      <c r="C4284" s="18" t="s">
        <v>6479</v>
      </c>
      <c r="D4284" s="18" t="s">
        <v>6480</v>
      </c>
      <c r="E4284" s="18" t="s">
        <v>6545</v>
      </c>
      <c r="F4284" s="18" t="s">
        <v>468</v>
      </c>
      <c r="G4284" s="18">
        <v>217</v>
      </c>
      <c r="H4284" s="18">
        <v>217</v>
      </c>
      <c r="I4284" s="18">
        <v>147.94000244140625</v>
      </c>
      <c r="J4284" s="18">
        <v>31.739999771118164</v>
      </c>
      <c r="K4284" s="18">
        <v>147.94000244140625</v>
      </c>
      <c r="L4284" s="18">
        <v>0</v>
      </c>
      <c r="M4284" s="7">
        <v>0</v>
      </c>
      <c r="N4284" s="7">
        <v>0</v>
      </c>
      <c r="O4284" s="7">
        <v>147.94000244140625</v>
      </c>
      <c r="P4284" s="7" t="s">
        <v>391</v>
      </c>
      <c r="Q4284" s="7" t="s">
        <v>2538</v>
      </c>
      <c r="R4284" s="7">
        <v>9.8000001907348633</v>
      </c>
      <c r="S4284" s="7">
        <v>24</v>
      </c>
      <c r="T4284" s="7">
        <v>116.19999694824219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369</v>
      </c>
      <c r="C4285" s="18" t="s">
        <v>6464</v>
      </c>
      <c r="D4285" s="18" t="s">
        <v>6465</v>
      </c>
      <c r="E4285" s="18" t="s">
        <v>6546</v>
      </c>
      <c r="F4285" s="18" t="s">
        <v>468</v>
      </c>
      <c r="G4285" s="18">
        <v>113</v>
      </c>
      <c r="H4285" s="18">
        <v>113</v>
      </c>
      <c r="I4285" s="18">
        <v>72.800003051757812</v>
      </c>
      <c r="J4285" s="18">
        <v>0</v>
      </c>
      <c r="K4285" s="18">
        <v>72.800003051757812</v>
      </c>
      <c r="L4285" s="18">
        <v>0</v>
      </c>
      <c r="M4285" s="7">
        <v>0</v>
      </c>
      <c r="N4285" s="7">
        <v>0</v>
      </c>
      <c r="O4285" s="7">
        <v>72.800003051757812</v>
      </c>
      <c r="P4285" s="7" t="s">
        <v>396</v>
      </c>
      <c r="Q4285" s="7" t="s">
        <v>2238</v>
      </c>
      <c r="R4285" s="7">
        <v>3.5</v>
      </c>
      <c r="S4285" s="7">
        <v>8</v>
      </c>
      <c r="T4285" s="7">
        <v>72.800003051757812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367</v>
      </c>
      <c r="C4286" s="18" t="s">
        <v>6470</v>
      </c>
      <c r="D4286" s="18" t="s">
        <v>6471</v>
      </c>
      <c r="E4286" s="18" t="s">
        <v>6547</v>
      </c>
      <c r="F4286" s="18" t="s">
        <v>468</v>
      </c>
      <c r="G4286" s="18">
        <v>634</v>
      </c>
      <c r="H4286" s="18">
        <v>0</v>
      </c>
      <c r="I4286" s="18">
        <v>474.1400146484375</v>
      </c>
      <c r="J4286" s="18">
        <v>-8.2200002670288086</v>
      </c>
      <c r="K4286" s="18">
        <v>474.1400146484375</v>
      </c>
      <c r="L4286" s="18">
        <v>-2.9999999329447746E-2</v>
      </c>
      <c r="M4286" s="7">
        <v>0</v>
      </c>
      <c r="N4286" s="7">
        <v>-634</v>
      </c>
      <c r="O4286" s="7">
        <v>-159.88999938964844</v>
      </c>
      <c r="P4286" s="7" t="s">
        <v>503</v>
      </c>
      <c r="Q4286" s="7" t="s">
        <v>2870</v>
      </c>
      <c r="R4286" s="7">
        <v>39.599998474121094</v>
      </c>
      <c r="S4286" s="7">
        <v>80</v>
      </c>
      <c r="T4286" s="7">
        <v>482.3599853515625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368</v>
      </c>
      <c r="C4287" s="18" t="s">
        <v>6460</v>
      </c>
      <c r="D4287" s="18" t="s">
        <v>6461</v>
      </c>
      <c r="E4287" s="18" t="s">
        <v>6548</v>
      </c>
      <c r="F4287" s="18" t="s">
        <v>468</v>
      </c>
      <c r="G4287" s="18">
        <v>85</v>
      </c>
      <c r="H4287" s="18">
        <v>0</v>
      </c>
      <c r="I4287" s="18">
        <v>60.799999237060547</v>
      </c>
      <c r="J4287" s="18">
        <v>0</v>
      </c>
      <c r="K4287" s="18">
        <v>60.799999237060547</v>
      </c>
      <c r="L4287" s="18">
        <v>0</v>
      </c>
      <c r="M4287" s="7">
        <v>0</v>
      </c>
      <c r="N4287" s="7">
        <v>-85</v>
      </c>
      <c r="O4287" s="7">
        <v>-24.200000762939453</v>
      </c>
      <c r="P4287" s="7" t="s">
        <v>391</v>
      </c>
      <c r="Q4287" s="7" t="s">
        <v>1435</v>
      </c>
      <c r="R4287" s="7">
        <v>2.4000000953674316</v>
      </c>
      <c r="S4287" s="7">
        <v>7</v>
      </c>
      <c r="T4287" s="7">
        <v>60.799999237060547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367</v>
      </c>
      <c r="C4288" s="18" t="s">
        <v>6470</v>
      </c>
      <c r="D4288" s="18" t="s">
        <v>6471</v>
      </c>
      <c r="E4288" s="18" t="s">
        <v>6549</v>
      </c>
      <c r="F4288" s="18" t="s">
        <v>468</v>
      </c>
      <c r="G4288" s="18">
        <v>275</v>
      </c>
      <c r="H4288" s="18">
        <v>275</v>
      </c>
      <c r="I4288" s="18">
        <v>145.83999633789062</v>
      </c>
      <c r="J4288" s="18">
        <v>0</v>
      </c>
      <c r="K4288" s="18">
        <v>145.83999633789062</v>
      </c>
      <c r="L4288" s="18">
        <v>0</v>
      </c>
      <c r="M4288" s="7">
        <v>0</v>
      </c>
      <c r="N4288" s="7">
        <v>0</v>
      </c>
      <c r="O4288" s="7">
        <v>145.83999633789062</v>
      </c>
      <c r="P4288" s="7" t="s">
        <v>391</v>
      </c>
      <c r="Q4288" s="7" t="s">
        <v>2543</v>
      </c>
      <c r="R4288" s="7">
        <v>13.199999809265137</v>
      </c>
      <c r="S4288" s="7">
        <v>27</v>
      </c>
      <c r="T4288" s="7">
        <v>145.83999633789062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368</v>
      </c>
      <c r="C4289" s="18" t="s">
        <v>6460</v>
      </c>
      <c r="D4289" s="18" t="s">
        <v>6461</v>
      </c>
      <c r="E4289" s="18" t="s">
        <v>6550</v>
      </c>
      <c r="F4289" s="18" t="s">
        <v>468</v>
      </c>
      <c r="G4289" s="18">
        <v>233</v>
      </c>
      <c r="H4289" s="18">
        <v>0</v>
      </c>
      <c r="I4289" s="18">
        <v>168.72000122070312</v>
      </c>
      <c r="J4289" s="18">
        <v>0</v>
      </c>
      <c r="K4289" s="18">
        <v>168.72000122070312</v>
      </c>
      <c r="L4289" s="18">
        <v>0</v>
      </c>
      <c r="M4289" s="7">
        <v>0</v>
      </c>
      <c r="N4289" s="7">
        <v>-233</v>
      </c>
      <c r="O4289" s="7">
        <v>-64.279998779296875</v>
      </c>
      <c r="P4289" s="7" t="s">
        <v>391</v>
      </c>
      <c r="Q4289" s="7" t="s">
        <v>2543</v>
      </c>
      <c r="R4289" s="7">
        <v>15.199999809265137</v>
      </c>
      <c r="S4289" s="7">
        <v>35</v>
      </c>
      <c r="T4289" s="7">
        <v>168.72000122070312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366</v>
      </c>
      <c r="C4290" s="18" t="s">
        <v>6479</v>
      </c>
      <c r="D4290" s="18" t="s">
        <v>6480</v>
      </c>
      <c r="E4290" s="18" t="s">
        <v>6551</v>
      </c>
      <c r="F4290" s="18" t="s">
        <v>468</v>
      </c>
      <c r="G4290" s="18">
        <v>295</v>
      </c>
      <c r="H4290" s="18">
        <v>0</v>
      </c>
      <c r="I4290" s="18">
        <v>216.55999755859375</v>
      </c>
      <c r="J4290" s="18">
        <v>-11.399999618530273</v>
      </c>
      <c r="K4290" s="18">
        <v>216.55999755859375</v>
      </c>
      <c r="L4290" s="18">
        <v>0</v>
      </c>
      <c r="M4290" s="7">
        <v>0</v>
      </c>
      <c r="N4290" s="7">
        <v>-295</v>
      </c>
      <c r="O4290" s="7">
        <v>-78.44000244140625</v>
      </c>
      <c r="P4290" s="7" t="s">
        <v>503</v>
      </c>
      <c r="Q4290" s="7" t="s">
        <v>4198</v>
      </c>
      <c r="R4290" s="7">
        <v>20.5</v>
      </c>
      <c r="S4290" s="7">
        <v>45</v>
      </c>
      <c r="T4290" s="7">
        <v>227.96000671386719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369</v>
      </c>
      <c r="C4291" s="18" t="s">
        <v>6464</v>
      </c>
      <c r="D4291" s="18" t="s">
        <v>6465</v>
      </c>
      <c r="E4291" s="18" t="s">
        <v>6552</v>
      </c>
      <c r="F4291" s="18" t="s">
        <v>468</v>
      </c>
      <c r="G4291" s="18">
        <v>363</v>
      </c>
      <c r="H4291" s="18">
        <v>0</v>
      </c>
      <c r="I4291" s="18">
        <v>231.36000061035156</v>
      </c>
      <c r="J4291" s="18">
        <v>0</v>
      </c>
      <c r="K4291" s="18">
        <v>231.36000061035156</v>
      </c>
      <c r="L4291" s="18">
        <v>0</v>
      </c>
      <c r="M4291" s="7">
        <v>0</v>
      </c>
      <c r="N4291" s="7">
        <v>-363</v>
      </c>
      <c r="O4291" s="7">
        <v>-131.63999938964844</v>
      </c>
      <c r="P4291" s="7" t="s">
        <v>396</v>
      </c>
      <c r="Q4291" s="7" t="s">
        <v>5253</v>
      </c>
      <c r="R4291" s="7">
        <v>18.100000381469727</v>
      </c>
      <c r="S4291" s="7">
        <v>44</v>
      </c>
      <c r="T4291" s="7">
        <v>231.36000061035156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367</v>
      </c>
      <c r="C4292" s="18" t="s">
        <v>6470</v>
      </c>
      <c r="D4292" s="18" t="s">
        <v>6471</v>
      </c>
      <c r="E4292" s="18" t="s">
        <v>6553</v>
      </c>
      <c r="F4292" s="18" t="s">
        <v>468</v>
      </c>
      <c r="G4292" s="18">
        <v>166</v>
      </c>
      <c r="H4292" s="18">
        <v>0</v>
      </c>
      <c r="I4292" s="18">
        <v>132.3800048828125</v>
      </c>
      <c r="J4292" s="18">
        <v>7.6999998092651367</v>
      </c>
      <c r="K4292" s="18">
        <v>132.3800048828125</v>
      </c>
      <c r="L4292" s="18">
        <v>-9.0000003576278687E-2</v>
      </c>
      <c r="M4292" s="7">
        <v>0</v>
      </c>
      <c r="N4292" s="7">
        <v>-166</v>
      </c>
      <c r="O4292" s="7">
        <v>-33.709999084472656</v>
      </c>
      <c r="P4292" s="7" t="s">
        <v>503</v>
      </c>
      <c r="Q4292" s="7" t="s">
        <v>1690</v>
      </c>
      <c r="R4292" s="7">
        <v>12</v>
      </c>
      <c r="S4292" s="7">
        <v>25</v>
      </c>
      <c r="T4292" s="7">
        <v>124.68000030517578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368</v>
      </c>
      <c r="C4293" s="18" t="s">
        <v>6460</v>
      </c>
      <c r="D4293" s="18" t="s">
        <v>6461</v>
      </c>
      <c r="E4293" s="18" t="s">
        <v>6554</v>
      </c>
      <c r="F4293" s="18" t="s">
        <v>468</v>
      </c>
      <c r="G4293" s="18">
        <v>346</v>
      </c>
      <c r="H4293" s="18">
        <v>0</v>
      </c>
      <c r="I4293" s="18">
        <v>256.260009765625</v>
      </c>
      <c r="J4293" s="18">
        <v>23.299999237060547</v>
      </c>
      <c r="K4293" s="18">
        <v>256.260009765625</v>
      </c>
      <c r="L4293" s="18">
        <v>0</v>
      </c>
      <c r="M4293" s="7">
        <v>0</v>
      </c>
      <c r="N4293" s="7">
        <v>-346</v>
      </c>
      <c r="O4293" s="7">
        <v>-89.739997863769531</v>
      </c>
      <c r="P4293" s="7" t="s">
        <v>391</v>
      </c>
      <c r="Q4293" s="7" t="s">
        <v>1575</v>
      </c>
      <c r="R4293" s="7">
        <v>20.799999237060547</v>
      </c>
      <c r="S4293" s="7">
        <v>32</v>
      </c>
      <c r="T4293" s="7">
        <v>232.96000671386719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367</v>
      </c>
      <c r="C4294" s="18" t="s">
        <v>6470</v>
      </c>
      <c r="D4294" s="18" t="s">
        <v>6471</v>
      </c>
      <c r="E4294" s="18" t="s">
        <v>6555</v>
      </c>
      <c r="F4294" s="18" t="s">
        <v>468</v>
      </c>
      <c r="G4294" s="18">
        <v>108</v>
      </c>
      <c r="H4294" s="18">
        <v>0</v>
      </c>
      <c r="I4294" s="18">
        <v>77.949996948242188</v>
      </c>
      <c r="J4294" s="18">
        <v>-3.8900001049041748</v>
      </c>
      <c r="K4294" s="18">
        <v>77.949996948242188</v>
      </c>
      <c r="L4294" s="18">
        <v>-1.9999999552965164E-2</v>
      </c>
      <c r="M4294" s="7">
        <v>0</v>
      </c>
      <c r="N4294" s="7">
        <v>-108</v>
      </c>
      <c r="O4294" s="7">
        <v>-30.069999694824219</v>
      </c>
      <c r="P4294" s="7" t="s">
        <v>503</v>
      </c>
      <c r="Q4294" s="7" t="s">
        <v>2837</v>
      </c>
      <c r="R4294" s="7">
        <v>6.0999999046325684</v>
      </c>
      <c r="S4294" s="7">
        <v>13</v>
      </c>
      <c r="T4294" s="7">
        <v>81.839996337890625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368</v>
      </c>
      <c r="C4295" s="18" t="s">
        <v>6460</v>
      </c>
      <c r="D4295" s="18" t="s">
        <v>6461</v>
      </c>
      <c r="E4295" s="18" t="s">
        <v>6556</v>
      </c>
      <c r="F4295" s="18" t="s">
        <v>468</v>
      </c>
      <c r="G4295" s="18">
        <v>124</v>
      </c>
      <c r="H4295" s="18">
        <v>0</v>
      </c>
      <c r="I4295" s="18">
        <v>93.279998779296875</v>
      </c>
      <c r="J4295" s="18">
        <v>0</v>
      </c>
      <c r="K4295" s="18">
        <v>93.279998779296875</v>
      </c>
      <c r="L4295" s="18">
        <v>-5.000000074505806E-2</v>
      </c>
      <c r="M4295" s="7">
        <v>0</v>
      </c>
      <c r="N4295" s="7">
        <v>-124</v>
      </c>
      <c r="O4295" s="7">
        <v>-30.770000457763672</v>
      </c>
      <c r="P4295" s="7" t="s">
        <v>391</v>
      </c>
      <c r="Q4295" s="7" t="s">
        <v>6557</v>
      </c>
      <c r="R4295" s="7">
        <v>5.5999999046325684</v>
      </c>
      <c r="S4295" s="7">
        <v>12</v>
      </c>
      <c r="T4295" s="7">
        <v>93.279998779296875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369</v>
      </c>
      <c r="C4296" s="18" t="s">
        <v>6464</v>
      </c>
      <c r="D4296" s="18" t="s">
        <v>6465</v>
      </c>
      <c r="E4296" s="18" t="s">
        <v>6558</v>
      </c>
      <c r="F4296" s="18" t="s">
        <v>468</v>
      </c>
      <c r="G4296" s="18">
        <v>187</v>
      </c>
      <c r="H4296" s="18">
        <v>0</v>
      </c>
      <c r="I4296" s="18">
        <v>142.03999328613281</v>
      </c>
      <c r="J4296" s="18">
        <v>0</v>
      </c>
      <c r="K4296" s="18">
        <v>142.03999328613281</v>
      </c>
      <c r="L4296" s="18">
        <v>-3.9999999105930328E-2</v>
      </c>
      <c r="M4296" s="7">
        <v>0</v>
      </c>
      <c r="N4296" s="7">
        <v>-187</v>
      </c>
      <c r="O4296" s="7">
        <v>-45</v>
      </c>
      <c r="P4296" s="7" t="s">
        <v>391</v>
      </c>
      <c r="Q4296" s="7" t="s">
        <v>3278</v>
      </c>
      <c r="R4296" s="7">
        <v>11</v>
      </c>
      <c r="S4296" s="7">
        <v>28</v>
      </c>
      <c r="T4296" s="7">
        <v>142.03999328613281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366</v>
      </c>
      <c r="C4297" s="18" t="s">
        <v>6479</v>
      </c>
      <c r="D4297" s="18" t="s">
        <v>6480</v>
      </c>
      <c r="E4297" s="18" t="s">
        <v>6559</v>
      </c>
      <c r="F4297" s="18" t="s">
        <v>468</v>
      </c>
      <c r="G4297" s="18">
        <v>402</v>
      </c>
      <c r="H4297" s="18">
        <v>0</v>
      </c>
      <c r="I4297" s="18">
        <v>298.3800048828125</v>
      </c>
      <c r="J4297" s="18">
        <v>-15.699999809265137</v>
      </c>
      <c r="K4297" s="18">
        <v>298.3800048828125</v>
      </c>
      <c r="L4297" s="18">
        <v>0</v>
      </c>
      <c r="M4297" s="7">
        <v>0</v>
      </c>
      <c r="N4297" s="7">
        <v>-402</v>
      </c>
      <c r="O4297" s="7">
        <v>-103.62000274658203</v>
      </c>
      <c r="P4297" s="7" t="s">
        <v>503</v>
      </c>
      <c r="Q4297" s="7" t="s">
        <v>2839</v>
      </c>
      <c r="R4297" s="7">
        <v>25.899999618530273</v>
      </c>
      <c r="S4297" s="7">
        <v>68</v>
      </c>
      <c r="T4297" s="7">
        <v>314.07998657226562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369</v>
      </c>
      <c r="C4298" s="18" t="s">
        <v>6464</v>
      </c>
      <c r="D4298" s="18" t="s">
        <v>6465</v>
      </c>
      <c r="E4298" s="18" t="s">
        <v>6560</v>
      </c>
      <c r="F4298" s="18" t="s">
        <v>468</v>
      </c>
      <c r="G4298" s="18">
        <v>313</v>
      </c>
      <c r="H4298" s="18">
        <v>0</v>
      </c>
      <c r="I4298" s="18">
        <v>210.80000305175781</v>
      </c>
      <c r="J4298" s="18">
        <v>0</v>
      </c>
      <c r="K4298" s="18">
        <v>210.80000305175781</v>
      </c>
      <c r="L4298" s="18">
        <v>0</v>
      </c>
      <c r="M4298" s="7">
        <v>0</v>
      </c>
      <c r="N4298" s="7">
        <v>-313</v>
      </c>
      <c r="O4298" s="7">
        <v>-102.19999694824219</v>
      </c>
      <c r="P4298" s="7" t="s">
        <v>391</v>
      </c>
      <c r="Q4298" s="7" t="s">
        <v>2385</v>
      </c>
      <c r="R4298" s="7">
        <v>19.5</v>
      </c>
      <c r="S4298" s="7">
        <v>31</v>
      </c>
      <c r="T4298" s="7">
        <v>210.80000305175781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366</v>
      </c>
      <c r="C4299" s="18" t="s">
        <v>6479</v>
      </c>
      <c r="D4299" s="18" t="s">
        <v>6480</v>
      </c>
      <c r="E4299" s="18" t="s">
        <v>6561</v>
      </c>
      <c r="F4299" s="18" t="s">
        <v>468</v>
      </c>
      <c r="G4299" s="18">
        <v>259</v>
      </c>
      <c r="H4299" s="18">
        <v>0</v>
      </c>
      <c r="I4299" s="18">
        <v>183.39999389648437</v>
      </c>
      <c r="J4299" s="18">
        <v>0</v>
      </c>
      <c r="K4299" s="18">
        <v>183.39999389648437</v>
      </c>
      <c r="L4299" s="18">
        <v>0</v>
      </c>
      <c r="M4299" s="7">
        <v>0</v>
      </c>
      <c r="N4299" s="7">
        <v>-259</v>
      </c>
      <c r="O4299" s="7">
        <v>-75.599998474121094</v>
      </c>
      <c r="P4299" s="7" t="s">
        <v>391</v>
      </c>
      <c r="Q4299" s="7" t="s">
        <v>6562</v>
      </c>
      <c r="R4299" s="7">
        <v>17.899999618530273</v>
      </c>
      <c r="S4299" s="7">
        <v>24</v>
      </c>
      <c r="T4299" s="7">
        <v>183.39999389648437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366</v>
      </c>
      <c r="C4300" s="18" t="s">
        <v>6479</v>
      </c>
      <c r="D4300" s="18" t="s">
        <v>6480</v>
      </c>
      <c r="E4300" s="18" t="s">
        <v>6563</v>
      </c>
      <c r="F4300" s="18" t="s">
        <v>468</v>
      </c>
      <c r="G4300" s="18">
        <v>128</v>
      </c>
      <c r="H4300" s="18">
        <v>0</v>
      </c>
      <c r="I4300" s="18">
        <v>95.360000610351562</v>
      </c>
      <c r="J4300" s="18">
        <v>-7.4800000190734863</v>
      </c>
      <c r="K4300" s="18">
        <v>95.360000610351562</v>
      </c>
      <c r="L4300" s="18">
        <v>0</v>
      </c>
      <c r="M4300" s="7">
        <v>0</v>
      </c>
      <c r="N4300" s="7">
        <v>-128</v>
      </c>
      <c r="O4300" s="7">
        <v>-32.639999389648438</v>
      </c>
      <c r="P4300" s="7" t="s">
        <v>391</v>
      </c>
      <c r="Q4300" s="7" t="s">
        <v>6564</v>
      </c>
      <c r="R4300" s="7">
        <v>8.1000003814697266</v>
      </c>
      <c r="S4300" s="7">
        <v>11</v>
      </c>
      <c r="T4300" s="7">
        <v>102.83999633789062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369</v>
      </c>
      <c r="C4301" s="18" t="s">
        <v>6464</v>
      </c>
      <c r="D4301" s="18" t="s">
        <v>6465</v>
      </c>
      <c r="E4301" s="18" t="s">
        <v>6565</v>
      </c>
      <c r="F4301" s="18" t="s">
        <v>468</v>
      </c>
      <c r="G4301" s="18">
        <v>227</v>
      </c>
      <c r="H4301" s="18">
        <v>227</v>
      </c>
      <c r="I4301" s="18">
        <v>167.39999389648437</v>
      </c>
      <c r="J4301" s="18">
        <v>0</v>
      </c>
      <c r="K4301" s="18">
        <v>167.39999389648437</v>
      </c>
      <c r="L4301" s="18">
        <v>0</v>
      </c>
      <c r="M4301" s="7">
        <v>0</v>
      </c>
      <c r="N4301" s="7">
        <v>0</v>
      </c>
      <c r="O4301" s="7">
        <v>167.39999389648437</v>
      </c>
      <c r="P4301" s="7" t="s">
        <v>403</v>
      </c>
      <c r="Q4301" s="7" t="s">
        <v>2650</v>
      </c>
      <c r="R4301" s="7">
        <v>13.5</v>
      </c>
      <c r="S4301" s="7">
        <v>21</v>
      </c>
      <c r="T4301" s="7">
        <v>167.39999389648437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366</v>
      </c>
      <c r="C4302" s="18" t="s">
        <v>6479</v>
      </c>
      <c r="D4302" s="18" t="s">
        <v>6480</v>
      </c>
      <c r="E4302" s="18" t="s">
        <v>6566</v>
      </c>
      <c r="F4302" s="18" t="s">
        <v>468</v>
      </c>
      <c r="G4302" s="18">
        <v>183</v>
      </c>
      <c r="H4302" s="18">
        <v>183</v>
      </c>
      <c r="I4302" s="18">
        <v>156.07000732421875</v>
      </c>
      <c r="J4302" s="18">
        <v>7.429999828338623</v>
      </c>
      <c r="K4302" s="18">
        <v>156.07000732421875</v>
      </c>
      <c r="L4302" s="18">
        <v>-0.20000000298023224</v>
      </c>
      <c r="M4302" s="7">
        <v>0</v>
      </c>
      <c r="N4302" s="7">
        <v>0</v>
      </c>
      <c r="O4302" s="7">
        <v>155.8699951171875</v>
      </c>
      <c r="P4302" s="7" t="s">
        <v>391</v>
      </c>
      <c r="Q4302" s="7" t="s">
        <v>3231</v>
      </c>
      <c r="R4302" s="7">
        <v>11.199999809265137</v>
      </c>
      <c r="S4302" s="7">
        <v>22</v>
      </c>
      <c r="T4302" s="7">
        <v>148.63999938964844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366</v>
      </c>
      <c r="C4303" s="18" t="s">
        <v>6479</v>
      </c>
      <c r="D4303" s="18" t="s">
        <v>6480</v>
      </c>
      <c r="E4303" s="18" t="s">
        <v>6567</v>
      </c>
      <c r="F4303" s="18" t="s">
        <v>468</v>
      </c>
      <c r="G4303" s="18">
        <v>243</v>
      </c>
      <c r="H4303" s="18">
        <v>243</v>
      </c>
      <c r="I4303" s="18">
        <v>132.77999877929687</v>
      </c>
      <c r="J4303" s="18">
        <v>-6.9800000190734863</v>
      </c>
      <c r="K4303" s="18">
        <v>132.77999877929687</v>
      </c>
      <c r="L4303" s="18">
        <v>0</v>
      </c>
      <c r="M4303" s="7">
        <v>0</v>
      </c>
      <c r="N4303" s="7">
        <v>0</v>
      </c>
      <c r="O4303" s="7">
        <v>132.77999877929687</v>
      </c>
      <c r="P4303" s="7" t="s">
        <v>503</v>
      </c>
      <c r="Q4303" s="7" t="s">
        <v>6568</v>
      </c>
      <c r="R4303" s="7">
        <v>14.199999809265137</v>
      </c>
      <c r="S4303" s="7">
        <v>25</v>
      </c>
      <c r="T4303" s="7">
        <v>139.75999450683594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370</v>
      </c>
      <c r="C4304" s="18" t="s">
        <v>2652</v>
      </c>
      <c r="D4304" s="18" t="s">
        <v>2653</v>
      </c>
      <c r="E4304" s="18" t="s">
        <v>6569</v>
      </c>
      <c r="F4304" s="18" t="s">
        <v>390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396</v>
      </c>
      <c r="Q4304" s="7" t="s">
        <v>6570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75</v>
      </c>
      <c r="B4305" s="18" t="s">
        <v>150</v>
      </c>
      <c r="C4305" s="18" t="s">
        <v>6571</v>
      </c>
      <c r="D4305" s="18" t="s">
        <v>6572</v>
      </c>
      <c r="E4305" s="18" t="s">
        <v>6573</v>
      </c>
      <c r="F4305" s="18" t="s">
        <v>390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403</v>
      </c>
      <c r="Q4305" s="7" t="s">
        <v>6574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75</v>
      </c>
      <c r="B4306" s="18" t="s">
        <v>370</v>
      </c>
      <c r="C4306" s="18" t="s">
        <v>2652</v>
      </c>
      <c r="D4306" s="18" t="s">
        <v>2653</v>
      </c>
      <c r="E4306" s="18" t="s">
        <v>6575</v>
      </c>
      <c r="F4306" s="18" t="s">
        <v>390</v>
      </c>
      <c r="G4306" s="18">
        <v>0</v>
      </c>
      <c r="H4306" s="18">
        <v>0</v>
      </c>
      <c r="I4306" s="18">
        <v>22.299999237060547</v>
      </c>
      <c r="J4306" s="18">
        <v>0</v>
      </c>
      <c r="K4306" s="18">
        <v>22.299999237060547</v>
      </c>
      <c r="L4306" s="18">
        <v>0</v>
      </c>
      <c r="M4306" s="7">
        <v>0</v>
      </c>
      <c r="N4306" s="7">
        <v>0</v>
      </c>
      <c r="O4306" s="7">
        <v>22.299999237060547</v>
      </c>
      <c r="P4306" s="7" t="s">
        <v>503</v>
      </c>
      <c r="Q4306" s="7" t="s">
        <v>695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75</v>
      </c>
      <c r="B4307" s="18" t="s">
        <v>370</v>
      </c>
      <c r="C4307" s="18" t="s">
        <v>2652</v>
      </c>
      <c r="D4307" s="18" t="s">
        <v>2653</v>
      </c>
      <c r="E4307" s="18" t="s">
        <v>6576</v>
      </c>
      <c r="F4307" s="18" t="s">
        <v>390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503</v>
      </c>
      <c r="Q4307" s="7" t="s">
        <v>1275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75</v>
      </c>
      <c r="B4308" s="18" t="s">
        <v>150</v>
      </c>
      <c r="C4308" s="18" t="s">
        <v>6571</v>
      </c>
      <c r="D4308" s="18" t="s">
        <v>6572</v>
      </c>
      <c r="E4308" s="18" t="s">
        <v>6577</v>
      </c>
      <c r="F4308" s="18" t="s">
        <v>390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828</v>
      </c>
      <c r="Q4308" s="7" t="s">
        <v>3005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75</v>
      </c>
      <c r="B4309" s="18" t="s">
        <v>370</v>
      </c>
      <c r="C4309" s="18" t="s">
        <v>2652</v>
      </c>
      <c r="D4309" s="18" t="s">
        <v>2653</v>
      </c>
      <c r="E4309" s="18" t="s">
        <v>6578</v>
      </c>
      <c r="F4309" s="18" t="s">
        <v>390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391</v>
      </c>
      <c r="Q4309" s="7" t="s">
        <v>3101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75</v>
      </c>
      <c r="B4310" s="18" t="s">
        <v>370</v>
      </c>
      <c r="C4310" s="18" t="s">
        <v>2652</v>
      </c>
      <c r="D4310" s="18" t="s">
        <v>2653</v>
      </c>
      <c r="E4310" s="18" t="s">
        <v>6579</v>
      </c>
      <c r="F4310" s="18" t="s">
        <v>390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503</v>
      </c>
      <c r="Q4310" s="7" t="s">
        <v>3010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75</v>
      </c>
      <c r="B4311" s="18" t="s">
        <v>370</v>
      </c>
      <c r="C4311" s="18" t="s">
        <v>2652</v>
      </c>
      <c r="D4311" s="18" t="s">
        <v>2653</v>
      </c>
      <c r="E4311" s="18" t="s">
        <v>6580</v>
      </c>
      <c r="F4311" s="18" t="s">
        <v>390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391</v>
      </c>
      <c r="Q4311" s="7" t="s">
        <v>957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75</v>
      </c>
      <c r="B4312" s="18" t="s">
        <v>150</v>
      </c>
      <c r="C4312" s="18" t="s">
        <v>6571</v>
      </c>
      <c r="D4312" s="18" t="s">
        <v>6572</v>
      </c>
      <c r="E4312" s="18" t="s">
        <v>6581</v>
      </c>
      <c r="F4312" s="18" t="s">
        <v>390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828</v>
      </c>
      <c r="Q4312" s="7" t="s">
        <v>743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75</v>
      </c>
      <c r="B4313" s="18" t="s">
        <v>150</v>
      </c>
      <c r="C4313" s="18" t="s">
        <v>6571</v>
      </c>
      <c r="D4313" s="18" t="s">
        <v>6572</v>
      </c>
      <c r="E4313" s="18" t="s">
        <v>6582</v>
      </c>
      <c r="F4313" s="18" t="s">
        <v>390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828</v>
      </c>
      <c r="Q4313" s="7" t="s">
        <v>1748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75</v>
      </c>
      <c r="B4314" s="18" t="s">
        <v>370</v>
      </c>
      <c r="C4314" s="18" t="s">
        <v>6583</v>
      </c>
      <c r="D4314" s="18" t="s">
        <v>6584</v>
      </c>
      <c r="E4314" s="18" t="s">
        <v>6585</v>
      </c>
      <c r="F4314" s="18" t="s">
        <v>390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503</v>
      </c>
      <c r="Q4314" s="7" t="s">
        <v>1114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75</v>
      </c>
      <c r="B4315" s="18" t="s">
        <v>126</v>
      </c>
      <c r="C4315" s="18" t="s">
        <v>610</v>
      </c>
      <c r="D4315" s="18" t="s">
        <v>6586</v>
      </c>
      <c r="E4315" s="18" t="s">
        <v>6587</v>
      </c>
      <c r="F4315" s="18" t="s">
        <v>390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828</v>
      </c>
      <c r="Q4315" s="7" t="s">
        <v>3608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75</v>
      </c>
      <c r="B4316" s="18" t="s">
        <v>150</v>
      </c>
      <c r="C4316" s="18" t="s">
        <v>6571</v>
      </c>
      <c r="D4316" s="18" t="s">
        <v>6572</v>
      </c>
      <c r="E4316" s="18" t="s">
        <v>6588</v>
      </c>
      <c r="F4316" s="18" t="s">
        <v>390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828</v>
      </c>
      <c r="Q4316" s="7" t="s">
        <v>5438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75</v>
      </c>
      <c r="B4317" s="18" t="s">
        <v>370</v>
      </c>
      <c r="C4317" s="18" t="s">
        <v>6583</v>
      </c>
      <c r="D4317" s="18" t="s">
        <v>6584</v>
      </c>
      <c r="E4317" s="18" t="s">
        <v>6589</v>
      </c>
      <c r="F4317" s="18" t="s">
        <v>390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396</v>
      </c>
      <c r="Q4317" s="7" t="s">
        <v>3617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75</v>
      </c>
      <c r="B4318" s="18" t="s">
        <v>150</v>
      </c>
      <c r="C4318" s="18" t="s">
        <v>6571</v>
      </c>
      <c r="D4318" s="18" t="s">
        <v>6572</v>
      </c>
      <c r="E4318" s="18" t="s">
        <v>6590</v>
      </c>
      <c r="F4318" s="18" t="s">
        <v>468</v>
      </c>
      <c r="G4318" s="18">
        <v>407</v>
      </c>
      <c r="H4318" s="18">
        <v>0</v>
      </c>
      <c r="I4318" s="18">
        <v>245.97000122070312</v>
      </c>
      <c r="J4318" s="18">
        <v>96.569999694824219</v>
      </c>
      <c r="K4318" s="18">
        <v>245.97000122070312</v>
      </c>
      <c r="L4318" s="18">
        <v>0</v>
      </c>
      <c r="M4318" s="7">
        <v>0</v>
      </c>
      <c r="N4318" s="7">
        <v>-407</v>
      </c>
      <c r="O4318" s="7">
        <v>-161.02999877929687</v>
      </c>
      <c r="P4318" s="7" t="s">
        <v>403</v>
      </c>
      <c r="Q4318" s="7" t="s">
        <v>6591</v>
      </c>
      <c r="R4318" s="7">
        <v>11.600000381469727</v>
      </c>
      <c r="S4318" s="7">
        <v>19</v>
      </c>
      <c r="T4318" s="7">
        <v>149.39999389648437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370</v>
      </c>
      <c r="C4319" s="18" t="s">
        <v>2652</v>
      </c>
      <c r="D4319" s="18" t="s">
        <v>2653</v>
      </c>
      <c r="E4319" s="18" t="s">
        <v>6592</v>
      </c>
      <c r="F4319" s="18" t="s">
        <v>468</v>
      </c>
      <c r="G4319" s="18">
        <v>166</v>
      </c>
      <c r="H4319" s="18">
        <v>0</v>
      </c>
      <c r="I4319" s="18">
        <v>81.400001525878906</v>
      </c>
      <c r="J4319" s="18">
        <v>-9.0399999618530273</v>
      </c>
      <c r="K4319" s="18">
        <v>81.400001525878906</v>
      </c>
      <c r="L4319" s="18">
        <v>0</v>
      </c>
      <c r="M4319" s="7">
        <v>0</v>
      </c>
      <c r="N4319" s="7">
        <v>-166</v>
      </c>
      <c r="O4319" s="7">
        <v>-84.599998474121094</v>
      </c>
      <c r="P4319" s="7" t="s">
        <v>503</v>
      </c>
      <c r="Q4319" s="7" t="s">
        <v>6570</v>
      </c>
      <c r="R4319" s="7">
        <v>7.5999999046325684</v>
      </c>
      <c r="S4319" s="7">
        <v>18</v>
      </c>
      <c r="T4319" s="7">
        <v>90.44000244140625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370</v>
      </c>
      <c r="C4320" s="18" t="s">
        <v>2652</v>
      </c>
      <c r="D4320" s="18" t="s">
        <v>2653</v>
      </c>
      <c r="E4320" s="18" t="s">
        <v>6593</v>
      </c>
      <c r="F4320" s="18" t="s">
        <v>468</v>
      </c>
      <c r="G4320" s="18">
        <v>191</v>
      </c>
      <c r="H4320" s="18">
        <v>0</v>
      </c>
      <c r="I4320" s="18">
        <v>147</v>
      </c>
      <c r="J4320" s="18">
        <v>0</v>
      </c>
      <c r="K4320" s="18">
        <v>147</v>
      </c>
      <c r="L4320" s="18">
        <v>-5.000000074505806E-2</v>
      </c>
      <c r="M4320" s="7">
        <v>0</v>
      </c>
      <c r="N4320" s="7">
        <v>-191</v>
      </c>
      <c r="O4320" s="7">
        <v>-44.049999237060547</v>
      </c>
      <c r="P4320" s="7" t="s">
        <v>391</v>
      </c>
      <c r="Q4320" s="7" t="s">
        <v>3074</v>
      </c>
      <c r="R4320" s="7">
        <v>12.600000381469727</v>
      </c>
      <c r="S4320" s="7">
        <v>21</v>
      </c>
      <c r="T4320" s="7">
        <v>147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150</v>
      </c>
      <c r="C4321" s="18" t="s">
        <v>6571</v>
      </c>
      <c r="D4321" s="18" t="s">
        <v>6572</v>
      </c>
      <c r="E4321" s="18" t="s">
        <v>6594</v>
      </c>
      <c r="F4321" s="18" t="s">
        <v>468</v>
      </c>
      <c r="G4321" s="18">
        <v>202</v>
      </c>
      <c r="H4321" s="18">
        <v>0</v>
      </c>
      <c r="I4321" s="18">
        <v>155.49000549316406</v>
      </c>
      <c r="J4321" s="18">
        <v>17.889999389648438</v>
      </c>
      <c r="K4321" s="18">
        <v>155.49000549316406</v>
      </c>
      <c r="L4321" s="18">
        <v>-5.000000074505806E-2</v>
      </c>
      <c r="M4321" s="7">
        <v>0</v>
      </c>
      <c r="N4321" s="7">
        <v>-202</v>
      </c>
      <c r="O4321" s="7">
        <v>-46.560001373291016</v>
      </c>
      <c r="P4321" s="7" t="s">
        <v>828</v>
      </c>
      <c r="Q4321" s="7" t="s">
        <v>399</v>
      </c>
      <c r="R4321" s="7">
        <v>2.5999999046325684</v>
      </c>
      <c r="S4321" s="7">
        <v>8</v>
      </c>
      <c r="T4321" s="7">
        <v>137.60000610351562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370</v>
      </c>
      <c r="C4322" s="18" t="s">
        <v>2652</v>
      </c>
      <c r="D4322" s="18" t="s">
        <v>2653</v>
      </c>
      <c r="E4322" s="18" t="s">
        <v>6595</v>
      </c>
      <c r="F4322" s="18" t="s">
        <v>468</v>
      </c>
      <c r="G4322" s="18">
        <v>217</v>
      </c>
      <c r="H4322" s="18">
        <v>0</v>
      </c>
      <c r="I4322" s="18">
        <v>158.08999633789063</v>
      </c>
      <c r="J4322" s="18">
        <v>9.9999997764825821E-3</v>
      </c>
      <c r="K4322" s="18">
        <v>158.08999633789063</v>
      </c>
      <c r="L4322" s="18">
        <v>0</v>
      </c>
      <c r="M4322" s="7">
        <v>0</v>
      </c>
      <c r="N4322" s="7">
        <v>-217</v>
      </c>
      <c r="O4322" s="7">
        <v>-58.909999847412109</v>
      </c>
      <c r="P4322" s="7" t="s">
        <v>503</v>
      </c>
      <c r="Q4322" s="7" t="s">
        <v>4604</v>
      </c>
      <c r="R4322" s="7">
        <v>15.300000190734863</v>
      </c>
      <c r="S4322" s="7">
        <v>33</v>
      </c>
      <c r="T4322" s="7">
        <v>158.08000183105469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126</v>
      </c>
      <c r="C4323" s="18" t="s">
        <v>610</v>
      </c>
      <c r="D4323" s="18" t="s">
        <v>6586</v>
      </c>
      <c r="E4323" s="18" t="s">
        <v>6596</v>
      </c>
      <c r="F4323" s="18" t="s">
        <v>468</v>
      </c>
      <c r="G4323" s="18">
        <v>442</v>
      </c>
      <c r="H4323" s="18">
        <v>0</v>
      </c>
      <c r="I4323" s="18">
        <v>347.51998901367187</v>
      </c>
      <c r="J4323" s="18">
        <v>0</v>
      </c>
      <c r="K4323" s="18">
        <v>347.51998901367187</v>
      </c>
      <c r="L4323" s="18">
        <v>-0.18999999761581421</v>
      </c>
      <c r="M4323" s="7">
        <v>0</v>
      </c>
      <c r="N4323" s="7">
        <v>-442</v>
      </c>
      <c r="O4323" s="7">
        <v>-94.669998168945313</v>
      </c>
      <c r="P4323" s="7" t="s">
        <v>828</v>
      </c>
      <c r="Q4323" s="7" t="s">
        <v>2351</v>
      </c>
      <c r="R4323" s="7">
        <v>15.800000190734863</v>
      </c>
      <c r="S4323" s="7">
        <v>33</v>
      </c>
      <c r="T4323" s="7">
        <v>347.51998901367187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370</v>
      </c>
      <c r="C4324" s="18" t="s">
        <v>2652</v>
      </c>
      <c r="D4324" s="18" t="s">
        <v>2653</v>
      </c>
      <c r="E4324" s="18" t="s">
        <v>6597</v>
      </c>
      <c r="F4324" s="18" t="s">
        <v>468</v>
      </c>
      <c r="G4324" s="18">
        <v>156</v>
      </c>
      <c r="H4324" s="18">
        <v>0</v>
      </c>
      <c r="I4324" s="18">
        <v>143.66999816894531</v>
      </c>
      <c r="J4324" s="18">
        <v>6.630000114440918</v>
      </c>
      <c r="K4324" s="18">
        <v>143.66999816894531</v>
      </c>
      <c r="L4324" s="18">
        <v>-0.2800000011920929</v>
      </c>
      <c r="M4324" s="7">
        <v>0</v>
      </c>
      <c r="N4324" s="7">
        <v>-156</v>
      </c>
      <c r="O4324" s="7">
        <v>-12.609999656677246</v>
      </c>
      <c r="P4324" s="7" t="s">
        <v>503</v>
      </c>
      <c r="Q4324" s="7" t="s">
        <v>1135</v>
      </c>
      <c r="R4324" s="7">
        <v>8.6000003814697266</v>
      </c>
      <c r="S4324" s="7">
        <v>27</v>
      </c>
      <c r="T4324" s="7">
        <v>137.03999328613281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150</v>
      </c>
      <c r="C4325" s="18" t="s">
        <v>6571</v>
      </c>
      <c r="D4325" s="18" t="s">
        <v>6572</v>
      </c>
      <c r="E4325" s="18" t="s">
        <v>6598</v>
      </c>
      <c r="F4325" s="18" t="s">
        <v>468</v>
      </c>
      <c r="G4325" s="18">
        <v>498</v>
      </c>
      <c r="H4325" s="18">
        <v>0</v>
      </c>
      <c r="I4325" s="18">
        <v>403.20001220703125</v>
      </c>
      <c r="J4325" s="18">
        <v>0</v>
      </c>
      <c r="K4325" s="18">
        <v>403.20001220703125</v>
      </c>
      <c r="L4325" s="18">
        <v>-0.33000001311302185</v>
      </c>
      <c r="M4325" s="7">
        <v>0</v>
      </c>
      <c r="N4325" s="7">
        <v>-498</v>
      </c>
      <c r="O4325" s="7">
        <v>-95.129997253417969</v>
      </c>
      <c r="P4325" s="7" t="s">
        <v>828</v>
      </c>
      <c r="Q4325" s="7" t="s">
        <v>2094</v>
      </c>
      <c r="R4325" s="7">
        <v>17.600000381469727</v>
      </c>
      <c r="S4325" s="7">
        <v>43</v>
      </c>
      <c r="T4325" s="7">
        <v>403.20001220703125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126</v>
      </c>
      <c r="C4326" s="18" t="s">
        <v>610</v>
      </c>
      <c r="D4326" s="18" t="s">
        <v>6586</v>
      </c>
      <c r="E4326" s="18" t="s">
        <v>6599</v>
      </c>
      <c r="F4326" s="18" t="s">
        <v>468</v>
      </c>
      <c r="G4326" s="18">
        <v>367</v>
      </c>
      <c r="H4326" s="18">
        <v>0</v>
      </c>
      <c r="I4326" s="18">
        <v>273.07998657226562</v>
      </c>
      <c r="J4326" s="18">
        <v>55.159999847412109</v>
      </c>
      <c r="K4326" s="18">
        <v>273.07998657226562</v>
      </c>
      <c r="L4326" s="18">
        <v>0</v>
      </c>
      <c r="M4326" s="7">
        <v>0</v>
      </c>
      <c r="N4326" s="7">
        <v>-367</v>
      </c>
      <c r="O4326" s="7">
        <v>-93.919998168945313</v>
      </c>
      <c r="P4326" s="7" t="s">
        <v>828</v>
      </c>
      <c r="Q4326" s="7" t="s">
        <v>1722</v>
      </c>
      <c r="R4326" s="7">
        <v>8.8000001907348633</v>
      </c>
      <c r="S4326" s="7">
        <v>27</v>
      </c>
      <c r="T4326" s="7">
        <v>217.91999816894531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370</v>
      </c>
      <c r="C4327" s="18" t="s">
        <v>2652</v>
      </c>
      <c r="D4327" s="18" t="s">
        <v>2653</v>
      </c>
      <c r="E4327" s="18" t="s">
        <v>6600</v>
      </c>
      <c r="F4327" s="18" t="s">
        <v>468</v>
      </c>
      <c r="G4327" s="18">
        <v>406</v>
      </c>
      <c r="H4327" s="18">
        <v>0</v>
      </c>
      <c r="I4327" s="18">
        <v>268.60000610351562</v>
      </c>
      <c r="J4327" s="18">
        <v>0</v>
      </c>
      <c r="K4327" s="18">
        <v>268.60000610351562</v>
      </c>
      <c r="L4327" s="18">
        <v>0</v>
      </c>
      <c r="M4327" s="7">
        <v>0</v>
      </c>
      <c r="N4327" s="7">
        <v>-406</v>
      </c>
      <c r="O4327" s="7">
        <v>-137.39999389648437</v>
      </c>
      <c r="P4327" s="7" t="s">
        <v>503</v>
      </c>
      <c r="Q4327" s="7" t="s">
        <v>2745</v>
      </c>
      <c r="R4327" s="7">
        <v>23.5</v>
      </c>
      <c r="S4327" s="7">
        <v>60</v>
      </c>
      <c r="T4327" s="7">
        <v>268.60000610351562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126</v>
      </c>
      <c r="C4328" s="18" t="s">
        <v>610</v>
      </c>
      <c r="D4328" s="18" t="s">
        <v>6586</v>
      </c>
      <c r="E4328" s="18" t="s">
        <v>6601</v>
      </c>
      <c r="F4328" s="18" t="s">
        <v>468</v>
      </c>
      <c r="G4328" s="18">
        <v>199</v>
      </c>
      <c r="H4328" s="18">
        <v>0</v>
      </c>
      <c r="I4328" s="18">
        <v>145.60000610351562</v>
      </c>
      <c r="J4328" s="18">
        <v>0</v>
      </c>
      <c r="K4328" s="18">
        <v>145.60000610351562</v>
      </c>
      <c r="L4328" s="18">
        <v>0</v>
      </c>
      <c r="M4328" s="7">
        <v>0</v>
      </c>
      <c r="N4328" s="7">
        <v>-199</v>
      </c>
      <c r="O4328" s="7">
        <v>-53.400001525878906</v>
      </c>
      <c r="P4328" s="7" t="s">
        <v>828</v>
      </c>
      <c r="Q4328" s="7" t="s">
        <v>693</v>
      </c>
      <c r="R4328" s="7">
        <v>4.9000000953674316</v>
      </c>
      <c r="S4328" s="7">
        <v>17</v>
      </c>
      <c r="T4328" s="7">
        <v>145.60000610351562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150</v>
      </c>
      <c r="C4329" s="18" t="s">
        <v>6571</v>
      </c>
      <c r="D4329" s="18" t="s">
        <v>6572</v>
      </c>
      <c r="E4329" s="18" t="s">
        <v>6602</v>
      </c>
      <c r="F4329" s="18" t="s">
        <v>468</v>
      </c>
      <c r="G4329" s="18">
        <v>275</v>
      </c>
      <c r="H4329" s="18">
        <v>0</v>
      </c>
      <c r="I4329" s="18">
        <v>199.52000427246094</v>
      </c>
      <c r="J4329" s="18">
        <v>0</v>
      </c>
      <c r="K4329" s="18">
        <v>199.52000427246094</v>
      </c>
      <c r="L4329" s="18">
        <v>0</v>
      </c>
      <c r="M4329" s="7">
        <v>0</v>
      </c>
      <c r="N4329" s="7">
        <v>-275</v>
      </c>
      <c r="O4329" s="7">
        <v>-75.480003356933594</v>
      </c>
      <c r="P4329" s="7" t="s">
        <v>828</v>
      </c>
      <c r="Q4329" s="7" t="s">
        <v>918</v>
      </c>
      <c r="R4329" s="7">
        <v>8.1999998092651367</v>
      </c>
      <c r="S4329" s="7">
        <v>24</v>
      </c>
      <c r="T4329" s="7">
        <v>199.52000427246094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370</v>
      </c>
      <c r="C4330" s="18" t="s">
        <v>2652</v>
      </c>
      <c r="D4330" s="18" t="s">
        <v>2653</v>
      </c>
      <c r="E4330" s="18" t="s">
        <v>6603</v>
      </c>
      <c r="F4330" s="18" t="s">
        <v>468</v>
      </c>
      <c r="G4330" s="18">
        <v>159</v>
      </c>
      <c r="H4330" s="18">
        <v>0</v>
      </c>
      <c r="I4330" s="18">
        <v>101.98000335693359</v>
      </c>
      <c r="J4330" s="18">
        <v>25.579999923706055</v>
      </c>
      <c r="K4330" s="18">
        <v>101.98000335693359</v>
      </c>
      <c r="L4330" s="18">
        <v>0</v>
      </c>
      <c r="M4330" s="7">
        <v>0</v>
      </c>
      <c r="N4330" s="7">
        <v>-159</v>
      </c>
      <c r="O4330" s="7">
        <v>-57.020000457763672</v>
      </c>
      <c r="P4330" s="7" t="s">
        <v>396</v>
      </c>
      <c r="Q4330" s="7" t="s">
        <v>2033</v>
      </c>
      <c r="R4330" s="7">
        <v>3.5</v>
      </c>
      <c r="S4330" s="7">
        <v>14</v>
      </c>
      <c r="T4330" s="7">
        <v>76.400001525878906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370</v>
      </c>
      <c r="C4331" s="18" t="s">
        <v>2652</v>
      </c>
      <c r="D4331" s="18" t="s">
        <v>2653</v>
      </c>
      <c r="E4331" s="18" t="s">
        <v>6604</v>
      </c>
      <c r="F4331" s="18" t="s">
        <v>468</v>
      </c>
      <c r="G4331" s="18">
        <v>136</v>
      </c>
      <c r="H4331" s="18">
        <v>0</v>
      </c>
      <c r="I4331" s="18">
        <v>119.29000091552734</v>
      </c>
      <c r="J4331" s="18">
        <v>11.25</v>
      </c>
      <c r="K4331" s="18">
        <v>119.29000091552734</v>
      </c>
      <c r="L4331" s="18">
        <v>-0.18999999761581421</v>
      </c>
      <c r="M4331" s="7">
        <v>0</v>
      </c>
      <c r="N4331" s="7">
        <v>-136</v>
      </c>
      <c r="O4331" s="7">
        <v>-16.899999618530273</v>
      </c>
      <c r="P4331" s="7" t="s">
        <v>503</v>
      </c>
      <c r="Q4331" s="7" t="s">
        <v>1275</v>
      </c>
      <c r="R4331" s="7">
        <v>6.0999999046325684</v>
      </c>
      <c r="S4331" s="7">
        <v>24</v>
      </c>
      <c r="T4331" s="7">
        <v>108.04000091552734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150</v>
      </c>
      <c r="C4332" s="18" t="s">
        <v>6571</v>
      </c>
      <c r="D4332" s="18" t="s">
        <v>6572</v>
      </c>
      <c r="E4332" s="18" t="s">
        <v>6605</v>
      </c>
      <c r="F4332" s="18" t="s">
        <v>468</v>
      </c>
      <c r="G4332" s="18">
        <v>154</v>
      </c>
      <c r="H4332" s="18">
        <v>0</v>
      </c>
      <c r="I4332" s="18">
        <v>156.80000305175781</v>
      </c>
      <c r="J4332" s="18">
        <v>0</v>
      </c>
      <c r="K4332" s="18">
        <v>156.80000305175781</v>
      </c>
      <c r="L4332" s="18">
        <v>-5.000000074505806E-2</v>
      </c>
      <c r="M4332" s="7">
        <v>0</v>
      </c>
      <c r="N4332" s="7">
        <v>-154</v>
      </c>
      <c r="O4332" s="7">
        <v>2.75</v>
      </c>
      <c r="P4332" s="7" t="s">
        <v>828</v>
      </c>
      <c r="Q4332" s="7" t="s">
        <v>837</v>
      </c>
      <c r="R4332" s="7">
        <v>4.9000000953674316</v>
      </c>
      <c r="S4332" s="7">
        <v>20</v>
      </c>
      <c r="T4332" s="7">
        <v>156.80000305175781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370</v>
      </c>
      <c r="C4333" s="18" t="s">
        <v>2652</v>
      </c>
      <c r="D4333" s="18" t="s">
        <v>2653</v>
      </c>
      <c r="E4333" s="18" t="s">
        <v>6606</v>
      </c>
      <c r="F4333" s="18" t="s">
        <v>468</v>
      </c>
      <c r="G4333" s="18">
        <v>192</v>
      </c>
      <c r="H4333" s="18">
        <v>0</v>
      </c>
      <c r="I4333" s="18">
        <v>141.02999877929687</v>
      </c>
      <c r="J4333" s="18">
        <v>7.0000000298023224E-2</v>
      </c>
      <c r="K4333" s="18">
        <v>141.02999877929687</v>
      </c>
      <c r="L4333" s="18">
        <v>0</v>
      </c>
      <c r="M4333" s="7">
        <v>0</v>
      </c>
      <c r="N4333" s="7">
        <v>-192</v>
      </c>
      <c r="O4333" s="7">
        <v>-50.970001220703125</v>
      </c>
      <c r="P4333" s="7" t="s">
        <v>503</v>
      </c>
      <c r="Q4333" s="7" t="s">
        <v>2039</v>
      </c>
      <c r="R4333" s="7">
        <v>12.300000190734863</v>
      </c>
      <c r="S4333" s="7">
        <v>36</v>
      </c>
      <c r="T4333" s="7">
        <v>140.96000671386719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370</v>
      </c>
      <c r="C4334" s="18" t="s">
        <v>2652</v>
      </c>
      <c r="D4334" s="18" t="s">
        <v>2653</v>
      </c>
      <c r="E4334" s="18" t="s">
        <v>6607</v>
      </c>
      <c r="F4334" s="18" t="s">
        <v>468</v>
      </c>
      <c r="G4334" s="18">
        <v>101</v>
      </c>
      <c r="H4334" s="18">
        <v>0</v>
      </c>
      <c r="I4334" s="18">
        <v>73.279998779296875</v>
      </c>
      <c r="J4334" s="18">
        <v>10.800000190734863</v>
      </c>
      <c r="K4334" s="18">
        <v>73.279998779296875</v>
      </c>
      <c r="L4334" s="18">
        <v>0</v>
      </c>
      <c r="M4334" s="7">
        <v>0</v>
      </c>
      <c r="N4334" s="7">
        <v>-101</v>
      </c>
      <c r="O4334" s="7">
        <v>-27.719999313354492</v>
      </c>
      <c r="P4334" s="7" t="s">
        <v>503</v>
      </c>
      <c r="Q4334" s="7" t="s">
        <v>3292</v>
      </c>
      <c r="R4334" s="7">
        <v>3.2999999523162842</v>
      </c>
      <c r="S4334" s="7">
        <v>14</v>
      </c>
      <c r="T4334" s="7">
        <v>62.479999542236328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150</v>
      </c>
      <c r="C4335" s="18" t="s">
        <v>6571</v>
      </c>
      <c r="D4335" s="18" t="s">
        <v>6572</v>
      </c>
      <c r="E4335" s="18" t="s">
        <v>6608</v>
      </c>
      <c r="F4335" s="18" t="s">
        <v>468</v>
      </c>
      <c r="G4335" s="18">
        <v>374</v>
      </c>
      <c r="H4335" s="18">
        <v>0</v>
      </c>
      <c r="I4335" s="18">
        <v>276.64999389648438</v>
      </c>
      <c r="J4335" s="18">
        <v>30.739999771118164</v>
      </c>
      <c r="K4335" s="18">
        <v>276.64999389648438</v>
      </c>
      <c r="L4335" s="18">
        <v>-9.0000003576278687E-2</v>
      </c>
      <c r="M4335" s="7">
        <v>0</v>
      </c>
      <c r="N4335" s="7">
        <v>-374</v>
      </c>
      <c r="O4335" s="7">
        <v>-97.44000244140625</v>
      </c>
      <c r="P4335" s="7" t="s">
        <v>828</v>
      </c>
      <c r="Q4335" s="7" t="s">
        <v>4928</v>
      </c>
      <c r="R4335" s="7">
        <v>9.1999998092651367</v>
      </c>
      <c r="S4335" s="7">
        <v>35</v>
      </c>
      <c r="T4335" s="7">
        <v>245.91000366210937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370</v>
      </c>
      <c r="C4336" s="18" t="s">
        <v>2652</v>
      </c>
      <c r="D4336" s="18" t="s">
        <v>2653</v>
      </c>
      <c r="E4336" s="18" t="s">
        <v>6609</v>
      </c>
      <c r="F4336" s="18" t="s">
        <v>468</v>
      </c>
      <c r="G4336" s="18">
        <v>112</v>
      </c>
      <c r="H4336" s="18">
        <v>0</v>
      </c>
      <c r="I4336" s="18">
        <v>67</v>
      </c>
      <c r="J4336" s="18">
        <v>0</v>
      </c>
      <c r="K4336" s="18">
        <v>67</v>
      </c>
      <c r="L4336" s="18">
        <v>0</v>
      </c>
      <c r="M4336" s="7">
        <v>0</v>
      </c>
      <c r="N4336" s="7">
        <v>-112</v>
      </c>
      <c r="O4336" s="7">
        <v>-45</v>
      </c>
      <c r="P4336" s="7" t="s">
        <v>391</v>
      </c>
      <c r="Q4336" s="7" t="s">
        <v>2043</v>
      </c>
      <c r="R4336" s="7">
        <v>4.1999998092651367</v>
      </c>
      <c r="S4336" s="7">
        <v>16</v>
      </c>
      <c r="T4336" s="7">
        <v>67</v>
      </c>
      <c r="U4336" s="7"/>
      <c r="V4336" s="7"/>
      <c r="W4336" s="18">
        <v>1</v>
      </c>
    </row>
    <row r="4337" spans="1:24" ht="15" customHeight="1">
      <c r="A4337" s="18" t="s">
        <v>75</v>
      </c>
      <c r="B4337" s="18" t="s">
        <v>150</v>
      </c>
      <c r="C4337" s="18" t="s">
        <v>6571</v>
      </c>
      <c r="D4337" s="18" t="s">
        <v>6572</v>
      </c>
      <c r="E4337" s="18" t="s">
        <v>6610</v>
      </c>
      <c r="F4337" s="18" t="s">
        <v>468</v>
      </c>
      <c r="G4337" s="18">
        <v>375</v>
      </c>
      <c r="H4337" s="18">
        <v>0</v>
      </c>
      <c r="I4337" s="18">
        <v>211.03999328613281</v>
      </c>
      <c r="J4337" s="18">
        <v>0</v>
      </c>
      <c r="K4337" s="18">
        <v>211.03999328613281</v>
      </c>
      <c r="L4337" s="18">
        <v>0</v>
      </c>
      <c r="M4337" s="7">
        <v>0</v>
      </c>
      <c r="N4337" s="7">
        <v>-375</v>
      </c>
      <c r="O4337" s="7">
        <v>-163.96000671386719</v>
      </c>
      <c r="P4337" s="7" t="s">
        <v>828</v>
      </c>
      <c r="Q4337" s="7" t="s">
        <v>5521</v>
      </c>
      <c r="R4337" s="7">
        <v>9.6000003814697266</v>
      </c>
      <c r="S4337" s="7">
        <v>25</v>
      </c>
      <c r="T4337" s="7">
        <v>211.03999328613281</v>
      </c>
      <c r="U4337" s="7"/>
      <c r="V4337" s="7"/>
      <c r="W4337" s="18">
        <v>1</v>
      </c>
    </row>
    <row r="4338" spans="1:24" ht="15" customHeight="1">
      <c r="A4338" s="18" t="s">
        <v>75</v>
      </c>
      <c r="B4338" s="18" t="s">
        <v>150</v>
      </c>
      <c r="C4338" s="18" t="s">
        <v>6571</v>
      </c>
      <c r="D4338" s="18" t="s">
        <v>6572</v>
      </c>
      <c r="E4338" s="18" t="s">
        <v>6611</v>
      </c>
      <c r="F4338" s="18" t="s">
        <v>468</v>
      </c>
      <c r="G4338" s="18">
        <v>287</v>
      </c>
      <c r="H4338" s="18">
        <v>0</v>
      </c>
      <c r="I4338" s="18">
        <v>160.41999816894531</v>
      </c>
      <c r="J4338" s="18">
        <v>32.419998168945313</v>
      </c>
      <c r="K4338" s="18">
        <v>160.41999816894531</v>
      </c>
      <c r="L4338" s="18">
        <v>0</v>
      </c>
      <c r="M4338" s="7">
        <v>0</v>
      </c>
      <c r="N4338" s="7">
        <v>-287</v>
      </c>
      <c r="O4338" s="7">
        <v>-126.58000183105469</v>
      </c>
      <c r="P4338" s="7" t="s">
        <v>828</v>
      </c>
      <c r="Q4338" s="7" t="s">
        <v>1856</v>
      </c>
      <c r="R4338" s="7">
        <v>1.1000000238418579</v>
      </c>
      <c r="S4338" s="7">
        <v>5</v>
      </c>
      <c r="T4338" s="7">
        <v>128</v>
      </c>
      <c r="U4338" s="7"/>
      <c r="V4338" s="7"/>
      <c r="W4338" s="18">
        <v>1</v>
      </c>
    </row>
    <row r="4339" spans="1:24" ht="15" customHeight="1">
      <c r="A4339" s="18" t="s">
        <v>75</v>
      </c>
      <c r="B4339" s="18" t="s">
        <v>150</v>
      </c>
      <c r="C4339" s="18" t="s">
        <v>6571</v>
      </c>
      <c r="D4339" s="18" t="s">
        <v>6572</v>
      </c>
      <c r="E4339" s="18" t="s">
        <v>6612</v>
      </c>
      <c r="F4339" s="18" t="s">
        <v>468</v>
      </c>
      <c r="G4339" s="18">
        <v>543</v>
      </c>
      <c r="H4339" s="18">
        <v>543</v>
      </c>
      <c r="I4339" s="18">
        <v>403.47000122070313</v>
      </c>
      <c r="J4339" s="18">
        <v>49.549999237060547</v>
      </c>
      <c r="K4339" s="18">
        <v>403.47000122070313</v>
      </c>
      <c r="L4339" s="18">
        <v>0</v>
      </c>
      <c r="M4339" s="7">
        <v>0</v>
      </c>
      <c r="N4339" s="7">
        <v>0</v>
      </c>
      <c r="O4339" s="7">
        <v>403.47000122070313</v>
      </c>
      <c r="P4339" s="7" t="s">
        <v>828</v>
      </c>
      <c r="Q4339" s="7" t="s">
        <v>3178</v>
      </c>
      <c r="R4339" s="7">
        <v>16.799999237060547</v>
      </c>
      <c r="S4339" s="7">
        <v>40</v>
      </c>
      <c r="T4339" s="7">
        <v>353.92001342773437</v>
      </c>
      <c r="U4339" s="7"/>
      <c r="V4339" s="7"/>
      <c r="W4339" s="18">
        <v>1</v>
      </c>
    </row>
    <row r="4340" spans="1:24" ht="15" customHeight="1">
      <c r="A4340" s="18" t="s">
        <v>75</v>
      </c>
      <c r="B4340" s="18" t="s">
        <v>370</v>
      </c>
      <c r="C4340" s="18" t="s">
        <v>2652</v>
      </c>
      <c r="D4340" s="18" t="s">
        <v>2653</v>
      </c>
      <c r="E4340" s="18" t="s">
        <v>6613</v>
      </c>
      <c r="F4340" s="18" t="s">
        <v>468</v>
      </c>
      <c r="G4340" s="18">
        <v>110</v>
      </c>
      <c r="H4340" s="18">
        <v>0</v>
      </c>
      <c r="I4340" s="18">
        <v>78.839996337890625</v>
      </c>
      <c r="J4340" s="18">
        <v>1.0800000429153442</v>
      </c>
      <c r="K4340" s="18">
        <v>78.839996337890625</v>
      </c>
      <c r="L4340" s="18">
        <v>-0.11999999731779099</v>
      </c>
      <c r="M4340" s="7">
        <v>0</v>
      </c>
      <c r="N4340" s="7">
        <v>-110</v>
      </c>
      <c r="O4340" s="7">
        <v>-31.280000686645508</v>
      </c>
      <c r="P4340" s="7" t="s">
        <v>391</v>
      </c>
      <c r="Q4340" s="7" t="s">
        <v>5992</v>
      </c>
      <c r="R4340" s="7">
        <v>2.7000000476837158</v>
      </c>
      <c r="S4340" s="7">
        <v>9</v>
      </c>
      <c r="T4340" s="7">
        <v>77.760002136230469</v>
      </c>
      <c r="U4340" s="7"/>
      <c r="V4340" s="7"/>
      <c r="W4340" s="18">
        <v>1</v>
      </c>
    </row>
    <row r="4341" spans="1:24" ht="15" customHeight="1">
      <c r="A4341" s="18" t="s">
        <v>75</v>
      </c>
      <c r="B4341" s="18" t="s">
        <v>370</v>
      </c>
      <c r="C4341" s="18" t="s">
        <v>2652</v>
      </c>
      <c r="D4341" s="18" t="s">
        <v>2653</v>
      </c>
      <c r="E4341" s="18" t="s">
        <v>6614</v>
      </c>
      <c r="F4341" s="18" t="s">
        <v>468</v>
      </c>
      <c r="G4341" s="18">
        <v>170</v>
      </c>
      <c r="H4341" s="18">
        <v>0</v>
      </c>
      <c r="I4341" s="18">
        <v>127.23000335693359</v>
      </c>
      <c r="J4341" s="18">
        <v>27.909999847412109</v>
      </c>
      <c r="K4341" s="18">
        <v>127.23000335693359</v>
      </c>
      <c r="L4341" s="18">
        <v>-9.9999997764825821E-3</v>
      </c>
      <c r="M4341" s="7">
        <v>0</v>
      </c>
      <c r="N4341" s="7">
        <v>-170</v>
      </c>
      <c r="O4341" s="7">
        <v>-42.779998779296875</v>
      </c>
      <c r="P4341" s="7" t="s">
        <v>391</v>
      </c>
      <c r="Q4341" s="7" t="s">
        <v>1866</v>
      </c>
      <c r="R4341" s="7">
        <v>6.3000001907348633</v>
      </c>
      <c r="S4341" s="7">
        <v>18</v>
      </c>
      <c r="T4341" s="7">
        <v>99.319999694824219</v>
      </c>
      <c r="U4341" s="7"/>
      <c r="V4341" s="7"/>
      <c r="W4341" s="18">
        <v>1</v>
      </c>
    </row>
    <row r="4342" spans="1:24" ht="15" customHeight="1">
      <c r="A4342" s="18" t="s">
        <v>75</v>
      </c>
      <c r="B4342" s="18" t="s">
        <v>370</v>
      </c>
      <c r="C4342" s="18" t="s">
        <v>2652</v>
      </c>
      <c r="D4342" s="18" t="s">
        <v>2653</v>
      </c>
      <c r="E4342" s="18" t="s">
        <v>6615</v>
      </c>
      <c r="F4342" s="18" t="s">
        <v>468</v>
      </c>
      <c r="G4342" s="18">
        <v>304</v>
      </c>
      <c r="H4342" s="18">
        <v>0</v>
      </c>
      <c r="I4342" s="18">
        <v>204.82000732421875</v>
      </c>
      <c r="J4342" s="18">
        <v>18.620000839233398</v>
      </c>
      <c r="K4342" s="18">
        <v>204.82000732421875</v>
      </c>
      <c r="L4342" s="18">
        <v>0</v>
      </c>
      <c r="M4342" s="7">
        <v>0</v>
      </c>
      <c r="N4342" s="7">
        <v>-304</v>
      </c>
      <c r="O4342" s="7">
        <v>-99.180000305175781</v>
      </c>
      <c r="P4342" s="7" t="s">
        <v>396</v>
      </c>
      <c r="Q4342" s="7" t="s">
        <v>2121</v>
      </c>
      <c r="R4342" s="7">
        <v>13.899999618530273</v>
      </c>
      <c r="S4342" s="7">
        <v>35</v>
      </c>
      <c r="T4342" s="7">
        <v>186.19999694824219</v>
      </c>
      <c r="U4342" s="7"/>
      <c r="V4342" s="7"/>
      <c r="W4342" s="18">
        <v>1</v>
      </c>
    </row>
    <row r="4343" spans="1:24" ht="15" customHeight="1">
      <c r="A4343" s="18" t="s">
        <v>75</v>
      </c>
      <c r="B4343" s="18" t="s">
        <v>370</v>
      </c>
      <c r="C4343" s="18" t="s">
        <v>2652</v>
      </c>
      <c r="D4343" s="18" t="s">
        <v>2653</v>
      </c>
      <c r="E4343" s="18" t="s">
        <v>6616</v>
      </c>
      <c r="F4343" s="18" t="s">
        <v>468</v>
      </c>
      <c r="G4343" s="18">
        <v>225</v>
      </c>
      <c r="H4343" s="18">
        <v>103</v>
      </c>
      <c r="I4343" s="18">
        <v>175.07000732421875</v>
      </c>
      <c r="J4343" s="18">
        <v>40.349998474121094</v>
      </c>
      <c r="K4343" s="18">
        <v>175.07000732421875</v>
      </c>
      <c r="L4343" s="18">
        <v>-7.9999998211860657E-2</v>
      </c>
      <c r="M4343" s="7">
        <v>0</v>
      </c>
      <c r="N4343" s="7">
        <v>-122</v>
      </c>
      <c r="O4343" s="7">
        <v>52.990001678466797</v>
      </c>
      <c r="P4343" s="7" t="s">
        <v>391</v>
      </c>
      <c r="Q4343" s="7" t="s">
        <v>2674</v>
      </c>
      <c r="R4343" s="7">
        <v>9.6000003814697266</v>
      </c>
      <c r="S4343" s="7">
        <v>27</v>
      </c>
      <c r="T4343" s="7">
        <v>134.72000122070312</v>
      </c>
      <c r="U4343" s="7"/>
      <c r="V4343" s="7"/>
      <c r="W4343" s="18">
        <v>1</v>
      </c>
    </row>
    <row r="4344" spans="1:24" ht="15" customHeight="1">
      <c r="A4344" s="18" t="s">
        <v>75</v>
      </c>
      <c r="B4344" s="18" t="s">
        <v>150</v>
      </c>
      <c r="C4344" s="18" t="s">
        <v>6571</v>
      </c>
      <c r="D4344" s="18" t="s">
        <v>6572</v>
      </c>
      <c r="E4344" s="18" t="s">
        <v>6617</v>
      </c>
      <c r="F4344" s="18" t="s">
        <v>468</v>
      </c>
      <c r="G4344" s="18">
        <v>395</v>
      </c>
      <c r="H4344" s="18">
        <v>395</v>
      </c>
      <c r="I4344" s="18">
        <v>276.760009765625</v>
      </c>
      <c r="J4344" s="18">
        <v>110.04000091552734</v>
      </c>
      <c r="K4344" s="18">
        <v>276.760009765625</v>
      </c>
      <c r="L4344" s="18">
        <v>0</v>
      </c>
      <c r="M4344" s="7">
        <v>0</v>
      </c>
      <c r="N4344" s="7">
        <v>0</v>
      </c>
      <c r="O4344" s="7">
        <v>276.760009765625</v>
      </c>
      <c r="P4344" s="7" t="s">
        <v>828</v>
      </c>
      <c r="Q4344" s="7" t="s">
        <v>1222</v>
      </c>
      <c r="R4344" s="7">
        <v>6.3000001907348633</v>
      </c>
      <c r="S4344" s="7">
        <v>24</v>
      </c>
      <c r="T4344" s="7">
        <v>166.72000122070312</v>
      </c>
      <c r="U4344" s="7"/>
      <c r="V4344" s="7"/>
      <c r="W4344" s="18">
        <v>1</v>
      </c>
    </row>
    <row r="4345" spans="1:24" ht="15" customHeight="1">
      <c r="A4345" s="18" t="s">
        <v>75</v>
      </c>
      <c r="B4345" s="18" t="s">
        <v>150</v>
      </c>
      <c r="C4345" s="18" t="s">
        <v>6571</v>
      </c>
      <c r="D4345" s="18" t="s">
        <v>6572</v>
      </c>
      <c r="E4345" s="18" t="s">
        <v>6618</v>
      </c>
      <c r="F4345" s="18" t="s">
        <v>468</v>
      </c>
      <c r="G4345" s="18">
        <v>280</v>
      </c>
      <c r="H4345" s="18">
        <v>0</v>
      </c>
      <c r="I4345" s="18">
        <v>207.14999389648437</v>
      </c>
      <c r="J4345" s="18">
        <v>18.829999923706055</v>
      </c>
      <c r="K4345" s="18">
        <v>207.14999389648437</v>
      </c>
      <c r="L4345" s="18">
        <v>0</v>
      </c>
      <c r="M4345" s="7">
        <v>0</v>
      </c>
      <c r="N4345" s="7">
        <v>-280</v>
      </c>
      <c r="O4345" s="7">
        <v>-72.849998474121094</v>
      </c>
      <c r="P4345" s="7" t="s">
        <v>828</v>
      </c>
      <c r="Q4345" s="7" t="s">
        <v>2005</v>
      </c>
      <c r="R4345" s="7">
        <v>6.3000001907348633</v>
      </c>
      <c r="S4345" s="7">
        <v>31</v>
      </c>
      <c r="T4345" s="7">
        <v>188.32000732421875</v>
      </c>
      <c r="U4345" s="7"/>
      <c r="V4345" s="7"/>
      <c r="W4345" s="18">
        <v>1</v>
      </c>
    </row>
    <row r="4346" spans="1:24" ht="15" customHeight="1">
      <c r="A4346" s="18" t="s">
        <v>75</v>
      </c>
      <c r="B4346" s="18" t="s">
        <v>150</v>
      </c>
      <c r="C4346" s="18" t="s">
        <v>6571</v>
      </c>
      <c r="D4346" s="18" t="s">
        <v>6572</v>
      </c>
      <c r="E4346" s="18" t="s">
        <v>6619</v>
      </c>
      <c r="F4346" s="18" t="s">
        <v>468</v>
      </c>
      <c r="G4346" s="18">
        <v>372</v>
      </c>
      <c r="H4346" s="18">
        <v>372</v>
      </c>
      <c r="I4346" s="18">
        <v>210.24000549316406</v>
      </c>
      <c r="J4346" s="18">
        <v>0</v>
      </c>
      <c r="K4346" s="18">
        <v>210.24000549316406</v>
      </c>
      <c r="L4346" s="18">
        <v>0</v>
      </c>
      <c r="M4346" s="7">
        <v>0</v>
      </c>
      <c r="N4346" s="7">
        <v>0</v>
      </c>
      <c r="O4346" s="7">
        <v>210.24000549316406</v>
      </c>
      <c r="P4346" s="7" t="s">
        <v>828</v>
      </c>
      <c r="Q4346" s="7" t="s">
        <v>776</v>
      </c>
      <c r="R4346" s="7">
        <v>9.1000003814697266</v>
      </c>
      <c r="S4346" s="7">
        <v>28</v>
      </c>
      <c r="T4346" s="7">
        <v>210.24000549316406</v>
      </c>
      <c r="U4346" s="7"/>
      <c r="V4346" s="7"/>
      <c r="W4346" s="18">
        <v>1</v>
      </c>
    </row>
    <row r="4347" spans="1:24" ht="15" customHeight="1">
      <c r="A4347" s="18" t="s">
        <v>75</v>
      </c>
      <c r="B4347" s="18" t="s">
        <v>126</v>
      </c>
      <c r="C4347" s="18" t="s">
        <v>610</v>
      </c>
      <c r="D4347" s="18" t="s">
        <v>6586</v>
      </c>
      <c r="E4347" s="18" t="s">
        <v>6620</v>
      </c>
      <c r="F4347" s="18" t="s">
        <v>468</v>
      </c>
      <c r="G4347" s="18">
        <v>2214</v>
      </c>
      <c r="H4347" s="18">
        <v>0</v>
      </c>
      <c r="I4347" s="18">
        <v>1583</v>
      </c>
      <c r="J4347" s="18">
        <v>0</v>
      </c>
      <c r="K4347" s="18">
        <v>1583</v>
      </c>
      <c r="L4347" s="18">
        <v>-9.9999997764825821E-3</v>
      </c>
      <c r="M4347" s="7">
        <v>0</v>
      </c>
      <c r="N4347" s="7">
        <v>-2214</v>
      </c>
      <c r="O4347" s="7">
        <v>-631.010009765625</v>
      </c>
      <c r="P4347" s="7" t="s">
        <v>403</v>
      </c>
      <c r="Q4347" s="7" t="s">
        <v>1118</v>
      </c>
      <c r="R4347" s="7">
        <v>67.900001525878906</v>
      </c>
      <c r="S4347" s="7">
        <v>610</v>
      </c>
      <c r="T4347" s="7">
        <v>1583</v>
      </c>
      <c r="U4347" s="7"/>
      <c r="V4347" s="7"/>
      <c r="W4347" s="18">
        <v>1</v>
      </c>
      <c r="X4347" t="s">
        <v>464</v>
      </c>
    </row>
    <row r="4348" spans="1:24" ht="15" customHeight="1">
      <c r="A4348" s="18" t="s">
        <v>75</v>
      </c>
      <c r="B4348" s="18" t="s">
        <v>370</v>
      </c>
      <c r="C4348" s="18" t="s">
        <v>6583</v>
      </c>
      <c r="D4348" s="18" t="s">
        <v>6584</v>
      </c>
      <c r="E4348" s="18" t="s">
        <v>6621</v>
      </c>
      <c r="F4348" s="18" t="s">
        <v>468</v>
      </c>
      <c r="G4348" s="18">
        <v>128</v>
      </c>
      <c r="H4348" s="18">
        <v>128</v>
      </c>
      <c r="I4348" s="18">
        <v>87.400001525878906</v>
      </c>
      <c r="J4348" s="18">
        <v>0</v>
      </c>
      <c r="K4348" s="18">
        <v>87.400001525878906</v>
      </c>
      <c r="L4348" s="18">
        <v>-2.9999999329447746E-2</v>
      </c>
      <c r="M4348" s="7">
        <v>0</v>
      </c>
      <c r="N4348" s="7">
        <v>0</v>
      </c>
      <c r="O4348" s="7">
        <v>87.370002746582031</v>
      </c>
      <c r="P4348" s="7" t="s">
        <v>396</v>
      </c>
      <c r="Q4348" s="7" t="s">
        <v>1504</v>
      </c>
      <c r="R4348" s="7">
        <v>4.0999999046325684</v>
      </c>
      <c r="S4348" s="7">
        <v>12</v>
      </c>
      <c r="T4348" s="7">
        <v>87.400001525878906</v>
      </c>
      <c r="U4348" s="7"/>
      <c r="V4348" s="7"/>
      <c r="W4348" s="18">
        <v>1</v>
      </c>
    </row>
    <row r="4349" spans="1:24" ht="15" customHeight="1">
      <c r="A4349" s="18" t="s">
        <v>75</v>
      </c>
      <c r="B4349" s="18" t="s">
        <v>126</v>
      </c>
      <c r="C4349" s="18" t="s">
        <v>610</v>
      </c>
      <c r="D4349" s="18" t="s">
        <v>6586</v>
      </c>
      <c r="E4349" s="18" t="s">
        <v>6622</v>
      </c>
      <c r="F4349" s="18" t="s">
        <v>468</v>
      </c>
      <c r="G4349" s="18">
        <v>399</v>
      </c>
      <c r="H4349" s="18">
        <v>0</v>
      </c>
      <c r="I4349" s="18">
        <v>263.3599853515625</v>
      </c>
      <c r="J4349" s="18">
        <v>0</v>
      </c>
      <c r="K4349" s="18">
        <v>263.3599853515625</v>
      </c>
      <c r="L4349" s="18">
        <v>-0.18999999761581421</v>
      </c>
      <c r="M4349" s="7">
        <v>0</v>
      </c>
      <c r="N4349" s="7">
        <v>-399</v>
      </c>
      <c r="O4349" s="7">
        <v>-135.83000183105469</v>
      </c>
      <c r="P4349" s="7" t="s">
        <v>828</v>
      </c>
      <c r="Q4349" s="7" t="s">
        <v>4737</v>
      </c>
      <c r="R4349" s="7">
        <v>10.300000190734863</v>
      </c>
      <c r="S4349" s="7">
        <v>30</v>
      </c>
      <c r="T4349" s="7">
        <v>263.3599853515625</v>
      </c>
      <c r="U4349" s="7"/>
      <c r="V4349" s="7"/>
      <c r="W4349" s="18">
        <v>1</v>
      </c>
    </row>
    <row r="4350" spans="1:24" ht="15" customHeight="1">
      <c r="A4350" s="18" t="s">
        <v>75</v>
      </c>
      <c r="B4350" s="18" t="s">
        <v>126</v>
      </c>
      <c r="C4350" s="18" t="s">
        <v>610</v>
      </c>
      <c r="D4350" s="18" t="s">
        <v>6586</v>
      </c>
      <c r="E4350" s="18" t="s">
        <v>6623</v>
      </c>
      <c r="F4350" s="18" t="s">
        <v>468</v>
      </c>
      <c r="G4350" s="18">
        <v>236</v>
      </c>
      <c r="H4350" s="18">
        <v>0</v>
      </c>
      <c r="I4350" s="18">
        <v>178.24000549316406</v>
      </c>
      <c r="J4350" s="18">
        <v>1.7599999904632568</v>
      </c>
      <c r="K4350" s="18">
        <v>178.24000549316406</v>
      </c>
      <c r="L4350" s="18">
        <v>-2.9999999329447746E-2</v>
      </c>
      <c r="M4350" s="7">
        <v>0</v>
      </c>
      <c r="N4350" s="7">
        <v>-236</v>
      </c>
      <c r="O4350" s="7">
        <v>-57.790000915527344</v>
      </c>
      <c r="P4350" s="7" t="s">
        <v>828</v>
      </c>
      <c r="Q4350" s="7" t="s">
        <v>4083</v>
      </c>
      <c r="R4350" s="7">
        <v>6.6999998092651367</v>
      </c>
      <c r="S4350" s="7">
        <v>18</v>
      </c>
      <c r="T4350" s="7">
        <v>176.47999572753906</v>
      </c>
      <c r="U4350" s="7"/>
      <c r="V4350" s="7"/>
      <c r="W4350" s="18">
        <v>1</v>
      </c>
    </row>
    <row r="4351" spans="1:24" ht="15" customHeight="1">
      <c r="A4351" s="18" t="s">
        <v>75</v>
      </c>
      <c r="B4351" s="18" t="s">
        <v>150</v>
      </c>
      <c r="C4351" s="18" t="s">
        <v>6571</v>
      </c>
      <c r="D4351" s="18" t="s">
        <v>6572</v>
      </c>
      <c r="E4351" s="18" t="s">
        <v>6624</v>
      </c>
      <c r="F4351" s="18" t="s">
        <v>468</v>
      </c>
      <c r="G4351" s="18">
        <v>729</v>
      </c>
      <c r="H4351" s="18">
        <v>0</v>
      </c>
      <c r="I4351" s="18">
        <v>538.9000244140625</v>
      </c>
      <c r="J4351" s="18">
        <v>15.699999809265137</v>
      </c>
      <c r="K4351" s="18">
        <v>538.9000244140625</v>
      </c>
      <c r="L4351" s="18">
        <v>0</v>
      </c>
      <c r="M4351" s="7">
        <v>0</v>
      </c>
      <c r="N4351" s="7">
        <v>-729</v>
      </c>
      <c r="O4351" s="7">
        <v>-190.10000610351562</v>
      </c>
      <c r="P4351" s="7" t="s">
        <v>828</v>
      </c>
      <c r="Q4351" s="7" t="s">
        <v>4028</v>
      </c>
      <c r="R4351" s="7">
        <v>27</v>
      </c>
      <c r="S4351" s="7">
        <v>56</v>
      </c>
      <c r="T4351" s="7">
        <v>523.20001220703125</v>
      </c>
      <c r="U4351" s="7"/>
      <c r="V4351" s="7"/>
      <c r="W4351" s="18">
        <v>1</v>
      </c>
    </row>
    <row r="4352" spans="1:24" ht="15" customHeight="1">
      <c r="A4352" s="18" t="s">
        <v>75</v>
      </c>
      <c r="B4352" s="18" t="s">
        <v>370</v>
      </c>
      <c r="C4352" s="18" t="s">
        <v>6583</v>
      </c>
      <c r="D4352" s="18" t="s">
        <v>6584</v>
      </c>
      <c r="E4352" s="18" t="s">
        <v>6625</v>
      </c>
      <c r="F4352" s="18" t="s">
        <v>468</v>
      </c>
      <c r="G4352" s="18">
        <v>111</v>
      </c>
      <c r="H4352" s="18">
        <v>0</v>
      </c>
      <c r="I4352" s="18">
        <v>94.639999389648438</v>
      </c>
      <c r="J4352" s="18">
        <v>4.5199999809265137</v>
      </c>
      <c r="K4352" s="18">
        <v>94.639999389648438</v>
      </c>
      <c r="L4352" s="18">
        <v>-0.11999999731779099</v>
      </c>
      <c r="M4352" s="7">
        <v>0</v>
      </c>
      <c r="N4352" s="7">
        <v>-111</v>
      </c>
      <c r="O4352" s="7">
        <v>-16.479999542236328</v>
      </c>
      <c r="P4352" s="7" t="s">
        <v>391</v>
      </c>
      <c r="Q4352" s="7" t="s">
        <v>4030</v>
      </c>
      <c r="R4352" s="7">
        <v>4.8000001907348633</v>
      </c>
      <c r="S4352" s="7">
        <v>8</v>
      </c>
      <c r="T4352" s="7">
        <v>90.120002746582031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126</v>
      </c>
      <c r="C4353" s="18" t="s">
        <v>610</v>
      </c>
      <c r="D4353" s="18" t="s">
        <v>6586</v>
      </c>
      <c r="E4353" s="18" t="s">
        <v>6626</v>
      </c>
      <c r="F4353" s="18" t="s">
        <v>468</v>
      </c>
      <c r="G4353" s="18">
        <v>599</v>
      </c>
      <c r="H4353" s="18">
        <v>0</v>
      </c>
      <c r="I4353" s="18">
        <v>461.66000366210937</v>
      </c>
      <c r="J4353" s="18">
        <v>95.260002136230469</v>
      </c>
      <c r="K4353" s="18">
        <v>461.66000366210937</v>
      </c>
      <c r="L4353" s="18">
        <v>-0.17000000178813934</v>
      </c>
      <c r="M4353" s="7">
        <v>0</v>
      </c>
      <c r="N4353" s="7">
        <v>-599</v>
      </c>
      <c r="O4353" s="7">
        <v>-137.50999450683594</v>
      </c>
      <c r="P4353" s="7" t="s">
        <v>828</v>
      </c>
      <c r="Q4353" s="7" t="s">
        <v>4207</v>
      </c>
      <c r="R4353" s="7">
        <v>17.600000381469727</v>
      </c>
      <c r="S4353" s="7">
        <v>32</v>
      </c>
      <c r="T4353" s="7">
        <v>366.39999389648437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150</v>
      </c>
      <c r="C4354" s="18" t="s">
        <v>6571</v>
      </c>
      <c r="D4354" s="18" t="s">
        <v>6572</v>
      </c>
      <c r="E4354" s="18" t="s">
        <v>6627</v>
      </c>
      <c r="F4354" s="18" t="s">
        <v>468</v>
      </c>
      <c r="G4354" s="18">
        <v>582</v>
      </c>
      <c r="H4354" s="18">
        <v>0</v>
      </c>
      <c r="I4354" s="18">
        <v>372.45001220703125</v>
      </c>
      <c r="J4354" s="18">
        <v>42.849998474121094</v>
      </c>
      <c r="K4354" s="18">
        <v>372.45001220703125</v>
      </c>
      <c r="L4354" s="18">
        <v>0</v>
      </c>
      <c r="M4354" s="7">
        <v>0</v>
      </c>
      <c r="N4354" s="7">
        <v>-582</v>
      </c>
      <c r="O4354" s="7">
        <v>-209.55000305175781</v>
      </c>
      <c r="P4354" s="7" t="s">
        <v>828</v>
      </c>
      <c r="Q4354" s="7" t="s">
        <v>6628</v>
      </c>
      <c r="R4354" s="7">
        <v>17.200000762939453</v>
      </c>
      <c r="S4354" s="7">
        <v>25</v>
      </c>
      <c r="T4354" s="7">
        <v>329.60000610351562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373</v>
      </c>
      <c r="C4355" s="18" t="s">
        <v>6629</v>
      </c>
      <c r="D4355" s="18" t="s">
        <v>6630</v>
      </c>
      <c r="E4355" s="18" t="s">
        <v>6631</v>
      </c>
      <c r="F4355" s="18" t="s">
        <v>390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396</v>
      </c>
      <c r="Q4355" s="7" t="s">
        <v>2264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373</v>
      </c>
      <c r="C4356" s="18" t="s">
        <v>6629</v>
      </c>
      <c r="D4356" s="18" t="s">
        <v>6630</v>
      </c>
      <c r="E4356" s="18" t="s">
        <v>6632</v>
      </c>
      <c r="F4356" s="18" t="s">
        <v>390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503</v>
      </c>
      <c r="Q4356" s="7" t="s">
        <v>816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372</v>
      </c>
      <c r="C4357" s="18" t="s">
        <v>6633</v>
      </c>
      <c r="D4357" s="18" t="s">
        <v>6634</v>
      </c>
      <c r="E4357" s="18" t="s">
        <v>6635</v>
      </c>
      <c r="F4357" s="18" t="s">
        <v>390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396</v>
      </c>
      <c r="Q4357" s="7" t="s">
        <v>1983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151</v>
      </c>
      <c r="C4358" s="18" t="s">
        <v>6636</v>
      </c>
      <c r="D4358" s="18" t="s">
        <v>6637</v>
      </c>
      <c r="E4358" s="18" t="s">
        <v>6638</v>
      </c>
      <c r="F4358" s="18" t="s">
        <v>390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828</v>
      </c>
      <c r="Q4358" s="7" t="s">
        <v>1631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75</v>
      </c>
      <c r="B4359" s="18" t="s">
        <v>151</v>
      </c>
      <c r="C4359" s="18" t="s">
        <v>6636</v>
      </c>
      <c r="D4359" s="18" t="s">
        <v>6637</v>
      </c>
      <c r="E4359" s="18" t="s">
        <v>6639</v>
      </c>
      <c r="F4359" s="18" t="s">
        <v>390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828</v>
      </c>
      <c r="Q4359" s="7" t="s">
        <v>411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372</v>
      </c>
      <c r="C4360" s="18" t="s">
        <v>6633</v>
      </c>
      <c r="D4360" s="18" t="s">
        <v>6634</v>
      </c>
      <c r="E4360" s="18" t="s">
        <v>6640</v>
      </c>
      <c r="F4360" s="18" t="s">
        <v>390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396</v>
      </c>
      <c r="Q4360" s="7" t="s">
        <v>4511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373</v>
      </c>
      <c r="C4361" s="18" t="s">
        <v>6629</v>
      </c>
      <c r="D4361" s="18" t="s">
        <v>6630</v>
      </c>
      <c r="E4361" s="18" t="s">
        <v>6641</v>
      </c>
      <c r="F4361" s="18" t="s">
        <v>390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396</v>
      </c>
      <c r="Q4361" s="7" t="s">
        <v>1279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373</v>
      </c>
      <c r="C4362" s="18" t="s">
        <v>6629</v>
      </c>
      <c r="D4362" s="18" t="s">
        <v>6630</v>
      </c>
      <c r="E4362" s="18" t="s">
        <v>6642</v>
      </c>
      <c r="F4362" s="18" t="s">
        <v>390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503</v>
      </c>
      <c r="Q4362" s="7" t="s">
        <v>2706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373</v>
      </c>
      <c r="C4363" s="18" t="s">
        <v>6629</v>
      </c>
      <c r="D4363" s="18" t="s">
        <v>6630</v>
      </c>
      <c r="E4363" s="18" t="s">
        <v>6643</v>
      </c>
      <c r="F4363" s="18" t="s">
        <v>390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391</v>
      </c>
      <c r="Q4363" s="7" t="s">
        <v>953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373</v>
      </c>
      <c r="C4364" s="18" t="s">
        <v>6629</v>
      </c>
      <c r="D4364" s="18" t="s">
        <v>6630</v>
      </c>
      <c r="E4364" s="18" t="s">
        <v>6644</v>
      </c>
      <c r="F4364" s="18" t="s">
        <v>390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391</v>
      </c>
      <c r="Q4364" s="7" t="s">
        <v>3005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373</v>
      </c>
      <c r="C4365" s="18" t="s">
        <v>6629</v>
      </c>
      <c r="D4365" s="18" t="s">
        <v>6630</v>
      </c>
      <c r="E4365" s="18" t="s">
        <v>6645</v>
      </c>
      <c r="F4365" s="18" t="s">
        <v>390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391</v>
      </c>
      <c r="Q4365" s="7" t="s">
        <v>1193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373</v>
      </c>
      <c r="C4366" s="18" t="s">
        <v>6629</v>
      </c>
      <c r="D4366" s="18" t="s">
        <v>6630</v>
      </c>
      <c r="E4366" s="18" t="s">
        <v>6646</v>
      </c>
      <c r="F4366" s="18" t="s">
        <v>390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396</v>
      </c>
      <c r="Q4366" s="7" t="s">
        <v>1199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75</v>
      </c>
      <c r="B4367" s="18" t="s">
        <v>151</v>
      </c>
      <c r="C4367" s="18" t="s">
        <v>6636</v>
      </c>
      <c r="D4367" s="18" t="s">
        <v>6637</v>
      </c>
      <c r="E4367" s="18" t="s">
        <v>6647</v>
      </c>
      <c r="F4367" s="18" t="s">
        <v>390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403</v>
      </c>
      <c r="Q4367" s="7" t="s">
        <v>2713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75</v>
      </c>
      <c r="B4368" s="18" t="s">
        <v>151</v>
      </c>
      <c r="C4368" s="18" t="s">
        <v>6636</v>
      </c>
      <c r="D4368" s="18" t="s">
        <v>6637</v>
      </c>
      <c r="E4368" s="18" t="s">
        <v>6648</v>
      </c>
      <c r="F4368" s="18" t="s">
        <v>390</v>
      </c>
      <c r="G4368" s="18">
        <v>0</v>
      </c>
      <c r="H4368" s="18">
        <v>0</v>
      </c>
      <c r="I4368" s="18">
        <v>22.299999237060547</v>
      </c>
      <c r="J4368" s="18">
        <v>0</v>
      </c>
      <c r="K4368" s="18">
        <v>22.299999237060547</v>
      </c>
      <c r="L4368" s="18">
        <v>0</v>
      </c>
      <c r="M4368" s="7">
        <v>0</v>
      </c>
      <c r="N4368" s="7">
        <v>0</v>
      </c>
      <c r="O4368" s="7">
        <v>22.299999237060547</v>
      </c>
      <c r="P4368" s="7" t="s">
        <v>403</v>
      </c>
      <c r="Q4368" s="7" t="s">
        <v>1409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75</v>
      </c>
      <c r="B4369" s="18" t="s">
        <v>373</v>
      </c>
      <c r="C4369" s="18" t="s">
        <v>6629</v>
      </c>
      <c r="D4369" s="18" t="s">
        <v>6630</v>
      </c>
      <c r="E4369" s="18" t="s">
        <v>6649</v>
      </c>
      <c r="F4369" s="18" t="s">
        <v>390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391</v>
      </c>
      <c r="Q4369" s="7" t="s">
        <v>785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75</v>
      </c>
      <c r="B4370" s="18" t="s">
        <v>372</v>
      </c>
      <c r="C4370" s="18" t="s">
        <v>6633</v>
      </c>
      <c r="D4370" s="18" t="s">
        <v>6634</v>
      </c>
      <c r="E4370" s="18" t="s">
        <v>6650</v>
      </c>
      <c r="F4370" s="18" t="s">
        <v>468</v>
      </c>
      <c r="G4370" s="18">
        <v>154</v>
      </c>
      <c r="H4370" s="18">
        <v>0</v>
      </c>
      <c r="I4370" s="18">
        <v>73.599998474121094</v>
      </c>
      <c r="J4370" s="18">
        <v>0</v>
      </c>
      <c r="K4370" s="18">
        <v>73.599998474121094</v>
      </c>
      <c r="L4370" s="18">
        <v>0</v>
      </c>
      <c r="M4370" s="7">
        <v>27</v>
      </c>
      <c r="N4370" s="7">
        <v>-154</v>
      </c>
      <c r="O4370" s="7">
        <v>-53.400001525878906</v>
      </c>
      <c r="P4370" s="7" t="s">
        <v>403</v>
      </c>
      <c r="Q4370" s="7" t="s">
        <v>6651</v>
      </c>
      <c r="R4370" s="7">
        <v>5.1999998092651367</v>
      </c>
      <c r="S4370" s="7">
        <v>12</v>
      </c>
      <c r="T4370" s="7">
        <v>73.599998474121094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373</v>
      </c>
      <c r="C4371" s="18" t="s">
        <v>6629</v>
      </c>
      <c r="D4371" s="18" t="s">
        <v>6630</v>
      </c>
      <c r="E4371" s="18" t="s">
        <v>6652</v>
      </c>
      <c r="F4371" s="18" t="s">
        <v>468</v>
      </c>
      <c r="G4371" s="18">
        <v>641</v>
      </c>
      <c r="H4371" s="18">
        <v>0</v>
      </c>
      <c r="I4371" s="18">
        <v>473.72000122070312</v>
      </c>
      <c r="J4371" s="18">
        <v>83.55999755859375</v>
      </c>
      <c r="K4371" s="18">
        <v>473.72000122070312</v>
      </c>
      <c r="L4371" s="18">
        <v>0</v>
      </c>
      <c r="M4371" s="7">
        <v>0</v>
      </c>
      <c r="N4371" s="7">
        <v>-641</v>
      </c>
      <c r="O4371" s="7">
        <v>-167.27999877929687</v>
      </c>
      <c r="P4371" s="7" t="s">
        <v>503</v>
      </c>
      <c r="Q4371" s="7" t="s">
        <v>6158</v>
      </c>
      <c r="R4371" s="7">
        <v>33.700000762939453</v>
      </c>
      <c r="S4371" s="7">
        <v>59</v>
      </c>
      <c r="T4371" s="7">
        <v>390.16000366210937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372</v>
      </c>
      <c r="C4372" s="18" t="s">
        <v>6633</v>
      </c>
      <c r="D4372" s="18" t="s">
        <v>6634</v>
      </c>
      <c r="E4372" s="18" t="s">
        <v>6653</v>
      </c>
      <c r="F4372" s="18" t="s">
        <v>468</v>
      </c>
      <c r="G4372" s="18">
        <v>121</v>
      </c>
      <c r="H4372" s="18">
        <v>0</v>
      </c>
      <c r="I4372" s="18">
        <v>101.94999694824219</v>
      </c>
      <c r="J4372" s="18">
        <v>-1.6499999761581421</v>
      </c>
      <c r="K4372" s="18">
        <v>101.94999694824219</v>
      </c>
      <c r="L4372" s="18">
        <v>-0.2199999988079071</v>
      </c>
      <c r="M4372" s="7">
        <v>0</v>
      </c>
      <c r="N4372" s="7">
        <v>-121</v>
      </c>
      <c r="O4372" s="7">
        <v>-19.270000457763672</v>
      </c>
      <c r="P4372" s="7" t="s">
        <v>396</v>
      </c>
      <c r="Q4372" s="7" t="s">
        <v>473</v>
      </c>
      <c r="R4372" s="7">
        <v>3.7999999523162842</v>
      </c>
      <c r="S4372" s="7">
        <v>11</v>
      </c>
      <c r="T4372" s="7">
        <v>103.59999847412109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151</v>
      </c>
      <c r="C4373" s="18" t="s">
        <v>6636</v>
      </c>
      <c r="D4373" s="18" t="s">
        <v>6637</v>
      </c>
      <c r="E4373" s="18" t="s">
        <v>6654</v>
      </c>
      <c r="F4373" s="18" t="s">
        <v>468</v>
      </c>
      <c r="G4373" s="18">
        <v>556</v>
      </c>
      <c r="H4373" s="18">
        <v>0</v>
      </c>
      <c r="I4373" s="18">
        <v>360.6400146484375</v>
      </c>
      <c r="J4373" s="18">
        <v>206.52000427246094</v>
      </c>
      <c r="K4373" s="18">
        <v>360.6400146484375</v>
      </c>
      <c r="L4373" s="18">
        <v>0</v>
      </c>
      <c r="M4373" s="7">
        <v>0</v>
      </c>
      <c r="N4373" s="7">
        <v>-556</v>
      </c>
      <c r="O4373" s="7">
        <v>-195.36000061035156</v>
      </c>
      <c r="P4373" s="7" t="s">
        <v>391</v>
      </c>
      <c r="Q4373" s="7" t="s">
        <v>473</v>
      </c>
      <c r="R4373" s="7">
        <v>13.300000190734863</v>
      </c>
      <c r="S4373" s="7">
        <v>29</v>
      </c>
      <c r="T4373" s="7">
        <v>154.1199951171875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373</v>
      </c>
      <c r="C4374" s="18" t="s">
        <v>6629</v>
      </c>
      <c r="D4374" s="18" t="s">
        <v>6630</v>
      </c>
      <c r="E4374" s="18" t="s">
        <v>6655</v>
      </c>
      <c r="F4374" s="18" t="s">
        <v>468</v>
      </c>
      <c r="G4374" s="18">
        <v>85</v>
      </c>
      <c r="H4374" s="18">
        <v>0</v>
      </c>
      <c r="I4374" s="18">
        <v>62.360000610351563</v>
      </c>
      <c r="J4374" s="18">
        <v>0</v>
      </c>
      <c r="K4374" s="18">
        <v>62.360000610351563</v>
      </c>
      <c r="L4374" s="18">
        <v>0</v>
      </c>
      <c r="M4374" s="7">
        <v>0</v>
      </c>
      <c r="N4374" s="7">
        <v>-85</v>
      </c>
      <c r="O4374" s="7">
        <v>-22.639999389648438</v>
      </c>
      <c r="P4374" s="7" t="s">
        <v>391</v>
      </c>
      <c r="Q4374" s="7" t="s">
        <v>1331</v>
      </c>
      <c r="R4374" s="7">
        <v>2.4000000953674316</v>
      </c>
      <c r="S4374" s="7">
        <v>7</v>
      </c>
      <c r="T4374" s="7">
        <v>62.360000610351563</v>
      </c>
      <c r="U4374" s="7"/>
      <c r="V4374" s="7"/>
      <c r="W4374" s="18">
        <v>1</v>
      </c>
    </row>
    <row r="4375" spans="1:23" ht="15" customHeight="1">
      <c r="A4375" s="18" t="s">
        <v>75</v>
      </c>
      <c r="B4375" s="18" t="s">
        <v>372</v>
      </c>
      <c r="C4375" s="18" t="s">
        <v>6633</v>
      </c>
      <c r="D4375" s="18" t="s">
        <v>6634</v>
      </c>
      <c r="E4375" s="18" t="s">
        <v>6656</v>
      </c>
      <c r="F4375" s="18" t="s">
        <v>468</v>
      </c>
      <c r="G4375" s="18">
        <v>264</v>
      </c>
      <c r="H4375" s="18">
        <v>264</v>
      </c>
      <c r="I4375" s="18">
        <v>190.44000244140625</v>
      </c>
      <c r="J4375" s="18">
        <v>-21.159999847412109</v>
      </c>
      <c r="K4375" s="18">
        <v>190.44000244140625</v>
      </c>
      <c r="L4375" s="18">
        <v>0</v>
      </c>
      <c r="M4375" s="7">
        <v>0</v>
      </c>
      <c r="N4375" s="7">
        <v>0</v>
      </c>
      <c r="O4375" s="7">
        <v>190.44000244140625</v>
      </c>
      <c r="P4375" s="7" t="s">
        <v>396</v>
      </c>
      <c r="Q4375" s="7" t="s">
        <v>2732</v>
      </c>
      <c r="R4375" s="7">
        <v>17.399999618530273</v>
      </c>
      <c r="S4375" s="7">
        <v>30</v>
      </c>
      <c r="T4375" s="7">
        <v>211.60000610351562</v>
      </c>
      <c r="U4375" s="7"/>
      <c r="V4375" s="7"/>
      <c r="W4375" s="18">
        <v>1</v>
      </c>
    </row>
    <row r="4376" spans="1:23" ht="15" customHeight="1">
      <c r="A4376" s="18" t="s">
        <v>75</v>
      </c>
      <c r="B4376" s="18" t="s">
        <v>151</v>
      </c>
      <c r="C4376" s="18" t="s">
        <v>6636</v>
      </c>
      <c r="D4376" s="18" t="s">
        <v>6637</v>
      </c>
      <c r="E4376" s="18" t="s">
        <v>6657</v>
      </c>
      <c r="F4376" s="18" t="s">
        <v>468</v>
      </c>
      <c r="G4376" s="18">
        <v>376</v>
      </c>
      <c r="H4376" s="18">
        <v>0</v>
      </c>
      <c r="I4376" s="18">
        <v>253.1199951171875</v>
      </c>
      <c r="J4376" s="18">
        <v>9.9999997764825821E-3</v>
      </c>
      <c r="K4376" s="18">
        <v>253.1199951171875</v>
      </c>
      <c r="L4376" s="18">
        <v>-0.12999999523162842</v>
      </c>
      <c r="M4376" s="7">
        <v>0</v>
      </c>
      <c r="N4376" s="7">
        <v>-376</v>
      </c>
      <c r="O4376" s="7">
        <v>-123.01000213623047</v>
      </c>
      <c r="P4376" s="7" t="s">
        <v>828</v>
      </c>
      <c r="Q4376" s="7" t="s">
        <v>3381</v>
      </c>
      <c r="R4376" s="7">
        <v>10.800000190734863</v>
      </c>
      <c r="S4376" s="7">
        <v>23</v>
      </c>
      <c r="T4376" s="7">
        <v>253.11000061035156</v>
      </c>
      <c r="U4376" s="7"/>
      <c r="V4376" s="7"/>
      <c r="W4376" s="18">
        <v>1</v>
      </c>
    </row>
    <row r="4377" spans="1:23" ht="15" customHeight="1">
      <c r="A4377" s="18" t="s">
        <v>75</v>
      </c>
      <c r="B4377" s="18" t="s">
        <v>373</v>
      </c>
      <c r="C4377" s="18" t="s">
        <v>6629</v>
      </c>
      <c r="D4377" s="18" t="s">
        <v>6630</v>
      </c>
      <c r="E4377" s="18" t="s">
        <v>6658</v>
      </c>
      <c r="F4377" s="18" t="s">
        <v>468</v>
      </c>
      <c r="G4377" s="18">
        <v>424</v>
      </c>
      <c r="H4377" s="18">
        <v>0</v>
      </c>
      <c r="I4377" s="18">
        <v>284.010009765625</v>
      </c>
      <c r="J4377" s="18">
        <v>9.9999997764825821E-3</v>
      </c>
      <c r="K4377" s="18">
        <v>284.010009765625</v>
      </c>
      <c r="L4377" s="18">
        <v>0</v>
      </c>
      <c r="M4377" s="7">
        <v>0</v>
      </c>
      <c r="N4377" s="7">
        <v>-424</v>
      </c>
      <c r="O4377" s="7">
        <v>-139.99000549316406</v>
      </c>
      <c r="P4377" s="7" t="s">
        <v>396</v>
      </c>
      <c r="Q4377" s="7" t="s">
        <v>3136</v>
      </c>
      <c r="R4377" s="7">
        <v>21.5</v>
      </c>
      <c r="S4377" s="7">
        <v>46</v>
      </c>
      <c r="T4377" s="7">
        <v>284</v>
      </c>
      <c r="U4377" s="7"/>
      <c r="V4377" s="7"/>
      <c r="W4377" s="18">
        <v>1</v>
      </c>
    </row>
    <row r="4378" spans="1:23" ht="15" customHeight="1">
      <c r="A4378" s="18" t="s">
        <v>75</v>
      </c>
      <c r="B4378" s="18" t="s">
        <v>151</v>
      </c>
      <c r="C4378" s="18" t="s">
        <v>6636</v>
      </c>
      <c r="D4378" s="18" t="s">
        <v>6637</v>
      </c>
      <c r="E4378" s="18" t="s">
        <v>6659</v>
      </c>
      <c r="F4378" s="18" t="s">
        <v>468</v>
      </c>
      <c r="G4378" s="18">
        <v>212</v>
      </c>
      <c r="H4378" s="18">
        <v>212</v>
      </c>
      <c r="I4378" s="18">
        <v>169.46000671386719</v>
      </c>
      <c r="J4378" s="18">
        <v>27.059999465942383</v>
      </c>
      <c r="K4378" s="18">
        <v>169.46000671386719</v>
      </c>
      <c r="L4378" s="18">
        <v>0</v>
      </c>
      <c r="M4378" s="7">
        <v>0</v>
      </c>
      <c r="N4378" s="7">
        <v>0</v>
      </c>
      <c r="O4378" s="7">
        <v>169.46000671386719</v>
      </c>
      <c r="P4378" s="7" t="s">
        <v>828</v>
      </c>
      <c r="Q4378" s="7" t="s">
        <v>2153</v>
      </c>
      <c r="R4378" s="7">
        <v>5</v>
      </c>
      <c r="S4378" s="7">
        <v>14</v>
      </c>
      <c r="T4378" s="7">
        <v>142.39999389648437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372</v>
      </c>
      <c r="C4379" s="18" t="s">
        <v>6633</v>
      </c>
      <c r="D4379" s="18" t="s">
        <v>6634</v>
      </c>
      <c r="E4379" s="18" t="s">
        <v>6660</v>
      </c>
      <c r="F4379" s="18" t="s">
        <v>468</v>
      </c>
      <c r="G4379" s="18">
        <v>181</v>
      </c>
      <c r="H4379" s="18">
        <v>0</v>
      </c>
      <c r="I4379" s="18">
        <v>136.80000305175781</v>
      </c>
      <c r="J4379" s="18">
        <v>-15.199999809265137</v>
      </c>
      <c r="K4379" s="18">
        <v>136.80000305175781</v>
      </c>
      <c r="L4379" s="18">
        <v>-0.15000000596046448</v>
      </c>
      <c r="M4379" s="7">
        <v>0</v>
      </c>
      <c r="N4379" s="7">
        <v>-181</v>
      </c>
      <c r="O4379" s="7">
        <v>-44.349998474121094</v>
      </c>
      <c r="P4379" s="7" t="s">
        <v>396</v>
      </c>
      <c r="Q4379" s="7" t="s">
        <v>2353</v>
      </c>
      <c r="R4379" s="7">
        <v>9.1000003814697266</v>
      </c>
      <c r="S4379" s="7">
        <v>22</v>
      </c>
      <c r="T4379" s="7">
        <v>152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151</v>
      </c>
      <c r="C4380" s="18" t="s">
        <v>6636</v>
      </c>
      <c r="D4380" s="18" t="s">
        <v>6637</v>
      </c>
      <c r="E4380" s="18" t="s">
        <v>6661</v>
      </c>
      <c r="F4380" s="18" t="s">
        <v>468</v>
      </c>
      <c r="G4380" s="18">
        <v>327</v>
      </c>
      <c r="H4380" s="18">
        <v>0</v>
      </c>
      <c r="I4380" s="18">
        <v>231.07000732421875</v>
      </c>
      <c r="J4380" s="18">
        <v>64.830001831054688</v>
      </c>
      <c r="K4380" s="18">
        <v>231.07000732421875</v>
      </c>
      <c r="L4380" s="18">
        <v>0</v>
      </c>
      <c r="M4380" s="7">
        <v>0</v>
      </c>
      <c r="N4380" s="7">
        <v>-327</v>
      </c>
      <c r="O4380" s="7">
        <v>-95.930000305175781</v>
      </c>
      <c r="P4380" s="7" t="s">
        <v>828</v>
      </c>
      <c r="Q4380" s="7" t="s">
        <v>1631</v>
      </c>
      <c r="R4380" s="7">
        <v>6.5999999046325684</v>
      </c>
      <c r="S4380" s="7">
        <v>20</v>
      </c>
      <c r="T4380" s="7">
        <v>166.24000549316406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372</v>
      </c>
      <c r="C4381" s="18" t="s">
        <v>6633</v>
      </c>
      <c r="D4381" s="18" t="s">
        <v>6634</v>
      </c>
      <c r="E4381" s="18" t="s">
        <v>6662</v>
      </c>
      <c r="F4381" s="18" t="s">
        <v>468</v>
      </c>
      <c r="G4381" s="18">
        <v>129</v>
      </c>
      <c r="H4381" s="18">
        <v>0</v>
      </c>
      <c r="I4381" s="18">
        <v>87.949996948242188</v>
      </c>
      <c r="J4381" s="18">
        <v>23.950000762939453</v>
      </c>
      <c r="K4381" s="18">
        <v>87.949996948242188</v>
      </c>
      <c r="L4381" s="18">
        <v>0</v>
      </c>
      <c r="M4381" s="7">
        <v>0</v>
      </c>
      <c r="N4381" s="7">
        <v>-129</v>
      </c>
      <c r="O4381" s="7">
        <v>-41.049999237060547</v>
      </c>
      <c r="P4381" s="7" t="s">
        <v>396</v>
      </c>
      <c r="Q4381" s="7" t="s">
        <v>681</v>
      </c>
      <c r="R4381" s="7">
        <v>0.5</v>
      </c>
      <c r="S4381" s="7">
        <v>3</v>
      </c>
      <c r="T4381" s="7">
        <v>64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373</v>
      </c>
      <c r="C4382" s="18" t="s">
        <v>6629</v>
      </c>
      <c r="D4382" s="18" t="s">
        <v>6630</v>
      </c>
      <c r="E4382" s="18" t="s">
        <v>6663</v>
      </c>
      <c r="F4382" s="18" t="s">
        <v>468</v>
      </c>
      <c r="G4382" s="18">
        <v>260</v>
      </c>
      <c r="H4382" s="18">
        <v>0</v>
      </c>
      <c r="I4382" s="18">
        <v>189.32000732421875</v>
      </c>
      <c r="J4382" s="18">
        <v>0</v>
      </c>
      <c r="K4382" s="18">
        <v>189.32000732421875</v>
      </c>
      <c r="L4382" s="18">
        <v>0</v>
      </c>
      <c r="M4382" s="7">
        <v>0</v>
      </c>
      <c r="N4382" s="7">
        <v>-260</v>
      </c>
      <c r="O4382" s="7">
        <v>-70.680000305175781</v>
      </c>
      <c r="P4382" s="7" t="s">
        <v>391</v>
      </c>
      <c r="Q4382" s="7" t="s">
        <v>1340</v>
      </c>
      <c r="R4382" s="7">
        <v>16.299999237060547</v>
      </c>
      <c r="S4382" s="7">
        <v>42</v>
      </c>
      <c r="T4382" s="7">
        <v>189.32000732421875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151</v>
      </c>
      <c r="C4383" s="18" t="s">
        <v>6636</v>
      </c>
      <c r="D4383" s="18" t="s">
        <v>6637</v>
      </c>
      <c r="E4383" s="18" t="s">
        <v>6664</v>
      </c>
      <c r="F4383" s="18" t="s">
        <v>468</v>
      </c>
      <c r="G4383" s="18">
        <v>313</v>
      </c>
      <c r="H4383" s="18">
        <v>0</v>
      </c>
      <c r="I4383" s="18">
        <v>188.80000305175781</v>
      </c>
      <c r="J4383" s="18">
        <v>0</v>
      </c>
      <c r="K4383" s="18">
        <v>188.80000305175781</v>
      </c>
      <c r="L4383" s="18">
        <v>0</v>
      </c>
      <c r="M4383" s="7">
        <v>0</v>
      </c>
      <c r="N4383" s="7">
        <v>-313</v>
      </c>
      <c r="O4383" s="7">
        <v>-124.19999694824219</v>
      </c>
      <c r="P4383" s="7" t="s">
        <v>828</v>
      </c>
      <c r="Q4383" s="7" t="s">
        <v>683</v>
      </c>
      <c r="R4383" s="7">
        <v>8.3000001907348633</v>
      </c>
      <c r="S4383" s="7">
        <v>19</v>
      </c>
      <c r="T4383" s="7">
        <v>188.80000305175781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372</v>
      </c>
      <c r="C4384" s="18" t="s">
        <v>6633</v>
      </c>
      <c r="D4384" s="18" t="s">
        <v>6634</v>
      </c>
      <c r="E4384" s="18" t="s">
        <v>6665</v>
      </c>
      <c r="F4384" s="18" t="s">
        <v>468</v>
      </c>
      <c r="G4384" s="18">
        <v>280</v>
      </c>
      <c r="H4384" s="18">
        <v>0</v>
      </c>
      <c r="I4384" s="18">
        <v>209.94999694824219</v>
      </c>
      <c r="J4384" s="18">
        <v>7.3499999046325684</v>
      </c>
      <c r="K4384" s="18">
        <v>209.94999694824219</v>
      </c>
      <c r="L4384" s="18">
        <v>-9.9999997764825821E-3</v>
      </c>
      <c r="M4384" s="7">
        <v>0</v>
      </c>
      <c r="N4384" s="7">
        <v>-280</v>
      </c>
      <c r="O4384" s="7">
        <v>-70.05999755859375</v>
      </c>
      <c r="P4384" s="7" t="s">
        <v>403</v>
      </c>
      <c r="Q4384" s="7" t="s">
        <v>416</v>
      </c>
      <c r="R4384" s="7">
        <v>14.899999618530273</v>
      </c>
      <c r="S4384" s="7">
        <v>42</v>
      </c>
      <c r="T4384" s="7">
        <v>202.60000610351562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371</v>
      </c>
      <c r="C4385" s="18" t="s">
        <v>6666</v>
      </c>
      <c r="D4385" s="18" t="s">
        <v>6667</v>
      </c>
      <c r="E4385" s="18" t="s">
        <v>6668</v>
      </c>
      <c r="F4385" s="18" t="s">
        <v>468</v>
      </c>
      <c r="G4385" s="18">
        <v>693</v>
      </c>
      <c r="H4385" s="18">
        <v>0</v>
      </c>
      <c r="I4385" s="18">
        <v>498.55999755859375</v>
      </c>
      <c r="J4385" s="18">
        <v>0</v>
      </c>
      <c r="K4385" s="18">
        <v>498.55999755859375</v>
      </c>
      <c r="L4385" s="18">
        <v>0</v>
      </c>
      <c r="M4385" s="7">
        <v>0</v>
      </c>
      <c r="N4385" s="7">
        <v>-693</v>
      </c>
      <c r="O4385" s="7">
        <v>-194.44000244140625</v>
      </c>
      <c r="P4385" s="7" t="s">
        <v>828</v>
      </c>
      <c r="Q4385" s="7" t="s">
        <v>1826</v>
      </c>
      <c r="R4385" s="7">
        <v>24.399999618530273</v>
      </c>
      <c r="S4385" s="7">
        <v>72</v>
      </c>
      <c r="T4385" s="7">
        <v>498.55999755859375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373</v>
      </c>
      <c r="C4386" s="18" t="s">
        <v>6629</v>
      </c>
      <c r="D4386" s="18" t="s">
        <v>6630</v>
      </c>
      <c r="E4386" s="18" t="s">
        <v>6669</v>
      </c>
      <c r="F4386" s="18" t="s">
        <v>468</v>
      </c>
      <c r="G4386" s="18">
        <v>247</v>
      </c>
      <c r="H4386" s="18">
        <v>0</v>
      </c>
      <c r="I4386" s="18">
        <v>192.02999877929687</v>
      </c>
      <c r="J4386" s="18">
        <v>51.430000305175781</v>
      </c>
      <c r="K4386" s="18">
        <v>192.02999877929687</v>
      </c>
      <c r="L4386" s="18">
        <v>-9.0000003576278687E-2</v>
      </c>
      <c r="M4386" s="7">
        <v>0</v>
      </c>
      <c r="N4386" s="7">
        <v>-247</v>
      </c>
      <c r="O4386" s="7">
        <v>-55.060001373291016</v>
      </c>
      <c r="P4386" s="7" t="s">
        <v>503</v>
      </c>
      <c r="Q4386" s="7" t="s">
        <v>2745</v>
      </c>
      <c r="R4386" s="7">
        <v>11.199999809265137</v>
      </c>
      <c r="S4386" s="7">
        <v>34</v>
      </c>
      <c r="T4386" s="7">
        <v>140.60000610351562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372</v>
      </c>
      <c r="C4387" s="18" t="s">
        <v>6633</v>
      </c>
      <c r="D4387" s="18" t="s">
        <v>6634</v>
      </c>
      <c r="E4387" s="18" t="s">
        <v>6670</v>
      </c>
      <c r="F4387" s="18" t="s">
        <v>468</v>
      </c>
      <c r="G4387" s="18">
        <v>102</v>
      </c>
      <c r="H4387" s="18">
        <v>0</v>
      </c>
      <c r="I4387" s="18">
        <v>74.75</v>
      </c>
      <c r="J4387" s="18">
        <v>0</v>
      </c>
      <c r="K4387" s="18">
        <v>74.75</v>
      </c>
      <c r="L4387" s="18">
        <v>-0.10999999940395355</v>
      </c>
      <c r="M4387" s="7">
        <v>0</v>
      </c>
      <c r="N4387" s="7">
        <v>-102</v>
      </c>
      <c r="O4387" s="7">
        <v>-27.360000610351563</v>
      </c>
      <c r="P4387" s="7" t="s">
        <v>403</v>
      </c>
      <c r="Q4387" s="7" t="s">
        <v>3633</v>
      </c>
      <c r="R4387" s="7">
        <v>0.69999998807907104</v>
      </c>
      <c r="S4387" s="7">
        <v>4</v>
      </c>
      <c r="T4387" s="7">
        <v>74.75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151</v>
      </c>
      <c r="C4388" s="18" t="s">
        <v>6636</v>
      </c>
      <c r="D4388" s="18" t="s">
        <v>6637</v>
      </c>
      <c r="E4388" s="18" t="s">
        <v>6671</v>
      </c>
      <c r="F4388" s="18" t="s">
        <v>468</v>
      </c>
      <c r="G4388" s="18">
        <v>412</v>
      </c>
      <c r="H4388" s="18">
        <v>0</v>
      </c>
      <c r="I4388" s="18">
        <v>294.6400146484375</v>
      </c>
      <c r="J4388" s="18">
        <v>91.44000244140625</v>
      </c>
      <c r="K4388" s="18">
        <v>294.6400146484375</v>
      </c>
      <c r="L4388" s="18">
        <v>0</v>
      </c>
      <c r="M4388" s="7">
        <v>0</v>
      </c>
      <c r="N4388" s="7">
        <v>-412</v>
      </c>
      <c r="O4388" s="7">
        <v>-117.36000061035156</v>
      </c>
      <c r="P4388" s="7" t="s">
        <v>828</v>
      </c>
      <c r="Q4388" s="7" t="s">
        <v>2978</v>
      </c>
      <c r="R4388" s="7">
        <v>8.3999996185302734</v>
      </c>
      <c r="S4388" s="7">
        <v>26</v>
      </c>
      <c r="T4388" s="7">
        <v>203.19999694824219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373</v>
      </c>
      <c r="C4389" s="18" t="s">
        <v>6629</v>
      </c>
      <c r="D4389" s="18" t="s">
        <v>6630</v>
      </c>
      <c r="E4389" s="18" t="s">
        <v>6672</v>
      </c>
      <c r="F4389" s="18" t="s">
        <v>468</v>
      </c>
      <c r="G4389" s="18">
        <v>114</v>
      </c>
      <c r="H4389" s="18">
        <v>0</v>
      </c>
      <c r="I4389" s="18">
        <v>81.279998779296875</v>
      </c>
      <c r="J4389" s="18">
        <v>0</v>
      </c>
      <c r="K4389" s="18">
        <v>81.279998779296875</v>
      </c>
      <c r="L4389" s="18">
        <v>0</v>
      </c>
      <c r="M4389" s="7">
        <v>0</v>
      </c>
      <c r="N4389" s="7">
        <v>-114</v>
      </c>
      <c r="O4389" s="7">
        <v>-32.720001220703125</v>
      </c>
      <c r="P4389" s="7" t="s">
        <v>503</v>
      </c>
      <c r="Q4389" s="7" t="s">
        <v>1271</v>
      </c>
      <c r="R4389" s="7">
        <v>5.5</v>
      </c>
      <c r="S4389" s="7">
        <v>21</v>
      </c>
      <c r="T4389" s="7">
        <v>81.279998779296875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372</v>
      </c>
      <c r="C4390" s="18" t="s">
        <v>6633</v>
      </c>
      <c r="D4390" s="18" t="s">
        <v>6634</v>
      </c>
      <c r="E4390" s="18" t="s">
        <v>6673</v>
      </c>
      <c r="F4390" s="18" t="s">
        <v>468</v>
      </c>
      <c r="G4390" s="18">
        <v>191</v>
      </c>
      <c r="H4390" s="18">
        <v>0</v>
      </c>
      <c r="I4390" s="18">
        <v>127.41999816894531</v>
      </c>
      <c r="J4390" s="18">
        <v>14.819999694824219</v>
      </c>
      <c r="K4390" s="18">
        <v>127.41999816894531</v>
      </c>
      <c r="L4390" s="18">
        <v>-7.0000000298023224E-2</v>
      </c>
      <c r="M4390" s="7">
        <v>27</v>
      </c>
      <c r="N4390" s="7">
        <v>-191</v>
      </c>
      <c r="O4390" s="7">
        <v>-36.650001525878906</v>
      </c>
      <c r="P4390" s="7" t="s">
        <v>403</v>
      </c>
      <c r="Q4390" s="7" t="s">
        <v>927</v>
      </c>
      <c r="R4390" s="7">
        <v>5.6999998092651367</v>
      </c>
      <c r="S4390" s="7">
        <v>21</v>
      </c>
      <c r="T4390" s="7">
        <v>112.59999847412109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371</v>
      </c>
      <c r="C4391" s="18" t="s">
        <v>6666</v>
      </c>
      <c r="D4391" s="18" t="s">
        <v>6667</v>
      </c>
      <c r="E4391" s="18" t="s">
        <v>6674</v>
      </c>
      <c r="F4391" s="18" t="s">
        <v>468</v>
      </c>
      <c r="G4391" s="18">
        <v>278</v>
      </c>
      <c r="H4391" s="18">
        <v>0</v>
      </c>
      <c r="I4391" s="18">
        <v>231.03999328613281</v>
      </c>
      <c r="J4391" s="18">
        <v>0</v>
      </c>
      <c r="K4391" s="18">
        <v>231.03999328613281</v>
      </c>
      <c r="L4391" s="18">
        <v>-0.23999999463558197</v>
      </c>
      <c r="M4391" s="7">
        <v>0</v>
      </c>
      <c r="N4391" s="7">
        <v>-278</v>
      </c>
      <c r="O4391" s="7">
        <v>-47.200000762939453</v>
      </c>
      <c r="P4391" s="7" t="s">
        <v>828</v>
      </c>
      <c r="Q4391" s="7" t="s">
        <v>4101</v>
      </c>
      <c r="R4391" s="7">
        <v>7.6999998092651367</v>
      </c>
      <c r="S4391" s="7">
        <v>30</v>
      </c>
      <c r="T4391" s="7">
        <v>231.03999328613281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373</v>
      </c>
      <c r="C4392" s="18" t="s">
        <v>6629</v>
      </c>
      <c r="D4392" s="18" t="s">
        <v>6630</v>
      </c>
      <c r="E4392" s="18" t="s">
        <v>6675</v>
      </c>
      <c r="F4392" s="18" t="s">
        <v>468</v>
      </c>
      <c r="G4392" s="18">
        <v>206</v>
      </c>
      <c r="H4392" s="18">
        <v>0</v>
      </c>
      <c r="I4392" s="18">
        <v>124.72000122070312</v>
      </c>
      <c r="J4392" s="18">
        <v>0.8399999737739563</v>
      </c>
      <c r="K4392" s="18">
        <v>124.72000122070312</v>
      </c>
      <c r="L4392" s="18">
        <v>0</v>
      </c>
      <c r="M4392" s="7">
        <v>0</v>
      </c>
      <c r="N4392" s="7">
        <v>-206</v>
      </c>
      <c r="O4392" s="7">
        <v>-81.279998779296875</v>
      </c>
      <c r="P4392" s="7" t="s">
        <v>503</v>
      </c>
      <c r="Q4392" s="7" t="s">
        <v>4247</v>
      </c>
      <c r="R4392" s="7">
        <v>9.6999998092651367</v>
      </c>
      <c r="S4392" s="7">
        <v>47</v>
      </c>
      <c r="T4392" s="7">
        <v>123.87999725341797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373</v>
      </c>
      <c r="C4393" s="18" t="s">
        <v>6629</v>
      </c>
      <c r="D4393" s="18" t="s">
        <v>6630</v>
      </c>
      <c r="E4393" s="18" t="s">
        <v>6676</v>
      </c>
      <c r="F4393" s="18" t="s">
        <v>468</v>
      </c>
      <c r="G4393" s="18">
        <v>176</v>
      </c>
      <c r="H4393" s="18">
        <v>0</v>
      </c>
      <c r="I4393" s="18">
        <v>132.52999877929687</v>
      </c>
      <c r="J4393" s="18">
        <v>25.489999771118164</v>
      </c>
      <c r="K4393" s="18">
        <v>132.52999877929687</v>
      </c>
      <c r="L4393" s="18">
        <v>-9.9999997764825821E-3</v>
      </c>
      <c r="M4393" s="7">
        <v>0</v>
      </c>
      <c r="N4393" s="7">
        <v>-176</v>
      </c>
      <c r="O4393" s="7">
        <v>-43.479999542236328</v>
      </c>
      <c r="P4393" s="7" t="s">
        <v>391</v>
      </c>
      <c r="Q4393" s="7" t="s">
        <v>6677</v>
      </c>
      <c r="R4393" s="7">
        <v>6.4000000953674316</v>
      </c>
      <c r="S4393" s="7">
        <v>25</v>
      </c>
      <c r="T4393" s="7">
        <v>107.04000091552734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151</v>
      </c>
      <c r="C4394" s="18" t="s">
        <v>6636</v>
      </c>
      <c r="D4394" s="18" t="s">
        <v>6637</v>
      </c>
      <c r="E4394" s="18" t="s">
        <v>6678</v>
      </c>
      <c r="F4394" s="18" t="s">
        <v>468</v>
      </c>
      <c r="G4394" s="18">
        <v>454</v>
      </c>
      <c r="H4394" s="18">
        <v>0</v>
      </c>
      <c r="I4394" s="18">
        <v>305.489990234375</v>
      </c>
      <c r="J4394" s="18">
        <v>0</v>
      </c>
      <c r="K4394" s="18">
        <v>305.489990234375</v>
      </c>
      <c r="L4394" s="18">
        <v>0</v>
      </c>
      <c r="M4394" s="7">
        <v>0</v>
      </c>
      <c r="N4394" s="7">
        <v>-454</v>
      </c>
      <c r="O4394" s="7">
        <v>-148.50999450683594</v>
      </c>
      <c r="P4394" s="7" t="s">
        <v>828</v>
      </c>
      <c r="Q4394" s="7" t="s">
        <v>708</v>
      </c>
      <c r="R4394" s="7">
        <v>13.5</v>
      </c>
      <c r="S4394" s="7">
        <v>57</v>
      </c>
      <c r="T4394" s="7">
        <v>305.489990234375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371</v>
      </c>
      <c r="C4395" s="18" t="s">
        <v>6666</v>
      </c>
      <c r="D4395" s="18" t="s">
        <v>6667</v>
      </c>
      <c r="E4395" s="18" t="s">
        <v>6679</v>
      </c>
      <c r="F4395" s="18" t="s">
        <v>468</v>
      </c>
      <c r="G4395" s="18">
        <v>351</v>
      </c>
      <c r="H4395" s="18">
        <v>351</v>
      </c>
      <c r="I4395" s="18">
        <v>297.66000366210937</v>
      </c>
      <c r="J4395" s="18">
        <v>27.059999465942383</v>
      </c>
      <c r="K4395" s="18">
        <v>297.66000366210937</v>
      </c>
      <c r="L4395" s="18">
        <v>0</v>
      </c>
      <c r="M4395" s="7">
        <v>0</v>
      </c>
      <c r="N4395" s="7">
        <v>0</v>
      </c>
      <c r="O4395" s="7">
        <v>297.66000366210937</v>
      </c>
      <c r="P4395" s="7" t="s">
        <v>403</v>
      </c>
      <c r="Q4395" s="7" t="s">
        <v>1841</v>
      </c>
      <c r="R4395" s="7">
        <v>19.299999237060547</v>
      </c>
      <c r="S4395" s="7">
        <v>59</v>
      </c>
      <c r="T4395" s="7">
        <v>270.60000610351562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151</v>
      </c>
      <c r="C4396" s="18" t="s">
        <v>6636</v>
      </c>
      <c r="D4396" s="18" t="s">
        <v>6637</v>
      </c>
      <c r="E4396" s="18" t="s">
        <v>6680</v>
      </c>
      <c r="F4396" s="18" t="s">
        <v>468</v>
      </c>
      <c r="G4396" s="18">
        <v>547</v>
      </c>
      <c r="H4396" s="18">
        <v>547</v>
      </c>
      <c r="I4396" s="18">
        <v>348.3800048828125</v>
      </c>
      <c r="J4396" s="18">
        <v>42.779998779296875</v>
      </c>
      <c r="K4396" s="18">
        <v>348.3800048828125</v>
      </c>
      <c r="L4396" s="18">
        <v>-0.15999999642372131</v>
      </c>
      <c r="M4396" s="7">
        <v>0</v>
      </c>
      <c r="N4396" s="7">
        <v>0</v>
      </c>
      <c r="O4396" s="7">
        <v>348.22000122070312</v>
      </c>
      <c r="P4396" s="7" t="s">
        <v>828</v>
      </c>
      <c r="Q4396" s="7" t="s">
        <v>716</v>
      </c>
      <c r="R4396" s="7">
        <v>12.699999809265137</v>
      </c>
      <c r="S4396" s="7">
        <v>38</v>
      </c>
      <c r="T4396" s="7">
        <v>305.60000610351562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371</v>
      </c>
      <c r="C4397" s="18" t="s">
        <v>6666</v>
      </c>
      <c r="D4397" s="18" t="s">
        <v>6667</v>
      </c>
      <c r="E4397" s="18" t="s">
        <v>6681</v>
      </c>
      <c r="F4397" s="18" t="s">
        <v>468</v>
      </c>
      <c r="G4397" s="18">
        <v>112</v>
      </c>
      <c r="H4397" s="18">
        <v>0</v>
      </c>
      <c r="I4397" s="18">
        <v>83.199996948242187</v>
      </c>
      <c r="J4397" s="18">
        <v>0</v>
      </c>
      <c r="K4397" s="18">
        <v>83.199996948242187</v>
      </c>
      <c r="L4397" s="18">
        <v>0</v>
      </c>
      <c r="M4397" s="7">
        <v>0</v>
      </c>
      <c r="N4397" s="7">
        <v>-112</v>
      </c>
      <c r="O4397" s="7">
        <v>-28.799999237060547</v>
      </c>
      <c r="P4397" s="7" t="s">
        <v>403</v>
      </c>
      <c r="Q4397" s="7" t="s">
        <v>5049</v>
      </c>
      <c r="R4397" s="7">
        <v>3.9000000953674316</v>
      </c>
      <c r="S4397" s="7">
        <v>12</v>
      </c>
      <c r="T4397" s="7">
        <v>83.199996948242187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373</v>
      </c>
      <c r="C4398" s="18" t="s">
        <v>6629</v>
      </c>
      <c r="D4398" s="18" t="s">
        <v>6630</v>
      </c>
      <c r="E4398" s="18" t="s">
        <v>6682</v>
      </c>
      <c r="F4398" s="18" t="s">
        <v>468</v>
      </c>
      <c r="G4398" s="18">
        <v>342</v>
      </c>
      <c r="H4398" s="18">
        <v>0</v>
      </c>
      <c r="I4398" s="18">
        <v>245.50999450683594</v>
      </c>
      <c r="J4398" s="18">
        <v>0</v>
      </c>
      <c r="K4398" s="18">
        <v>245.50999450683594</v>
      </c>
      <c r="L4398" s="18">
        <v>-5.9999998658895493E-2</v>
      </c>
      <c r="M4398" s="7">
        <v>0</v>
      </c>
      <c r="N4398" s="7">
        <v>-342</v>
      </c>
      <c r="O4398" s="7">
        <v>-96.550003051757812</v>
      </c>
      <c r="P4398" s="7" t="s">
        <v>391</v>
      </c>
      <c r="Q4398" s="7" t="s">
        <v>3841</v>
      </c>
      <c r="R4398" s="7">
        <v>19.200000762939453</v>
      </c>
      <c r="S4398" s="7">
        <v>56</v>
      </c>
      <c r="T4398" s="7">
        <v>245.50999450683594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371</v>
      </c>
      <c r="C4399" s="18" t="s">
        <v>6666</v>
      </c>
      <c r="D4399" s="18" t="s">
        <v>6667</v>
      </c>
      <c r="E4399" s="18" t="s">
        <v>6683</v>
      </c>
      <c r="F4399" s="18" t="s">
        <v>468</v>
      </c>
      <c r="G4399" s="18">
        <v>252</v>
      </c>
      <c r="H4399" s="18">
        <v>0</v>
      </c>
      <c r="I4399" s="18">
        <v>134.11000061035156</v>
      </c>
      <c r="J4399" s="18">
        <v>-12.090000152587891</v>
      </c>
      <c r="K4399" s="18">
        <v>134.11000061035156</v>
      </c>
      <c r="L4399" s="18">
        <v>0</v>
      </c>
      <c r="M4399" s="7">
        <v>0</v>
      </c>
      <c r="N4399" s="7">
        <v>-252</v>
      </c>
      <c r="O4399" s="7">
        <v>-117.88999938964844</v>
      </c>
      <c r="P4399" s="7" t="s">
        <v>403</v>
      </c>
      <c r="Q4399" s="7" t="s">
        <v>3165</v>
      </c>
      <c r="R4399" s="7">
        <v>9.8999996185302734</v>
      </c>
      <c r="S4399" s="7">
        <v>28</v>
      </c>
      <c r="T4399" s="7">
        <v>146.19999694824219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373</v>
      </c>
      <c r="C4400" s="18" t="s">
        <v>6629</v>
      </c>
      <c r="D4400" s="18" t="s">
        <v>6630</v>
      </c>
      <c r="E4400" s="18" t="s">
        <v>6684</v>
      </c>
      <c r="F4400" s="18" t="s">
        <v>468</v>
      </c>
      <c r="G4400" s="18">
        <v>187</v>
      </c>
      <c r="H4400" s="18">
        <v>0</v>
      </c>
      <c r="I4400" s="18">
        <v>134.89999389648438</v>
      </c>
      <c r="J4400" s="18">
        <v>9.6599998474121094</v>
      </c>
      <c r="K4400" s="18">
        <v>134.89999389648438</v>
      </c>
      <c r="L4400" s="18">
        <v>0</v>
      </c>
      <c r="M4400" s="7">
        <v>0</v>
      </c>
      <c r="N4400" s="7">
        <v>-187</v>
      </c>
      <c r="O4400" s="7">
        <v>-52.099998474121094</v>
      </c>
      <c r="P4400" s="7" t="s">
        <v>503</v>
      </c>
      <c r="Q4400" s="7" t="s">
        <v>1175</v>
      </c>
      <c r="R4400" s="7">
        <v>11.899999618530273</v>
      </c>
      <c r="S4400" s="7">
        <v>24</v>
      </c>
      <c r="T4400" s="7">
        <v>125.23999786376953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373</v>
      </c>
      <c r="C4401" s="18" t="s">
        <v>6629</v>
      </c>
      <c r="D4401" s="18" t="s">
        <v>6630</v>
      </c>
      <c r="E4401" s="18" t="s">
        <v>6685</v>
      </c>
      <c r="F4401" s="18" t="s">
        <v>468</v>
      </c>
      <c r="G4401" s="18">
        <v>203</v>
      </c>
      <c r="H4401" s="18">
        <v>0</v>
      </c>
      <c r="I4401" s="18">
        <v>133.07000732421875</v>
      </c>
      <c r="J4401" s="18">
        <v>-13.729999542236328</v>
      </c>
      <c r="K4401" s="18">
        <v>133.07000732421875</v>
      </c>
      <c r="L4401" s="18">
        <v>0</v>
      </c>
      <c r="M4401" s="7">
        <v>0</v>
      </c>
      <c r="N4401" s="7">
        <v>-203</v>
      </c>
      <c r="O4401" s="7">
        <v>-69.930000305175781</v>
      </c>
      <c r="P4401" s="7" t="s">
        <v>396</v>
      </c>
      <c r="Q4401" s="7" t="s">
        <v>4625</v>
      </c>
      <c r="R4401" s="7">
        <v>10.300000190734863</v>
      </c>
      <c r="S4401" s="7">
        <v>27</v>
      </c>
      <c r="T4401" s="7">
        <v>146.80000305175781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373</v>
      </c>
      <c r="C4402" s="18" t="s">
        <v>6629</v>
      </c>
      <c r="D4402" s="18" t="s">
        <v>6630</v>
      </c>
      <c r="E4402" s="18" t="s">
        <v>6686</v>
      </c>
      <c r="F4402" s="18" t="s">
        <v>468</v>
      </c>
      <c r="G4402" s="18">
        <v>264</v>
      </c>
      <c r="H4402" s="18">
        <v>0</v>
      </c>
      <c r="I4402" s="18">
        <v>176.24000549316406</v>
      </c>
      <c r="J4402" s="18">
        <v>0.68000000715255737</v>
      </c>
      <c r="K4402" s="18">
        <v>176.24000549316406</v>
      </c>
      <c r="L4402" s="18">
        <v>0</v>
      </c>
      <c r="M4402" s="7">
        <v>0</v>
      </c>
      <c r="N4402" s="7">
        <v>-264</v>
      </c>
      <c r="O4402" s="7">
        <v>-87.760002136230469</v>
      </c>
      <c r="P4402" s="7" t="s">
        <v>503</v>
      </c>
      <c r="Q4402" s="7" t="s">
        <v>3005</v>
      </c>
      <c r="R4402" s="7">
        <v>16.299999237060547</v>
      </c>
      <c r="S4402" s="7">
        <v>42</v>
      </c>
      <c r="T4402" s="7">
        <v>175.55999755859375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151</v>
      </c>
      <c r="C4403" s="18" t="s">
        <v>6636</v>
      </c>
      <c r="D4403" s="18" t="s">
        <v>6637</v>
      </c>
      <c r="E4403" s="18" t="s">
        <v>6687</v>
      </c>
      <c r="F4403" s="18" t="s">
        <v>468</v>
      </c>
      <c r="G4403" s="18">
        <v>685</v>
      </c>
      <c r="H4403" s="18">
        <v>0</v>
      </c>
      <c r="I4403" s="18">
        <v>508.92001342773437</v>
      </c>
      <c r="J4403" s="18">
        <v>69.989997863769531</v>
      </c>
      <c r="K4403" s="18">
        <v>508.92001342773437</v>
      </c>
      <c r="L4403" s="18">
        <v>-9.9999997764825821E-3</v>
      </c>
      <c r="M4403" s="7">
        <v>0</v>
      </c>
      <c r="N4403" s="7">
        <v>-685</v>
      </c>
      <c r="O4403" s="7">
        <v>-176.08999633789062</v>
      </c>
      <c r="P4403" s="7" t="s">
        <v>828</v>
      </c>
      <c r="Q4403" s="7" t="s">
        <v>3298</v>
      </c>
      <c r="R4403" s="7">
        <v>21.600000381469727</v>
      </c>
      <c r="S4403" s="7">
        <v>49</v>
      </c>
      <c r="T4403" s="7">
        <v>438.92999267578125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373</v>
      </c>
      <c r="C4404" s="18" t="s">
        <v>6629</v>
      </c>
      <c r="D4404" s="18" t="s">
        <v>6630</v>
      </c>
      <c r="E4404" s="18" t="s">
        <v>6688</v>
      </c>
      <c r="F4404" s="18" t="s">
        <v>468</v>
      </c>
      <c r="G4404" s="18">
        <v>161</v>
      </c>
      <c r="H4404" s="18">
        <v>0</v>
      </c>
      <c r="I4404" s="18">
        <v>119.09999847412109</v>
      </c>
      <c r="J4404" s="18">
        <v>8.3000001907348633</v>
      </c>
      <c r="K4404" s="18">
        <v>119.09999847412109</v>
      </c>
      <c r="L4404" s="18">
        <v>0</v>
      </c>
      <c r="M4404" s="7">
        <v>0</v>
      </c>
      <c r="N4404" s="7">
        <v>-161</v>
      </c>
      <c r="O4404" s="7">
        <v>-41.900001525878906</v>
      </c>
      <c r="P4404" s="7" t="s">
        <v>391</v>
      </c>
      <c r="Q4404" s="7" t="s">
        <v>1199</v>
      </c>
      <c r="R4404" s="7">
        <v>7.0999999046325684</v>
      </c>
      <c r="S4404" s="7">
        <v>25</v>
      </c>
      <c r="T4404" s="7">
        <v>110.80000305175781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151</v>
      </c>
      <c r="C4405" s="18" t="s">
        <v>6636</v>
      </c>
      <c r="D4405" s="18" t="s">
        <v>6637</v>
      </c>
      <c r="E4405" s="18" t="s">
        <v>6689</v>
      </c>
      <c r="F4405" s="18" t="s">
        <v>468</v>
      </c>
      <c r="G4405" s="18">
        <v>451</v>
      </c>
      <c r="H4405" s="18">
        <v>0</v>
      </c>
      <c r="I4405" s="18">
        <v>345.41000366210937</v>
      </c>
      <c r="J4405" s="18">
        <v>16.450000762939453</v>
      </c>
      <c r="K4405" s="18">
        <v>345.41000366210937</v>
      </c>
      <c r="L4405" s="18">
        <v>-0.10999999940395355</v>
      </c>
      <c r="M4405" s="7">
        <v>0</v>
      </c>
      <c r="N4405" s="7">
        <v>-451</v>
      </c>
      <c r="O4405" s="7">
        <v>-105.69999694824219</v>
      </c>
      <c r="P4405" s="7" t="s">
        <v>828</v>
      </c>
      <c r="Q4405" s="7" t="s">
        <v>3890</v>
      </c>
      <c r="R4405" s="7">
        <v>14.899999618530273</v>
      </c>
      <c r="S4405" s="7">
        <v>35</v>
      </c>
      <c r="T4405" s="7">
        <v>328.95999145507812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371</v>
      </c>
      <c r="C4406" s="18" t="s">
        <v>6666</v>
      </c>
      <c r="D4406" s="18" t="s">
        <v>6667</v>
      </c>
      <c r="E4406" s="18" t="s">
        <v>6690</v>
      </c>
      <c r="F4406" s="18" t="s">
        <v>468</v>
      </c>
      <c r="G4406" s="18">
        <v>678</v>
      </c>
      <c r="H4406" s="18">
        <v>0</v>
      </c>
      <c r="I4406" s="18">
        <v>504.1300048828125</v>
      </c>
      <c r="J4406" s="18">
        <v>77.569999694824219</v>
      </c>
      <c r="K4406" s="18">
        <v>504.1300048828125</v>
      </c>
      <c r="L4406" s="18">
        <v>0</v>
      </c>
      <c r="M4406" s="7">
        <v>0</v>
      </c>
      <c r="N4406" s="7">
        <v>-678</v>
      </c>
      <c r="O4406" s="7">
        <v>-173.8699951171875</v>
      </c>
      <c r="P4406" s="7" t="s">
        <v>828</v>
      </c>
      <c r="Q4406" s="7" t="s">
        <v>5951</v>
      </c>
      <c r="R4406" s="7">
        <v>19.399999618530273</v>
      </c>
      <c r="S4406" s="7">
        <v>62</v>
      </c>
      <c r="T4406" s="7">
        <v>426.55999755859375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373</v>
      </c>
      <c r="C4407" s="18" t="s">
        <v>6629</v>
      </c>
      <c r="D4407" s="18" t="s">
        <v>6630</v>
      </c>
      <c r="E4407" s="18" t="s">
        <v>6691</v>
      </c>
      <c r="F4407" s="18" t="s">
        <v>468</v>
      </c>
      <c r="G4407" s="18">
        <v>836</v>
      </c>
      <c r="H4407" s="18">
        <v>836</v>
      </c>
      <c r="I4407" s="18">
        <v>568.6400146484375</v>
      </c>
      <c r="J4407" s="18">
        <v>0</v>
      </c>
      <c r="K4407" s="18">
        <v>568.6400146484375</v>
      </c>
      <c r="L4407" s="18">
        <v>0</v>
      </c>
      <c r="M4407" s="7">
        <v>40</v>
      </c>
      <c r="N4407" s="7">
        <v>0</v>
      </c>
      <c r="O4407" s="7">
        <v>608.6400146484375</v>
      </c>
      <c r="P4407" s="7" t="s">
        <v>391</v>
      </c>
      <c r="Q4407" s="7" t="s">
        <v>2119</v>
      </c>
      <c r="R4407" s="7">
        <v>47.599998474121094</v>
      </c>
      <c r="S4407" s="7">
        <v>89</v>
      </c>
      <c r="T4407" s="7">
        <v>568.6400146484375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151</v>
      </c>
      <c r="C4408" s="18" t="s">
        <v>6636</v>
      </c>
      <c r="D4408" s="18" t="s">
        <v>6637</v>
      </c>
      <c r="E4408" s="18" t="s">
        <v>6692</v>
      </c>
      <c r="F4408" s="18" t="s">
        <v>468</v>
      </c>
      <c r="G4408" s="18">
        <v>599</v>
      </c>
      <c r="H4408" s="18">
        <v>0</v>
      </c>
      <c r="I4408" s="18">
        <v>423.83999633789062</v>
      </c>
      <c r="J4408" s="18">
        <v>0</v>
      </c>
      <c r="K4408" s="18">
        <v>423.83999633789062</v>
      </c>
      <c r="L4408" s="18">
        <v>0</v>
      </c>
      <c r="M4408" s="7">
        <v>0</v>
      </c>
      <c r="N4408" s="7">
        <v>-599</v>
      </c>
      <c r="O4408" s="7">
        <v>-175.16000366210937</v>
      </c>
      <c r="P4408" s="7" t="s">
        <v>828</v>
      </c>
      <c r="Q4408" s="7" t="s">
        <v>1218</v>
      </c>
      <c r="R4408" s="7">
        <v>21</v>
      </c>
      <c r="S4408" s="7">
        <v>59</v>
      </c>
      <c r="T4408" s="7">
        <v>423.83999633789062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152</v>
      </c>
      <c r="C4409" s="18" t="s">
        <v>6693</v>
      </c>
      <c r="D4409" s="18" t="s">
        <v>6694</v>
      </c>
      <c r="E4409" s="18" t="s">
        <v>6695</v>
      </c>
      <c r="F4409" s="18" t="s">
        <v>468</v>
      </c>
      <c r="G4409" s="18">
        <v>257</v>
      </c>
      <c r="H4409" s="18">
        <v>0</v>
      </c>
      <c r="I4409" s="18">
        <v>175.52000427246094</v>
      </c>
      <c r="J4409" s="18">
        <v>0</v>
      </c>
      <c r="K4409" s="18">
        <v>175.52000427246094</v>
      </c>
      <c r="L4409" s="18">
        <v>0</v>
      </c>
      <c r="M4409" s="7">
        <v>0</v>
      </c>
      <c r="N4409" s="7">
        <v>-257</v>
      </c>
      <c r="O4409" s="7">
        <v>-81.480003356933594</v>
      </c>
      <c r="P4409" s="7" t="s">
        <v>828</v>
      </c>
      <c r="Q4409" s="7" t="s">
        <v>2467</v>
      </c>
      <c r="R4409" s="7">
        <v>7.4000000953674316</v>
      </c>
      <c r="S4409" s="7">
        <v>18</v>
      </c>
      <c r="T4409" s="7">
        <v>175.52000427246094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373</v>
      </c>
      <c r="C4410" s="18" t="s">
        <v>6629</v>
      </c>
      <c r="D4410" s="18" t="s">
        <v>6630</v>
      </c>
      <c r="E4410" s="18" t="s">
        <v>6696</v>
      </c>
      <c r="F4410" s="18" t="s">
        <v>468</v>
      </c>
      <c r="G4410" s="18">
        <v>564</v>
      </c>
      <c r="H4410" s="18">
        <v>0</v>
      </c>
      <c r="I4410" s="18">
        <v>376.85000610351562</v>
      </c>
      <c r="J4410" s="18">
        <v>-19.829999923706055</v>
      </c>
      <c r="K4410" s="18">
        <v>376.85000610351562</v>
      </c>
      <c r="L4410" s="18">
        <v>0</v>
      </c>
      <c r="M4410" s="7">
        <v>0</v>
      </c>
      <c r="N4410" s="7">
        <v>-564</v>
      </c>
      <c r="O4410" s="7">
        <v>-187.14999389648437</v>
      </c>
      <c r="P4410" s="7" t="s">
        <v>503</v>
      </c>
      <c r="Q4410" s="7" t="s">
        <v>1882</v>
      </c>
      <c r="R4410" s="7">
        <v>34.099998474121094</v>
      </c>
      <c r="S4410" s="7">
        <v>79</v>
      </c>
      <c r="T4410" s="7">
        <v>396.67999267578125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373</v>
      </c>
      <c r="C4411" s="18" t="s">
        <v>6629</v>
      </c>
      <c r="D4411" s="18" t="s">
        <v>6630</v>
      </c>
      <c r="E4411" s="18" t="s">
        <v>6697</v>
      </c>
      <c r="F4411" s="18" t="s">
        <v>468</v>
      </c>
      <c r="G4411" s="18">
        <v>121</v>
      </c>
      <c r="H4411" s="18">
        <v>0</v>
      </c>
      <c r="I4411" s="18">
        <v>91.860000610351563</v>
      </c>
      <c r="J4411" s="18">
        <v>0.57999998331069946</v>
      </c>
      <c r="K4411" s="18">
        <v>91.860000610351563</v>
      </c>
      <c r="L4411" s="18">
        <v>-1.9999999552965164E-2</v>
      </c>
      <c r="M4411" s="7">
        <v>0</v>
      </c>
      <c r="N4411" s="7">
        <v>-121</v>
      </c>
      <c r="O4411" s="7">
        <v>-29.159999847412109</v>
      </c>
      <c r="P4411" s="7" t="s">
        <v>391</v>
      </c>
      <c r="Q4411" s="7" t="s">
        <v>970</v>
      </c>
      <c r="R4411" s="7">
        <v>5.3000001907348633</v>
      </c>
      <c r="S4411" s="7">
        <v>15</v>
      </c>
      <c r="T4411" s="7">
        <v>91.279998779296875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152</v>
      </c>
      <c r="C4412" s="18" t="s">
        <v>6693</v>
      </c>
      <c r="D4412" s="18" t="s">
        <v>6694</v>
      </c>
      <c r="E4412" s="18" t="s">
        <v>6698</v>
      </c>
      <c r="F4412" s="18" t="s">
        <v>468</v>
      </c>
      <c r="G4412" s="18">
        <v>449</v>
      </c>
      <c r="H4412" s="18">
        <v>0</v>
      </c>
      <c r="I4412" s="18">
        <v>322.239990234375</v>
      </c>
      <c r="J4412" s="18">
        <v>0</v>
      </c>
      <c r="K4412" s="18">
        <v>322.239990234375</v>
      </c>
      <c r="L4412" s="18">
        <v>0</v>
      </c>
      <c r="M4412" s="7">
        <v>0</v>
      </c>
      <c r="N4412" s="7">
        <v>-449</v>
      </c>
      <c r="O4412" s="7">
        <v>-126.76000213623047</v>
      </c>
      <c r="P4412" s="7" t="s">
        <v>828</v>
      </c>
      <c r="Q4412" s="7" t="s">
        <v>856</v>
      </c>
      <c r="R4412" s="7">
        <v>15.199999809265137</v>
      </c>
      <c r="S4412" s="7">
        <v>42</v>
      </c>
      <c r="T4412" s="7">
        <v>322.239990234375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151</v>
      </c>
      <c r="C4413" s="18" t="s">
        <v>6636</v>
      </c>
      <c r="D4413" s="18" t="s">
        <v>6637</v>
      </c>
      <c r="E4413" s="18" t="s">
        <v>6699</v>
      </c>
      <c r="F4413" s="18" t="s">
        <v>468</v>
      </c>
      <c r="G4413" s="18">
        <v>620</v>
      </c>
      <c r="H4413" s="18">
        <v>0</v>
      </c>
      <c r="I4413" s="18">
        <v>460.16000366210937</v>
      </c>
      <c r="J4413" s="18">
        <v>111.19999694824219</v>
      </c>
      <c r="K4413" s="18">
        <v>460.16000366210937</v>
      </c>
      <c r="L4413" s="18">
        <v>0</v>
      </c>
      <c r="M4413" s="7">
        <v>0</v>
      </c>
      <c r="N4413" s="7">
        <v>-620</v>
      </c>
      <c r="O4413" s="7">
        <v>-159.83999633789062</v>
      </c>
      <c r="P4413" s="7" t="s">
        <v>828</v>
      </c>
      <c r="Q4413" s="7" t="s">
        <v>2216</v>
      </c>
      <c r="R4413" s="7">
        <v>15.899999618530273</v>
      </c>
      <c r="S4413" s="7">
        <v>45</v>
      </c>
      <c r="T4413" s="7">
        <v>348.95999145507812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373</v>
      </c>
      <c r="C4414" s="18" t="s">
        <v>6629</v>
      </c>
      <c r="D4414" s="18" t="s">
        <v>6630</v>
      </c>
      <c r="E4414" s="18" t="s">
        <v>6700</v>
      </c>
      <c r="F4414" s="18" t="s">
        <v>468</v>
      </c>
      <c r="G4414" s="18">
        <v>97</v>
      </c>
      <c r="H4414" s="18">
        <v>0</v>
      </c>
      <c r="I4414" s="18">
        <v>79</v>
      </c>
      <c r="J4414" s="18">
        <v>0</v>
      </c>
      <c r="K4414" s="18">
        <v>79</v>
      </c>
      <c r="L4414" s="18">
        <v>-7.0000000298023224E-2</v>
      </c>
      <c r="M4414" s="7">
        <v>0</v>
      </c>
      <c r="N4414" s="7">
        <v>-97</v>
      </c>
      <c r="O4414" s="7">
        <v>-18.069999694824219</v>
      </c>
      <c r="P4414" s="7" t="s">
        <v>403</v>
      </c>
      <c r="Q4414" s="7" t="s">
        <v>5539</v>
      </c>
      <c r="R4414" s="7">
        <v>2.7999999523162842</v>
      </c>
      <c r="S4414" s="7">
        <v>10</v>
      </c>
      <c r="T4414" s="7">
        <v>79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373</v>
      </c>
      <c r="C4415" s="18" t="s">
        <v>6629</v>
      </c>
      <c r="D4415" s="18" t="s">
        <v>6630</v>
      </c>
      <c r="E4415" s="18" t="s">
        <v>6701</v>
      </c>
      <c r="F4415" s="18" t="s">
        <v>468</v>
      </c>
      <c r="G4415" s="18">
        <v>138</v>
      </c>
      <c r="H4415" s="18">
        <v>0</v>
      </c>
      <c r="I4415" s="18">
        <v>99.639999389648437</v>
      </c>
      <c r="J4415" s="18">
        <v>0</v>
      </c>
      <c r="K4415" s="18">
        <v>99.639999389648437</v>
      </c>
      <c r="L4415" s="18">
        <v>0</v>
      </c>
      <c r="M4415" s="7">
        <v>0</v>
      </c>
      <c r="N4415" s="7">
        <v>-138</v>
      </c>
      <c r="O4415" s="7">
        <v>-38.360000610351563</v>
      </c>
      <c r="P4415" s="7" t="s">
        <v>503</v>
      </c>
      <c r="Q4415" s="7" t="s">
        <v>1771</v>
      </c>
      <c r="R4415" s="7">
        <v>7.8000001907348633</v>
      </c>
      <c r="S4415" s="7">
        <v>25</v>
      </c>
      <c r="T4415" s="7">
        <v>99.639999389648437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152</v>
      </c>
      <c r="C4416" s="18" t="s">
        <v>6693</v>
      </c>
      <c r="D4416" s="18" t="s">
        <v>6694</v>
      </c>
      <c r="E4416" s="18" t="s">
        <v>6702</v>
      </c>
      <c r="F4416" s="18" t="s">
        <v>468</v>
      </c>
      <c r="G4416" s="18">
        <v>349</v>
      </c>
      <c r="H4416" s="18">
        <v>349</v>
      </c>
      <c r="I4416" s="18">
        <v>205.25999450683594</v>
      </c>
      <c r="J4416" s="18">
        <v>18.659999847412109</v>
      </c>
      <c r="K4416" s="18">
        <v>205.25999450683594</v>
      </c>
      <c r="L4416" s="18">
        <v>0</v>
      </c>
      <c r="M4416" s="7">
        <v>0</v>
      </c>
      <c r="N4416" s="7">
        <v>0</v>
      </c>
      <c r="O4416" s="7">
        <v>205.25999450683594</v>
      </c>
      <c r="P4416" s="7" t="s">
        <v>403</v>
      </c>
      <c r="Q4416" s="7" t="s">
        <v>977</v>
      </c>
      <c r="R4416" s="7">
        <v>13.199999809265137</v>
      </c>
      <c r="S4416" s="7">
        <v>41</v>
      </c>
      <c r="T4416" s="7">
        <v>186.60000610351562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373</v>
      </c>
      <c r="C4417" s="18" t="s">
        <v>6629</v>
      </c>
      <c r="D4417" s="18" t="s">
        <v>6630</v>
      </c>
      <c r="E4417" s="18" t="s">
        <v>6703</v>
      </c>
      <c r="F4417" s="18" t="s">
        <v>468</v>
      </c>
      <c r="G4417" s="18">
        <v>93</v>
      </c>
      <c r="H4417" s="18">
        <v>0</v>
      </c>
      <c r="I4417" s="18">
        <v>68.389999389648437</v>
      </c>
      <c r="J4417" s="18">
        <v>12.390000343322754</v>
      </c>
      <c r="K4417" s="18">
        <v>68.389999389648437</v>
      </c>
      <c r="L4417" s="18">
        <v>0</v>
      </c>
      <c r="M4417" s="7">
        <v>0</v>
      </c>
      <c r="N4417" s="7">
        <v>-93</v>
      </c>
      <c r="O4417" s="7">
        <v>-24.610000610351563</v>
      </c>
      <c r="P4417" s="7" t="s">
        <v>503</v>
      </c>
      <c r="Q4417" s="7" t="s">
        <v>2864</v>
      </c>
      <c r="R4417" s="7">
        <v>2.7999999523162842</v>
      </c>
      <c r="S4417" s="7">
        <v>9</v>
      </c>
      <c r="T4417" s="7">
        <v>56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373</v>
      </c>
      <c r="C4418" s="18" t="s">
        <v>6629</v>
      </c>
      <c r="D4418" s="18" t="s">
        <v>6630</v>
      </c>
      <c r="E4418" s="18" t="s">
        <v>6704</v>
      </c>
      <c r="F4418" s="18" t="s">
        <v>468</v>
      </c>
      <c r="G4418" s="18">
        <v>155</v>
      </c>
      <c r="H4418" s="18">
        <v>155</v>
      </c>
      <c r="I4418" s="18">
        <v>79.279998779296875</v>
      </c>
      <c r="J4418" s="18">
        <v>0</v>
      </c>
      <c r="K4418" s="18">
        <v>79.279998779296875</v>
      </c>
      <c r="L4418" s="18">
        <v>-9.9999997764825821E-3</v>
      </c>
      <c r="M4418" s="7">
        <v>0</v>
      </c>
      <c r="N4418" s="7">
        <v>0</v>
      </c>
      <c r="O4418" s="7">
        <v>79.269996643066406</v>
      </c>
      <c r="P4418" s="7" t="s">
        <v>503</v>
      </c>
      <c r="Q4418" s="7" t="s">
        <v>4357</v>
      </c>
      <c r="R4418" s="7">
        <v>5.3000001907348633</v>
      </c>
      <c r="S4418" s="7">
        <v>16</v>
      </c>
      <c r="T4418" s="7">
        <v>79.279998779296875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373</v>
      </c>
      <c r="C4419" s="18" t="s">
        <v>6629</v>
      </c>
      <c r="D4419" s="18" t="s">
        <v>6630</v>
      </c>
      <c r="E4419" s="18" t="s">
        <v>6705</v>
      </c>
      <c r="F4419" s="18" t="s">
        <v>468</v>
      </c>
      <c r="G4419" s="18">
        <v>193</v>
      </c>
      <c r="H4419" s="18">
        <v>0</v>
      </c>
      <c r="I4419" s="18">
        <v>151.27000427246094</v>
      </c>
      <c r="J4419" s="18">
        <v>3.5499999523162842</v>
      </c>
      <c r="K4419" s="18">
        <v>151.27000427246094</v>
      </c>
      <c r="L4419" s="18">
        <v>-7.9999998211860657E-2</v>
      </c>
      <c r="M4419" s="7">
        <v>0</v>
      </c>
      <c r="N4419" s="7">
        <v>-193</v>
      </c>
      <c r="O4419" s="7">
        <v>-41.810001373291016</v>
      </c>
      <c r="P4419" s="7" t="s">
        <v>503</v>
      </c>
      <c r="Q4419" s="7" t="s">
        <v>585</v>
      </c>
      <c r="R4419" s="7">
        <v>11.800000190734863</v>
      </c>
      <c r="S4419" s="7">
        <v>36</v>
      </c>
      <c r="T4419" s="7">
        <v>147.72000122070312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373</v>
      </c>
      <c r="C4420" s="18" t="s">
        <v>6629</v>
      </c>
      <c r="D4420" s="18" t="s">
        <v>6630</v>
      </c>
      <c r="E4420" s="18" t="s">
        <v>6706</v>
      </c>
      <c r="F4420" s="18" t="s">
        <v>468</v>
      </c>
      <c r="G4420" s="18">
        <v>84</v>
      </c>
      <c r="H4420" s="18">
        <v>0</v>
      </c>
      <c r="I4420" s="18">
        <v>61.599998474121094</v>
      </c>
      <c r="J4420" s="18">
        <v>5.5999999046325684</v>
      </c>
      <c r="K4420" s="18">
        <v>61.599998474121094</v>
      </c>
      <c r="L4420" s="18">
        <v>0</v>
      </c>
      <c r="M4420" s="7">
        <v>0</v>
      </c>
      <c r="N4420" s="7">
        <v>-84</v>
      </c>
      <c r="O4420" s="7">
        <v>-22.399999618530273</v>
      </c>
      <c r="P4420" s="7" t="s">
        <v>503</v>
      </c>
      <c r="Q4420" s="7" t="s">
        <v>2380</v>
      </c>
      <c r="R4420" s="7">
        <v>2.7999999523162842</v>
      </c>
      <c r="S4420" s="7">
        <v>10</v>
      </c>
      <c r="T4420" s="7">
        <v>56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152</v>
      </c>
      <c r="C4421" s="18" t="s">
        <v>6693</v>
      </c>
      <c r="D4421" s="18" t="s">
        <v>6694</v>
      </c>
      <c r="E4421" s="18" t="s">
        <v>6707</v>
      </c>
      <c r="F4421" s="18" t="s">
        <v>468</v>
      </c>
      <c r="G4421" s="18">
        <v>315</v>
      </c>
      <c r="H4421" s="18">
        <v>0</v>
      </c>
      <c r="I4421" s="18">
        <v>180.46000671386719</v>
      </c>
      <c r="J4421" s="18">
        <v>26.219999313354492</v>
      </c>
      <c r="K4421" s="18">
        <v>180.46000671386719</v>
      </c>
      <c r="L4421" s="18">
        <v>0</v>
      </c>
      <c r="M4421" s="7">
        <v>0</v>
      </c>
      <c r="N4421" s="7">
        <v>-315</v>
      </c>
      <c r="O4421" s="7">
        <v>-134.53999328613281</v>
      </c>
      <c r="P4421" s="7" t="s">
        <v>828</v>
      </c>
      <c r="Q4421" s="7" t="s">
        <v>997</v>
      </c>
      <c r="R4421" s="7">
        <v>5.5999999046325684</v>
      </c>
      <c r="S4421" s="7">
        <v>16</v>
      </c>
      <c r="T4421" s="7">
        <v>154.24000549316406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152</v>
      </c>
      <c r="C4422" s="18" t="s">
        <v>6693</v>
      </c>
      <c r="D4422" s="18" t="s">
        <v>6694</v>
      </c>
      <c r="E4422" s="18" t="s">
        <v>6708</v>
      </c>
      <c r="F4422" s="18" t="s">
        <v>468</v>
      </c>
      <c r="G4422" s="18">
        <v>212</v>
      </c>
      <c r="H4422" s="18">
        <v>0</v>
      </c>
      <c r="I4422" s="18">
        <v>157.91999816894531</v>
      </c>
      <c r="J4422" s="18">
        <v>0</v>
      </c>
      <c r="K4422" s="18">
        <v>157.91999816894531</v>
      </c>
      <c r="L4422" s="18">
        <v>0</v>
      </c>
      <c r="M4422" s="7">
        <v>0</v>
      </c>
      <c r="N4422" s="7">
        <v>-212</v>
      </c>
      <c r="O4422" s="7">
        <v>-54.080001831054688</v>
      </c>
      <c r="P4422" s="7" t="s">
        <v>828</v>
      </c>
      <c r="Q4422" s="7" t="s">
        <v>1925</v>
      </c>
      <c r="R4422" s="7">
        <v>6.3000001907348633</v>
      </c>
      <c r="S4422" s="7">
        <v>12</v>
      </c>
      <c r="T4422" s="7">
        <v>157.91999816894531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373</v>
      </c>
      <c r="C4423" s="18" t="s">
        <v>6629</v>
      </c>
      <c r="D4423" s="18" t="s">
        <v>6630</v>
      </c>
      <c r="E4423" s="18" t="s">
        <v>6709</v>
      </c>
      <c r="F4423" s="18" t="s">
        <v>468</v>
      </c>
      <c r="G4423" s="18">
        <v>132</v>
      </c>
      <c r="H4423" s="18">
        <v>0</v>
      </c>
      <c r="I4423" s="18">
        <v>96.199996948242187</v>
      </c>
      <c r="J4423" s="18">
        <v>0</v>
      </c>
      <c r="K4423" s="18">
        <v>96.199996948242187</v>
      </c>
      <c r="L4423" s="18">
        <v>0</v>
      </c>
      <c r="M4423" s="7">
        <v>0</v>
      </c>
      <c r="N4423" s="7">
        <v>-132</v>
      </c>
      <c r="O4423" s="7">
        <v>-35.799999237060547</v>
      </c>
      <c r="P4423" s="7" t="s">
        <v>503</v>
      </c>
      <c r="Q4423" s="7" t="s">
        <v>2238</v>
      </c>
      <c r="R4423" s="7">
        <v>8.1000003814697266</v>
      </c>
      <c r="S4423" s="7">
        <v>18</v>
      </c>
      <c r="T4423" s="7">
        <v>96.199996948242187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373</v>
      </c>
      <c r="C4424" s="18" t="s">
        <v>6629</v>
      </c>
      <c r="D4424" s="18" t="s">
        <v>6630</v>
      </c>
      <c r="E4424" s="18" t="s">
        <v>6710</v>
      </c>
      <c r="F4424" s="18" t="s">
        <v>468</v>
      </c>
      <c r="G4424" s="18">
        <v>93</v>
      </c>
      <c r="H4424" s="18">
        <v>93</v>
      </c>
      <c r="I4424" s="18">
        <v>74.779998779296875</v>
      </c>
      <c r="J4424" s="18">
        <v>-2.25</v>
      </c>
      <c r="K4424" s="18">
        <v>74.779998779296875</v>
      </c>
      <c r="L4424" s="18">
        <v>-5.9999998658895493E-2</v>
      </c>
      <c r="M4424" s="7">
        <v>0</v>
      </c>
      <c r="N4424" s="7">
        <v>0</v>
      </c>
      <c r="O4424" s="7">
        <v>74.720001220703125</v>
      </c>
      <c r="P4424" s="7" t="s">
        <v>503</v>
      </c>
      <c r="Q4424" s="7" t="s">
        <v>1004</v>
      </c>
      <c r="R4424" s="7">
        <v>5.5</v>
      </c>
      <c r="S4424" s="7">
        <v>16</v>
      </c>
      <c r="T4424" s="7">
        <v>77.029998779296875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372</v>
      </c>
      <c r="C4425" s="18" t="s">
        <v>6633</v>
      </c>
      <c r="D4425" s="18" t="s">
        <v>6634</v>
      </c>
      <c r="E4425" s="18" t="s">
        <v>6711</v>
      </c>
      <c r="F4425" s="18" t="s">
        <v>468</v>
      </c>
      <c r="G4425" s="18">
        <v>314</v>
      </c>
      <c r="H4425" s="18">
        <v>0</v>
      </c>
      <c r="I4425" s="18">
        <v>302.32998657226562</v>
      </c>
      <c r="J4425" s="18">
        <v>0</v>
      </c>
      <c r="K4425" s="18">
        <v>302.32998657226562</v>
      </c>
      <c r="L4425" s="18">
        <v>-0.2800000011920929</v>
      </c>
      <c r="M4425" s="7">
        <v>0</v>
      </c>
      <c r="N4425" s="7">
        <v>-314</v>
      </c>
      <c r="O4425" s="7">
        <v>-11.949999809265137</v>
      </c>
      <c r="P4425" s="7" t="s">
        <v>391</v>
      </c>
      <c r="Q4425" s="7" t="s">
        <v>1249</v>
      </c>
      <c r="R4425" s="7">
        <v>24.399999618530273</v>
      </c>
      <c r="S4425" s="7">
        <v>41</v>
      </c>
      <c r="T4425" s="7">
        <v>302.32998657226562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372</v>
      </c>
      <c r="C4426" s="18" t="s">
        <v>6633</v>
      </c>
      <c r="D4426" s="18" t="s">
        <v>6634</v>
      </c>
      <c r="E4426" s="18" t="s">
        <v>6712</v>
      </c>
      <c r="F4426" s="18" t="s">
        <v>468</v>
      </c>
      <c r="G4426" s="18">
        <v>161</v>
      </c>
      <c r="H4426" s="18">
        <v>0</v>
      </c>
      <c r="I4426" s="18">
        <v>132.1199951171875</v>
      </c>
      <c r="J4426" s="18">
        <v>0</v>
      </c>
      <c r="K4426" s="18">
        <v>132.1199951171875</v>
      </c>
      <c r="L4426" s="18">
        <v>-0.11999999731779099</v>
      </c>
      <c r="M4426" s="7">
        <v>0</v>
      </c>
      <c r="N4426" s="7">
        <v>-161</v>
      </c>
      <c r="O4426" s="7">
        <v>-29</v>
      </c>
      <c r="P4426" s="7" t="s">
        <v>391</v>
      </c>
      <c r="Q4426" s="7" t="s">
        <v>1452</v>
      </c>
      <c r="R4426" s="7">
        <v>9.1999998092651367</v>
      </c>
      <c r="S4426" s="7">
        <v>21</v>
      </c>
      <c r="T4426" s="7">
        <v>132.1199951171875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372</v>
      </c>
      <c r="C4427" s="18" t="s">
        <v>6633</v>
      </c>
      <c r="D4427" s="18" t="s">
        <v>6634</v>
      </c>
      <c r="E4427" s="18" t="s">
        <v>6713</v>
      </c>
      <c r="F4427" s="18" t="s">
        <v>468</v>
      </c>
      <c r="G4427" s="18">
        <v>213</v>
      </c>
      <c r="H4427" s="18">
        <v>0</v>
      </c>
      <c r="I4427" s="18">
        <v>118.40000152587891</v>
      </c>
      <c r="J4427" s="18">
        <v>0</v>
      </c>
      <c r="K4427" s="18">
        <v>118.40000152587891</v>
      </c>
      <c r="L4427" s="18">
        <v>0</v>
      </c>
      <c r="M4427" s="7">
        <v>0</v>
      </c>
      <c r="N4427" s="7">
        <v>-213</v>
      </c>
      <c r="O4427" s="7">
        <v>-94.599998474121094</v>
      </c>
      <c r="P4427" s="7" t="s">
        <v>403</v>
      </c>
      <c r="Q4427" s="7" t="s">
        <v>3321</v>
      </c>
      <c r="R4427" s="7">
        <v>7.8000001907348633</v>
      </c>
      <c r="S4427" s="7">
        <v>18</v>
      </c>
      <c r="T4427" s="7">
        <v>118.40000152587891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374</v>
      </c>
      <c r="C4428" s="18" t="s">
        <v>6714</v>
      </c>
      <c r="D4428" s="18" t="s">
        <v>6715</v>
      </c>
      <c r="E4428" s="18" t="s">
        <v>6716</v>
      </c>
      <c r="F4428" s="18" t="s">
        <v>390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410</v>
      </c>
      <c r="Q4428" s="7" t="s">
        <v>1336</v>
      </c>
      <c r="R4428" s="7">
        <v>0</v>
      </c>
      <c r="S4428" s="7">
        <v>0</v>
      </c>
      <c r="T4428" s="7">
        <v>0</v>
      </c>
      <c r="U4428" s="7" t="s">
        <v>6717</v>
      </c>
      <c r="V4428" s="7">
        <v>0</v>
      </c>
      <c r="W4428" s="18">
        <v>0</v>
      </c>
    </row>
    <row r="4429" spans="1:23" ht="15" customHeight="1">
      <c r="A4429" s="18" t="s">
        <v>75</v>
      </c>
      <c r="B4429" s="18" t="s">
        <v>375</v>
      </c>
      <c r="C4429" s="18" t="s">
        <v>6718</v>
      </c>
      <c r="D4429" s="18" t="s">
        <v>6719</v>
      </c>
      <c r="E4429" s="18" t="s">
        <v>6720</v>
      </c>
      <c r="F4429" s="18" t="s">
        <v>390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396</v>
      </c>
      <c r="Q4429" s="7" t="s">
        <v>841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75</v>
      </c>
      <c r="B4430" s="18" t="s">
        <v>376</v>
      </c>
      <c r="C4430" s="18" t="s">
        <v>6721</v>
      </c>
      <c r="D4430" s="18" t="s">
        <v>6722</v>
      </c>
      <c r="E4430" s="18" t="s">
        <v>6723</v>
      </c>
      <c r="F4430" s="18" t="s">
        <v>390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396</v>
      </c>
      <c r="Q4430" s="7" t="s">
        <v>949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75</v>
      </c>
      <c r="B4431" s="18" t="s">
        <v>375</v>
      </c>
      <c r="C4431" s="18" t="s">
        <v>6718</v>
      </c>
      <c r="D4431" s="18" t="s">
        <v>6719</v>
      </c>
      <c r="E4431" s="18" t="s">
        <v>6724</v>
      </c>
      <c r="F4431" s="18" t="s">
        <v>390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396</v>
      </c>
      <c r="Q4431" s="7" t="s">
        <v>1279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75</v>
      </c>
      <c r="B4432" s="18" t="s">
        <v>375</v>
      </c>
      <c r="C4432" s="18" t="s">
        <v>6718</v>
      </c>
      <c r="D4432" s="18" t="s">
        <v>6719</v>
      </c>
      <c r="E4432" s="18" t="s">
        <v>6725</v>
      </c>
      <c r="F4432" s="18" t="s">
        <v>390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396</v>
      </c>
      <c r="Q4432" s="7" t="s">
        <v>729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75</v>
      </c>
      <c r="B4433" s="18" t="s">
        <v>376</v>
      </c>
      <c r="C4433" s="18" t="s">
        <v>6721</v>
      </c>
      <c r="D4433" s="18" t="s">
        <v>6722</v>
      </c>
      <c r="E4433" s="18" t="s">
        <v>6726</v>
      </c>
      <c r="F4433" s="18" t="s">
        <v>390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396</v>
      </c>
      <c r="Q4433" s="7" t="s">
        <v>1191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75</v>
      </c>
      <c r="B4434" s="18" t="s">
        <v>377</v>
      </c>
      <c r="C4434" s="18" t="s">
        <v>6727</v>
      </c>
      <c r="D4434" s="18" t="s">
        <v>6728</v>
      </c>
      <c r="E4434" s="18" t="s">
        <v>6729</v>
      </c>
      <c r="F4434" s="18" t="s">
        <v>390</v>
      </c>
      <c r="G4434" s="18">
        <v>0</v>
      </c>
      <c r="H4434" s="18">
        <v>0</v>
      </c>
      <c r="I4434" s="18">
        <v>22.299999237060547</v>
      </c>
      <c r="J4434" s="18">
        <v>0</v>
      </c>
      <c r="K4434" s="18">
        <v>22.299999237060547</v>
      </c>
      <c r="L4434" s="18">
        <v>-0.2199999988079071</v>
      </c>
      <c r="M4434" s="7">
        <v>0</v>
      </c>
      <c r="N4434" s="7">
        <v>0</v>
      </c>
      <c r="O4434" s="7">
        <v>22.079999923706055</v>
      </c>
      <c r="P4434" s="7" t="s">
        <v>403</v>
      </c>
      <c r="Q4434" s="7" t="s">
        <v>734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75</v>
      </c>
      <c r="B4435" s="18" t="s">
        <v>377</v>
      </c>
      <c r="C4435" s="18" t="s">
        <v>6727</v>
      </c>
      <c r="D4435" s="18" t="s">
        <v>6728</v>
      </c>
      <c r="E4435" s="18" t="s">
        <v>6730</v>
      </c>
      <c r="F4435" s="18" t="s">
        <v>390</v>
      </c>
      <c r="G4435" s="18">
        <v>0</v>
      </c>
      <c r="H4435" s="18">
        <v>0</v>
      </c>
      <c r="I4435" s="18">
        <v>22.299999237060547</v>
      </c>
      <c r="J4435" s="18">
        <v>0</v>
      </c>
      <c r="K4435" s="18">
        <v>22.299999237060547</v>
      </c>
      <c r="L4435" s="18">
        <v>0</v>
      </c>
      <c r="M4435" s="7">
        <v>0</v>
      </c>
      <c r="N4435" s="7">
        <v>0</v>
      </c>
      <c r="O4435" s="7">
        <v>22.299999237060547</v>
      </c>
      <c r="P4435" s="7" t="s">
        <v>403</v>
      </c>
      <c r="Q4435" s="7" t="s">
        <v>446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75</v>
      </c>
      <c r="B4436" s="18" t="s">
        <v>375</v>
      </c>
      <c r="C4436" s="18" t="s">
        <v>6718</v>
      </c>
      <c r="D4436" s="18" t="s">
        <v>6719</v>
      </c>
      <c r="E4436" s="18" t="s">
        <v>6731</v>
      </c>
      <c r="F4436" s="18" t="s">
        <v>390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410</v>
      </c>
      <c r="Q4436" s="7" t="s">
        <v>2058</v>
      </c>
      <c r="R4436" s="7">
        <v>0</v>
      </c>
      <c r="S4436" s="7">
        <v>0</v>
      </c>
      <c r="T4436" s="7">
        <v>0</v>
      </c>
      <c r="U4436" s="7" t="s">
        <v>6732</v>
      </c>
      <c r="V4436" s="7">
        <v>0</v>
      </c>
      <c r="W4436" s="18">
        <v>0</v>
      </c>
    </row>
    <row r="4437" spans="1:23" ht="15" customHeight="1">
      <c r="A4437" s="18" t="s">
        <v>75</v>
      </c>
      <c r="B4437" s="18" t="s">
        <v>377</v>
      </c>
      <c r="C4437" s="18" t="s">
        <v>6727</v>
      </c>
      <c r="D4437" s="18" t="s">
        <v>6728</v>
      </c>
      <c r="E4437" s="18" t="s">
        <v>6733</v>
      </c>
      <c r="F4437" s="18" t="s">
        <v>390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410</v>
      </c>
      <c r="Q4437" s="7" t="s">
        <v>2897</v>
      </c>
      <c r="R4437" s="7">
        <v>0</v>
      </c>
      <c r="S4437" s="7">
        <v>0</v>
      </c>
      <c r="T4437" s="7">
        <v>0</v>
      </c>
      <c r="U4437" s="7" t="s">
        <v>6734</v>
      </c>
      <c r="V4437" s="7">
        <v>0</v>
      </c>
      <c r="W4437" s="18">
        <v>0</v>
      </c>
    </row>
    <row r="4438" spans="1:23" ht="15" customHeight="1">
      <c r="A4438" s="18" t="s">
        <v>75</v>
      </c>
      <c r="B4438" s="18" t="s">
        <v>377</v>
      </c>
      <c r="C4438" s="18" t="s">
        <v>6727</v>
      </c>
      <c r="D4438" s="18" t="s">
        <v>6728</v>
      </c>
      <c r="E4438" s="18" t="s">
        <v>6735</v>
      </c>
      <c r="F4438" s="18" t="s">
        <v>390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410</v>
      </c>
      <c r="Q4438" s="7" t="s">
        <v>4538</v>
      </c>
      <c r="R4438" s="7">
        <v>0</v>
      </c>
      <c r="S4438" s="7">
        <v>0</v>
      </c>
      <c r="T4438" s="7">
        <v>0</v>
      </c>
      <c r="U4438" s="7" t="s">
        <v>6736</v>
      </c>
      <c r="V4438" s="7">
        <v>0</v>
      </c>
      <c r="W4438" s="18">
        <v>0</v>
      </c>
    </row>
    <row r="4439" spans="1:23" ht="15" customHeight="1">
      <c r="A4439" s="18" t="s">
        <v>75</v>
      </c>
      <c r="B4439" s="18" t="s">
        <v>377</v>
      </c>
      <c r="C4439" s="18" t="s">
        <v>6727</v>
      </c>
      <c r="D4439" s="18" t="s">
        <v>6728</v>
      </c>
      <c r="E4439" s="18" t="s">
        <v>6737</v>
      </c>
      <c r="F4439" s="18" t="s">
        <v>390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410</v>
      </c>
      <c r="Q4439" s="7" t="s">
        <v>648</v>
      </c>
      <c r="R4439" s="7">
        <v>0</v>
      </c>
      <c r="S4439" s="7">
        <v>0</v>
      </c>
      <c r="T4439" s="7">
        <v>0</v>
      </c>
      <c r="U4439" s="7" t="s">
        <v>6738</v>
      </c>
      <c r="V4439" s="7">
        <v>0</v>
      </c>
      <c r="W4439" s="18">
        <v>0</v>
      </c>
    </row>
    <row r="4440" spans="1:23" ht="15" customHeight="1">
      <c r="A4440" s="18" t="s">
        <v>75</v>
      </c>
      <c r="B4440" s="18" t="s">
        <v>377</v>
      </c>
      <c r="C4440" s="18" t="s">
        <v>6727</v>
      </c>
      <c r="D4440" s="18" t="s">
        <v>6728</v>
      </c>
      <c r="E4440" s="18" t="s">
        <v>6739</v>
      </c>
      <c r="F4440" s="18" t="s">
        <v>390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403</v>
      </c>
      <c r="Q4440" s="7" t="s">
        <v>1389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75</v>
      </c>
      <c r="B4441" s="18" t="s">
        <v>376</v>
      </c>
      <c r="C4441" s="18" t="s">
        <v>6721</v>
      </c>
      <c r="D4441" s="18" t="s">
        <v>6722</v>
      </c>
      <c r="E4441" s="18" t="s">
        <v>6740</v>
      </c>
      <c r="F4441" s="18" t="s">
        <v>390</v>
      </c>
      <c r="G4441" s="18">
        <v>0</v>
      </c>
      <c r="H4441" s="18">
        <v>0</v>
      </c>
      <c r="I4441" s="18">
        <v>22.299999237060547</v>
      </c>
      <c r="J4441" s="18">
        <v>0</v>
      </c>
      <c r="K4441" s="18">
        <v>22.299999237060547</v>
      </c>
      <c r="L4441" s="18">
        <v>0</v>
      </c>
      <c r="M4441" s="7">
        <v>0</v>
      </c>
      <c r="N4441" s="7">
        <v>0</v>
      </c>
      <c r="O4441" s="7">
        <v>22.299999237060547</v>
      </c>
      <c r="P4441" s="7" t="s">
        <v>396</v>
      </c>
      <c r="Q4441" s="7" t="s">
        <v>2208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75</v>
      </c>
      <c r="B4442" s="18" t="s">
        <v>376</v>
      </c>
      <c r="C4442" s="18" t="s">
        <v>6721</v>
      </c>
      <c r="D4442" s="18" t="s">
        <v>6722</v>
      </c>
      <c r="E4442" s="18" t="s">
        <v>6741</v>
      </c>
      <c r="F4442" s="18" t="s">
        <v>390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396</v>
      </c>
      <c r="Q4442" s="7" t="s">
        <v>2531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75</v>
      </c>
      <c r="B4443" s="18" t="s">
        <v>377</v>
      </c>
      <c r="C4443" s="18" t="s">
        <v>6727</v>
      </c>
      <c r="D4443" s="18" t="s">
        <v>6728</v>
      </c>
      <c r="E4443" s="18" t="s">
        <v>6742</v>
      </c>
      <c r="F4443" s="18" t="s">
        <v>390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410</v>
      </c>
      <c r="Q4443" s="7" t="s">
        <v>768</v>
      </c>
      <c r="R4443" s="7">
        <v>0</v>
      </c>
      <c r="S4443" s="7">
        <v>0</v>
      </c>
      <c r="T4443" s="7">
        <v>0</v>
      </c>
      <c r="U4443" s="7" t="s">
        <v>6743</v>
      </c>
      <c r="V4443" s="7">
        <v>0</v>
      </c>
      <c r="W4443" s="18">
        <v>0</v>
      </c>
    </row>
    <row r="4444" spans="1:23" ht="15" customHeight="1">
      <c r="A4444" s="18" t="s">
        <v>75</v>
      </c>
      <c r="B4444" s="18" t="s">
        <v>378</v>
      </c>
      <c r="C4444" s="18" t="s">
        <v>6744</v>
      </c>
      <c r="D4444" s="18" t="s">
        <v>6745</v>
      </c>
      <c r="E4444" s="18" t="s">
        <v>6746</v>
      </c>
      <c r="F4444" s="18" t="s">
        <v>390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410</v>
      </c>
      <c r="Q4444" s="7" t="s">
        <v>2909</v>
      </c>
      <c r="R4444" s="7">
        <v>0</v>
      </c>
      <c r="S4444" s="7">
        <v>0</v>
      </c>
      <c r="T4444" s="7">
        <v>0</v>
      </c>
      <c r="U4444" s="7" t="s">
        <v>6747</v>
      </c>
      <c r="V4444" s="7">
        <v>0</v>
      </c>
      <c r="W4444" s="18">
        <v>0</v>
      </c>
    </row>
    <row r="4445" spans="1:23" ht="15" customHeight="1">
      <c r="A4445" s="18" t="s">
        <v>75</v>
      </c>
      <c r="B4445" s="18" t="s">
        <v>377</v>
      </c>
      <c r="C4445" s="18" t="s">
        <v>6727</v>
      </c>
      <c r="D4445" s="18" t="s">
        <v>6728</v>
      </c>
      <c r="E4445" s="18" t="s">
        <v>6748</v>
      </c>
      <c r="F4445" s="18" t="s">
        <v>390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403</v>
      </c>
      <c r="Q4445" s="7" t="s">
        <v>2221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75</v>
      </c>
      <c r="B4446" s="18" t="s">
        <v>376</v>
      </c>
      <c r="C4446" s="18" t="s">
        <v>6721</v>
      </c>
      <c r="D4446" s="18" t="s">
        <v>6722</v>
      </c>
      <c r="E4446" s="18" t="s">
        <v>6749</v>
      </c>
      <c r="F4446" s="18" t="s">
        <v>390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396</v>
      </c>
      <c r="Q4446" s="7" t="s">
        <v>2221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75</v>
      </c>
      <c r="B4447" s="18" t="s">
        <v>376</v>
      </c>
      <c r="C4447" s="18" t="s">
        <v>6721</v>
      </c>
      <c r="D4447" s="18" t="s">
        <v>6722</v>
      </c>
      <c r="E4447" s="18" t="s">
        <v>6750</v>
      </c>
      <c r="F4447" s="18" t="s">
        <v>390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410</v>
      </c>
      <c r="Q4447" s="7" t="s">
        <v>5378</v>
      </c>
      <c r="R4447" s="7">
        <v>0</v>
      </c>
      <c r="S4447" s="7">
        <v>0</v>
      </c>
      <c r="T4447" s="7">
        <v>0</v>
      </c>
      <c r="U4447" s="7" t="s">
        <v>6751</v>
      </c>
      <c r="V4447" s="7">
        <v>0</v>
      </c>
      <c r="W4447" s="18">
        <v>0</v>
      </c>
    </row>
    <row r="4448" spans="1:23" ht="15" customHeight="1">
      <c r="A4448" s="18" t="s">
        <v>75</v>
      </c>
      <c r="B4448" s="18" t="s">
        <v>376</v>
      </c>
      <c r="C4448" s="18" t="s">
        <v>6721</v>
      </c>
      <c r="D4448" s="18" t="s">
        <v>6722</v>
      </c>
      <c r="E4448" s="18" t="s">
        <v>6752</v>
      </c>
      <c r="F4448" s="18" t="s">
        <v>390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396</v>
      </c>
      <c r="Q4448" s="7" t="s">
        <v>5087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75</v>
      </c>
      <c r="B4449" s="18" t="s">
        <v>374</v>
      </c>
      <c r="C4449" s="18" t="s">
        <v>6714</v>
      </c>
      <c r="D4449" s="18" t="s">
        <v>6715</v>
      </c>
      <c r="E4449" s="18" t="s">
        <v>6753</v>
      </c>
      <c r="F4449" s="18" t="s">
        <v>390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391</v>
      </c>
      <c r="Q4449" s="7" t="s">
        <v>2870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75</v>
      </c>
      <c r="B4450" s="18" t="s">
        <v>377</v>
      </c>
      <c r="C4450" s="18" t="s">
        <v>6727</v>
      </c>
      <c r="D4450" s="18" t="s">
        <v>6728</v>
      </c>
      <c r="E4450" s="18" t="s">
        <v>6754</v>
      </c>
      <c r="F4450" s="18" t="s">
        <v>390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503</v>
      </c>
      <c r="Q4450" s="7" t="s">
        <v>3497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75</v>
      </c>
      <c r="B4451" s="18" t="s">
        <v>374</v>
      </c>
      <c r="C4451" s="18" t="s">
        <v>6714</v>
      </c>
      <c r="D4451" s="18" t="s">
        <v>6715</v>
      </c>
      <c r="E4451" s="18" t="s">
        <v>6755</v>
      </c>
      <c r="F4451" s="18" t="s">
        <v>468</v>
      </c>
      <c r="G4451" s="18">
        <v>385</v>
      </c>
      <c r="H4451" s="18">
        <v>385</v>
      </c>
      <c r="I4451" s="18">
        <v>274.45999145507812</v>
      </c>
      <c r="J4451" s="18">
        <v>22.659999847412109</v>
      </c>
      <c r="K4451" s="18">
        <v>274.45999145507812</v>
      </c>
      <c r="L4451" s="18">
        <v>0</v>
      </c>
      <c r="M4451" s="7">
        <v>0</v>
      </c>
      <c r="N4451" s="7">
        <v>0</v>
      </c>
      <c r="O4451" s="7">
        <v>274.45999145507812</v>
      </c>
      <c r="P4451" s="7" t="s">
        <v>391</v>
      </c>
      <c r="Q4451" s="7" t="s">
        <v>2340</v>
      </c>
      <c r="R4451" s="7">
        <v>18</v>
      </c>
      <c r="S4451" s="7">
        <v>51</v>
      </c>
      <c r="T4451" s="7">
        <v>251.80000305175781</v>
      </c>
      <c r="U4451" s="7"/>
      <c r="V4451" s="7"/>
      <c r="W4451" s="18">
        <v>1</v>
      </c>
      <c r="X4451" t="s">
        <v>464</v>
      </c>
    </row>
    <row r="4452" spans="1:24" ht="15" customHeight="1">
      <c r="A4452" s="18" t="s">
        <v>75</v>
      </c>
      <c r="B4452" s="18" t="s">
        <v>375</v>
      </c>
      <c r="C4452" s="18" t="s">
        <v>6718</v>
      </c>
      <c r="D4452" s="18" t="s">
        <v>6719</v>
      </c>
      <c r="E4452" s="18" t="s">
        <v>6756</v>
      </c>
      <c r="F4452" s="18" t="s">
        <v>468</v>
      </c>
      <c r="G4452" s="18">
        <v>253</v>
      </c>
      <c r="H4452" s="18">
        <v>0</v>
      </c>
      <c r="I4452" s="18">
        <v>155.63999938964844</v>
      </c>
      <c r="J4452" s="18">
        <v>1.2400000095367432</v>
      </c>
      <c r="K4452" s="18">
        <v>155.63999938964844</v>
      </c>
      <c r="L4452" s="18">
        <v>0</v>
      </c>
      <c r="M4452" s="7">
        <v>0</v>
      </c>
      <c r="N4452" s="7">
        <v>-253</v>
      </c>
      <c r="O4452" s="7">
        <v>-97.360000610351563</v>
      </c>
      <c r="P4452" s="7" t="s">
        <v>396</v>
      </c>
      <c r="Q4452" s="7" t="s">
        <v>1706</v>
      </c>
      <c r="R4452" s="7">
        <v>12.800000190734863</v>
      </c>
      <c r="S4452" s="7">
        <v>26</v>
      </c>
      <c r="T4452" s="7">
        <v>154.39999389648437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378</v>
      </c>
      <c r="C4453" s="18" t="s">
        <v>6744</v>
      </c>
      <c r="D4453" s="18" t="s">
        <v>6745</v>
      </c>
      <c r="E4453" s="18" t="s">
        <v>6757</v>
      </c>
      <c r="F4453" s="18" t="s">
        <v>468</v>
      </c>
      <c r="G4453" s="18">
        <v>88</v>
      </c>
      <c r="H4453" s="18">
        <v>88</v>
      </c>
      <c r="I4453" s="18">
        <v>64.959999084472656</v>
      </c>
      <c r="J4453" s="18">
        <v>8.9600000381469727</v>
      </c>
      <c r="K4453" s="18">
        <v>64.959999084472656</v>
      </c>
      <c r="L4453" s="18">
        <v>0</v>
      </c>
      <c r="M4453" s="7">
        <v>0</v>
      </c>
      <c r="N4453" s="7">
        <v>0</v>
      </c>
      <c r="O4453" s="7">
        <v>64.959999084472656</v>
      </c>
      <c r="P4453" s="7" t="s">
        <v>503</v>
      </c>
      <c r="Q4453" s="7" t="s">
        <v>899</v>
      </c>
      <c r="R4453" s="7">
        <v>2.7999999523162842</v>
      </c>
      <c r="S4453" s="7">
        <v>10</v>
      </c>
      <c r="T4453" s="7">
        <v>56</v>
      </c>
      <c r="U4453" s="7"/>
      <c r="V4453" s="7"/>
      <c r="W4453" s="18">
        <v>1</v>
      </c>
    </row>
    <row r="4454" spans="1:24" ht="15" customHeight="1">
      <c r="A4454" s="18" t="s">
        <v>75</v>
      </c>
      <c r="B4454" s="18" t="s">
        <v>375</v>
      </c>
      <c r="C4454" s="18" t="s">
        <v>6718</v>
      </c>
      <c r="D4454" s="18" t="s">
        <v>6719</v>
      </c>
      <c r="E4454" s="18" t="s">
        <v>6758</v>
      </c>
      <c r="F4454" s="18" t="s">
        <v>468</v>
      </c>
      <c r="G4454" s="18">
        <v>97</v>
      </c>
      <c r="H4454" s="18">
        <v>0</v>
      </c>
      <c r="I4454" s="18">
        <v>66</v>
      </c>
      <c r="J4454" s="18">
        <v>0</v>
      </c>
      <c r="K4454" s="18">
        <v>66</v>
      </c>
      <c r="L4454" s="18">
        <v>-1.9999999552965164E-2</v>
      </c>
      <c r="M4454" s="7">
        <v>0</v>
      </c>
      <c r="N4454" s="7">
        <v>-97</v>
      </c>
      <c r="O4454" s="7">
        <v>-31.020000457763672</v>
      </c>
      <c r="P4454" s="7" t="s">
        <v>396</v>
      </c>
      <c r="Q4454" s="7" t="s">
        <v>2663</v>
      </c>
      <c r="R4454" s="7">
        <v>1.8999999761581421</v>
      </c>
      <c r="S4454" s="7">
        <v>7</v>
      </c>
      <c r="T4454" s="7">
        <v>66</v>
      </c>
      <c r="U4454" s="7"/>
      <c r="V4454" s="7"/>
      <c r="W4454" s="18">
        <v>1</v>
      </c>
    </row>
    <row r="4455" spans="1:24" ht="15" customHeight="1">
      <c r="A4455" s="18" t="s">
        <v>75</v>
      </c>
      <c r="B4455" s="18" t="s">
        <v>374</v>
      </c>
      <c r="C4455" s="18" t="s">
        <v>6714</v>
      </c>
      <c r="D4455" s="18" t="s">
        <v>6715</v>
      </c>
      <c r="E4455" s="18" t="s">
        <v>6759</v>
      </c>
      <c r="F4455" s="18" t="s">
        <v>468</v>
      </c>
      <c r="G4455" s="18">
        <v>189</v>
      </c>
      <c r="H4455" s="18">
        <v>0</v>
      </c>
      <c r="I4455" s="18">
        <v>138.16999816894531</v>
      </c>
      <c r="J4455" s="18">
        <v>5.000000074505806E-2</v>
      </c>
      <c r="K4455" s="18">
        <v>138.16999816894531</v>
      </c>
      <c r="L4455" s="18">
        <v>0</v>
      </c>
      <c r="M4455" s="7">
        <v>0</v>
      </c>
      <c r="N4455" s="7">
        <v>-189</v>
      </c>
      <c r="O4455" s="7">
        <v>-50.830001831054687</v>
      </c>
      <c r="P4455" s="7" t="s">
        <v>503</v>
      </c>
      <c r="Q4455" s="7" t="s">
        <v>4582</v>
      </c>
      <c r="R4455" s="7">
        <v>13.300000190734863</v>
      </c>
      <c r="S4455" s="7">
        <v>27</v>
      </c>
      <c r="T4455" s="7">
        <v>138.1199951171875</v>
      </c>
      <c r="U4455" s="7"/>
      <c r="V4455" s="7"/>
      <c r="W4455" s="18">
        <v>1</v>
      </c>
    </row>
    <row r="4456" spans="1:24" ht="15" customHeight="1">
      <c r="A4456" s="18" t="s">
        <v>75</v>
      </c>
      <c r="B4456" s="18" t="s">
        <v>378</v>
      </c>
      <c r="C4456" s="18" t="s">
        <v>6744</v>
      </c>
      <c r="D4456" s="18" t="s">
        <v>6745</v>
      </c>
      <c r="E4456" s="18" t="s">
        <v>6760</v>
      </c>
      <c r="F4456" s="18" t="s">
        <v>468</v>
      </c>
      <c r="G4456" s="18">
        <v>164</v>
      </c>
      <c r="H4456" s="18">
        <v>164</v>
      </c>
      <c r="I4456" s="18">
        <v>117.81999969482422</v>
      </c>
      <c r="J4456" s="18">
        <v>5.940000057220459</v>
      </c>
      <c r="K4456" s="18">
        <v>117.81999969482422</v>
      </c>
      <c r="L4456" s="18">
        <v>0</v>
      </c>
      <c r="M4456" s="7">
        <v>0</v>
      </c>
      <c r="N4456" s="7">
        <v>0</v>
      </c>
      <c r="O4456" s="7">
        <v>117.81999969482422</v>
      </c>
      <c r="P4456" s="7" t="s">
        <v>503</v>
      </c>
      <c r="Q4456" s="7" t="s">
        <v>1633</v>
      </c>
      <c r="R4456" s="7">
        <v>9.6000003814697266</v>
      </c>
      <c r="S4456" s="7">
        <v>26</v>
      </c>
      <c r="T4456" s="7">
        <v>111.87999725341797</v>
      </c>
      <c r="U4456" s="7"/>
      <c r="V4456" s="7"/>
      <c r="W4456" s="18">
        <v>1</v>
      </c>
    </row>
    <row r="4457" spans="1:24" ht="15" customHeight="1">
      <c r="A4457" s="18" t="s">
        <v>75</v>
      </c>
      <c r="B4457" s="18" t="s">
        <v>375</v>
      </c>
      <c r="C4457" s="18" t="s">
        <v>6718</v>
      </c>
      <c r="D4457" s="18" t="s">
        <v>6719</v>
      </c>
      <c r="E4457" s="18" t="s">
        <v>6761</v>
      </c>
      <c r="F4457" s="18" t="s">
        <v>468</v>
      </c>
      <c r="G4457" s="18">
        <v>321</v>
      </c>
      <c r="H4457" s="18">
        <v>0</v>
      </c>
      <c r="I4457" s="18">
        <v>214.83999633789063</v>
      </c>
      <c r="J4457" s="18">
        <v>0</v>
      </c>
      <c r="K4457" s="18">
        <v>214.83999633789063</v>
      </c>
      <c r="L4457" s="18">
        <v>0</v>
      </c>
      <c r="M4457" s="7">
        <v>0</v>
      </c>
      <c r="N4457" s="7">
        <v>-321</v>
      </c>
      <c r="O4457" s="7">
        <v>-106.16000366210937</v>
      </c>
      <c r="P4457" s="7" t="s">
        <v>391</v>
      </c>
      <c r="Q4457" s="7" t="s">
        <v>3931</v>
      </c>
      <c r="R4457" s="7">
        <v>18.700000762939453</v>
      </c>
      <c r="S4457" s="7">
        <v>46</v>
      </c>
      <c r="T4457" s="7">
        <v>214.83999633789063</v>
      </c>
      <c r="U4457" s="7"/>
      <c r="V4457" s="7"/>
      <c r="W4457" s="18">
        <v>1</v>
      </c>
    </row>
    <row r="4458" spans="1:24" ht="15" customHeight="1">
      <c r="A4458" s="18" t="s">
        <v>75</v>
      </c>
      <c r="B4458" s="18" t="s">
        <v>374</v>
      </c>
      <c r="C4458" s="18" t="s">
        <v>6714</v>
      </c>
      <c r="D4458" s="18" t="s">
        <v>6715</v>
      </c>
      <c r="E4458" s="18" t="s">
        <v>6762</v>
      </c>
      <c r="F4458" s="18" t="s">
        <v>468</v>
      </c>
      <c r="G4458" s="18">
        <v>338</v>
      </c>
      <c r="H4458" s="18">
        <v>0</v>
      </c>
      <c r="I4458" s="18">
        <v>246.1199951171875</v>
      </c>
      <c r="J4458" s="18">
        <v>0</v>
      </c>
      <c r="K4458" s="18">
        <v>246.1199951171875</v>
      </c>
      <c r="L4458" s="18">
        <v>0</v>
      </c>
      <c r="M4458" s="7">
        <v>0</v>
      </c>
      <c r="N4458" s="7">
        <v>-338</v>
      </c>
      <c r="O4458" s="7">
        <v>-91.879997253417969</v>
      </c>
      <c r="P4458" s="7" t="s">
        <v>503</v>
      </c>
      <c r="Q4458" s="7" t="s">
        <v>2161</v>
      </c>
      <c r="R4458" s="7">
        <v>22.799999237060547</v>
      </c>
      <c r="S4458" s="7">
        <v>39</v>
      </c>
      <c r="T4458" s="7">
        <v>246.1199951171875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378</v>
      </c>
      <c r="C4459" s="18" t="s">
        <v>6744</v>
      </c>
      <c r="D4459" s="18" t="s">
        <v>6745</v>
      </c>
      <c r="E4459" s="18" t="s">
        <v>6763</v>
      </c>
      <c r="F4459" s="18" t="s">
        <v>468</v>
      </c>
      <c r="G4459" s="18">
        <v>204</v>
      </c>
      <c r="H4459" s="18">
        <v>0</v>
      </c>
      <c r="I4459" s="18">
        <v>151.72000122070312</v>
      </c>
      <c r="J4459" s="18">
        <v>0</v>
      </c>
      <c r="K4459" s="18">
        <v>151.72000122070312</v>
      </c>
      <c r="L4459" s="18">
        <v>0</v>
      </c>
      <c r="M4459" s="7">
        <v>0</v>
      </c>
      <c r="N4459" s="7">
        <v>-204</v>
      </c>
      <c r="O4459" s="7">
        <v>-52.279998779296875</v>
      </c>
      <c r="P4459" s="7" t="s">
        <v>503</v>
      </c>
      <c r="Q4459" s="7" t="s">
        <v>2028</v>
      </c>
      <c r="R4459" s="7">
        <v>12.300000190734863</v>
      </c>
      <c r="S4459" s="7">
        <v>45</v>
      </c>
      <c r="T4459" s="7">
        <v>151.72000122070312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377</v>
      </c>
      <c r="C4460" s="18" t="s">
        <v>6727</v>
      </c>
      <c r="D4460" s="18" t="s">
        <v>6728</v>
      </c>
      <c r="E4460" s="18" t="s">
        <v>6764</v>
      </c>
      <c r="F4460" s="18" t="s">
        <v>468</v>
      </c>
      <c r="G4460" s="18">
        <v>168</v>
      </c>
      <c r="H4460" s="18">
        <v>0</v>
      </c>
      <c r="I4460" s="18">
        <v>120.76000213623047</v>
      </c>
      <c r="J4460" s="18">
        <v>0</v>
      </c>
      <c r="K4460" s="18">
        <v>120.76000213623047</v>
      </c>
      <c r="L4460" s="18">
        <v>0</v>
      </c>
      <c r="M4460" s="7">
        <v>0</v>
      </c>
      <c r="N4460" s="7">
        <v>-168</v>
      </c>
      <c r="O4460" s="7">
        <v>-47.240001678466797</v>
      </c>
      <c r="P4460" s="7" t="s">
        <v>391</v>
      </c>
      <c r="Q4460" s="7" t="s">
        <v>6765</v>
      </c>
      <c r="R4460" s="7">
        <v>9.3999996185302734</v>
      </c>
      <c r="S4460" s="7">
        <v>24</v>
      </c>
      <c r="T4460" s="7">
        <v>120.76000213623047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376</v>
      </c>
      <c r="C4461" s="18" t="s">
        <v>6721</v>
      </c>
      <c r="D4461" s="18" t="s">
        <v>6722</v>
      </c>
      <c r="E4461" s="18" t="s">
        <v>6766</v>
      </c>
      <c r="F4461" s="18" t="s">
        <v>468</v>
      </c>
      <c r="G4461" s="18">
        <v>671</v>
      </c>
      <c r="H4461" s="18">
        <v>0</v>
      </c>
      <c r="I4461" s="18">
        <v>463.39999389648437</v>
      </c>
      <c r="J4461" s="18">
        <v>146</v>
      </c>
      <c r="K4461" s="18">
        <v>463.39999389648437</v>
      </c>
      <c r="L4461" s="18">
        <v>0</v>
      </c>
      <c r="M4461" s="7">
        <v>0</v>
      </c>
      <c r="N4461" s="7">
        <v>-671</v>
      </c>
      <c r="O4461" s="7">
        <v>-207.60000610351562</v>
      </c>
      <c r="P4461" s="7" t="s">
        <v>396</v>
      </c>
      <c r="Q4461" s="7" t="s">
        <v>1147</v>
      </c>
      <c r="R4461" s="7">
        <v>23.200000762939453</v>
      </c>
      <c r="S4461" s="7">
        <v>59</v>
      </c>
      <c r="T4461" s="7">
        <v>317.39999389648437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378</v>
      </c>
      <c r="C4462" s="18" t="s">
        <v>6744</v>
      </c>
      <c r="D4462" s="18" t="s">
        <v>6745</v>
      </c>
      <c r="E4462" s="18" t="s">
        <v>6767</v>
      </c>
      <c r="F4462" s="18" t="s">
        <v>468</v>
      </c>
      <c r="G4462" s="18">
        <v>89</v>
      </c>
      <c r="H4462" s="18">
        <v>0</v>
      </c>
      <c r="I4462" s="18">
        <v>71.349998474121094</v>
      </c>
      <c r="J4462" s="18">
        <v>0.99000000953674316</v>
      </c>
      <c r="K4462" s="18">
        <v>71.349998474121094</v>
      </c>
      <c r="L4462" s="18">
        <v>-5.000000074505806E-2</v>
      </c>
      <c r="M4462" s="7">
        <v>0</v>
      </c>
      <c r="N4462" s="7">
        <v>-89</v>
      </c>
      <c r="O4462" s="7">
        <v>-17.700000762939453</v>
      </c>
      <c r="P4462" s="7" t="s">
        <v>391</v>
      </c>
      <c r="Q4462" s="7" t="s">
        <v>4516</v>
      </c>
      <c r="R4462" s="7">
        <v>2.5</v>
      </c>
      <c r="S4462" s="7">
        <v>9</v>
      </c>
      <c r="T4462" s="7">
        <v>70.360000610351562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376</v>
      </c>
      <c r="C4463" s="18" t="s">
        <v>6721</v>
      </c>
      <c r="D4463" s="18" t="s">
        <v>6722</v>
      </c>
      <c r="E4463" s="18" t="s">
        <v>6768</v>
      </c>
      <c r="F4463" s="18" t="s">
        <v>468</v>
      </c>
      <c r="G4463" s="18">
        <v>307</v>
      </c>
      <c r="H4463" s="18">
        <v>0</v>
      </c>
      <c r="I4463" s="18">
        <v>194.78999328613281</v>
      </c>
      <c r="J4463" s="18">
        <v>62.790000915527344</v>
      </c>
      <c r="K4463" s="18">
        <v>194.78999328613281</v>
      </c>
      <c r="L4463" s="18">
        <v>0</v>
      </c>
      <c r="M4463" s="7">
        <v>0</v>
      </c>
      <c r="N4463" s="7">
        <v>-307</v>
      </c>
      <c r="O4463" s="7">
        <v>-112.20999908447266</v>
      </c>
      <c r="P4463" s="7" t="s">
        <v>396</v>
      </c>
      <c r="Q4463" s="7" t="s">
        <v>1348</v>
      </c>
      <c r="R4463" s="7">
        <v>8.3000001907348633</v>
      </c>
      <c r="S4463" s="7">
        <v>37</v>
      </c>
      <c r="T4463" s="7">
        <v>132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377</v>
      </c>
      <c r="C4464" s="18" t="s">
        <v>6727</v>
      </c>
      <c r="D4464" s="18" t="s">
        <v>6728</v>
      </c>
      <c r="E4464" s="18" t="s">
        <v>6769</v>
      </c>
      <c r="F4464" s="18" t="s">
        <v>468</v>
      </c>
      <c r="G4464" s="18">
        <v>202</v>
      </c>
      <c r="H4464" s="18">
        <v>0</v>
      </c>
      <c r="I4464" s="18">
        <v>175.77999877929687</v>
      </c>
      <c r="J4464" s="18">
        <v>42.299999237060547</v>
      </c>
      <c r="K4464" s="18">
        <v>175.77999877929687</v>
      </c>
      <c r="L4464" s="18">
        <v>-0.25999999046325684</v>
      </c>
      <c r="M4464" s="7">
        <v>0</v>
      </c>
      <c r="N4464" s="7">
        <v>-202</v>
      </c>
      <c r="O4464" s="7">
        <v>-26.479999542236328</v>
      </c>
      <c r="P4464" s="7" t="s">
        <v>391</v>
      </c>
      <c r="Q4464" s="7" t="s">
        <v>1151</v>
      </c>
      <c r="R4464" s="7">
        <v>7</v>
      </c>
      <c r="S4464" s="7">
        <v>29</v>
      </c>
      <c r="T4464" s="7">
        <v>133.47999572753906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376</v>
      </c>
      <c r="C4465" s="18" t="s">
        <v>6721</v>
      </c>
      <c r="D4465" s="18" t="s">
        <v>6722</v>
      </c>
      <c r="E4465" s="18" t="s">
        <v>6770</v>
      </c>
      <c r="F4465" s="18" t="s">
        <v>468</v>
      </c>
      <c r="G4465" s="18">
        <v>138</v>
      </c>
      <c r="H4465" s="18">
        <v>0</v>
      </c>
      <c r="I4465" s="18">
        <v>102.40000152587891</v>
      </c>
      <c r="J4465" s="18">
        <v>0</v>
      </c>
      <c r="K4465" s="18">
        <v>102.40000152587891</v>
      </c>
      <c r="L4465" s="18">
        <v>0</v>
      </c>
      <c r="M4465" s="7">
        <v>0</v>
      </c>
      <c r="N4465" s="7">
        <v>-138</v>
      </c>
      <c r="O4465" s="7">
        <v>-35.599998474121094</v>
      </c>
      <c r="P4465" s="7" t="s">
        <v>403</v>
      </c>
      <c r="Q4465" s="7" t="s">
        <v>3090</v>
      </c>
      <c r="R4465" s="7">
        <v>4.9000000953674316</v>
      </c>
      <c r="S4465" s="7">
        <v>23</v>
      </c>
      <c r="T4465" s="7">
        <v>102.40000152587891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375</v>
      </c>
      <c r="C4466" s="18" t="s">
        <v>6718</v>
      </c>
      <c r="D4466" s="18" t="s">
        <v>6719</v>
      </c>
      <c r="E4466" s="18" t="s">
        <v>6771</v>
      </c>
      <c r="F4466" s="18" t="s">
        <v>468</v>
      </c>
      <c r="G4466" s="18">
        <v>370</v>
      </c>
      <c r="H4466" s="18">
        <v>0</v>
      </c>
      <c r="I4466" s="18">
        <v>247.86000061035156</v>
      </c>
      <c r="J4466" s="18">
        <v>-27.540000915527344</v>
      </c>
      <c r="K4466" s="18">
        <v>247.86000061035156</v>
      </c>
      <c r="L4466" s="18">
        <v>0</v>
      </c>
      <c r="M4466" s="7">
        <v>0</v>
      </c>
      <c r="N4466" s="7">
        <v>-370</v>
      </c>
      <c r="O4466" s="7">
        <v>-122.13999938964844</v>
      </c>
      <c r="P4466" s="7" t="s">
        <v>396</v>
      </c>
      <c r="Q4466" s="7" t="s">
        <v>3090</v>
      </c>
      <c r="R4466" s="7">
        <v>19.200000762939453</v>
      </c>
      <c r="S4466" s="7">
        <v>65</v>
      </c>
      <c r="T4466" s="7">
        <v>275.39999389648437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377</v>
      </c>
      <c r="C4467" s="18" t="s">
        <v>6727</v>
      </c>
      <c r="D4467" s="18" t="s">
        <v>6728</v>
      </c>
      <c r="E4467" s="18" t="s">
        <v>6772</v>
      </c>
      <c r="F4467" s="18" t="s">
        <v>468</v>
      </c>
      <c r="G4467" s="18">
        <v>332</v>
      </c>
      <c r="H4467" s="18">
        <v>332</v>
      </c>
      <c r="I4467" s="18">
        <v>199.39999389648437</v>
      </c>
      <c r="J4467" s="18">
        <v>0</v>
      </c>
      <c r="K4467" s="18">
        <v>199.39999389648437</v>
      </c>
      <c r="L4467" s="18">
        <v>-5.000000074505806E-2</v>
      </c>
      <c r="M4467" s="7">
        <v>0</v>
      </c>
      <c r="N4467" s="7">
        <v>0</v>
      </c>
      <c r="O4467" s="7">
        <v>199.35000610351562</v>
      </c>
      <c r="P4467" s="7" t="s">
        <v>391</v>
      </c>
      <c r="Q4467" s="7" t="s">
        <v>1159</v>
      </c>
      <c r="R4467" s="7">
        <v>16.299999237060547</v>
      </c>
      <c r="S4467" s="7">
        <v>44</v>
      </c>
      <c r="T4467" s="7">
        <v>199.39999389648437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376</v>
      </c>
      <c r="C4468" s="18" t="s">
        <v>6721</v>
      </c>
      <c r="D4468" s="18" t="s">
        <v>6722</v>
      </c>
      <c r="E4468" s="18" t="s">
        <v>6773</v>
      </c>
      <c r="F4468" s="18" t="s">
        <v>468</v>
      </c>
      <c r="G4468" s="18">
        <v>138</v>
      </c>
      <c r="H4468" s="18">
        <v>0</v>
      </c>
      <c r="I4468" s="18">
        <v>86.459999084472656</v>
      </c>
      <c r="J4468" s="18">
        <v>2.6600000858306885</v>
      </c>
      <c r="K4468" s="18">
        <v>86.459999084472656</v>
      </c>
      <c r="L4468" s="18">
        <v>0</v>
      </c>
      <c r="M4468" s="7">
        <v>0</v>
      </c>
      <c r="N4468" s="7">
        <v>-138</v>
      </c>
      <c r="O4468" s="7">
        <v>-51.540000915527344</v>
      </c>
      <c r="P4468" s="7" t="s">
        <v>396</v>
      </c>
      <c r="Q4468" s="7" t="s">
        <v>710</v>
      </c>
      <c r="R4468" s="7">
        <v>3.9000000953674316</v>
      </c>
      <c r="S4468" s="7">
        <v>18</v>
      </c>
      <c r="T4468" s="7">
        <v>83.800003051757813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378</v>
      </c>
      <c r="C4469" s="18" t="s">
        <v>6744</v>
      </c>
      <c r="D4469" s="18" t="s">
        <v>6745</v>
      </c>
      <c r="E4469" s="18" t="s">
        <v>6774</v>
      </c>
      <c r="F4469" s="18" t="s">
        <v>468</v>
      </c>
      <c r="G4469" s="18">
        <v>657</v>
      </c>
      <c r="H4469" s="18">
        <v>0</v>
      </c>
      <c r="I4469" s="18">
        <v>460.6400146484375</v>
      </c>
      <c r="J4469" s="18">
        <v>0</v>
      </c>
      <c r="K4469" s="18">
        <v>460.6400146484375</v>
      </c>
      <c r="L4469" s="18">
        <v>0</v>
      </c>
      <c r="M4469" s="7">
        <v>35</v>
      </c>
      <c r="N4469" s="7">
        <v>-657</v>
      </c>
      <c r="O4469" s="7">
        <v>-161.36000061035156</v>
      </c>
      <c r="P4469" s="7" t="s">
        <v>503</v>
      </c>
      <c r="Q4469" s="7" t="s">
        <v>3940</v>
      </c>
      <c r="R4469" s="7">
        <v>37.200000762939453</v>
      </c>
      <c r="S4469" s="7">
        <v>88</v>
      </c>
      <c r="T4469" s="7">
        <v>460.6400146484375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378</v>
      </c>
      <c r="C4470" s="18" t="s">
        <v>6744</v>
      </c>
      <c r="D4470" s="18" t="s">
        <v>6745</v>
      </c>
      <c r="E4470" s="18" t="s">
        <v>6775</v>
      </c>
      <c r="F4470" s="18" t="s">
        <v>468</v>
      </c>
      <c r="G4470" s="18">
        <v>144</v>
      </c>
      <c r="H4470" s="18">
        <v>0</v>
      </c>
      <c r="I4470" s="18">
        <v>120.76000213623047</v>
      </c>
      <c r="J4470" s="18">
        <v>0</v>
      </c>
      <c r="K4470" s="18">
        <v>120.76000213623047</v>
      </c>
      <c r="L4470" s="18">
        <v>-0.15000000596046448</v>
      </c>
      <c r="M4470" s="7">
        <v>0</v>
      </c>
      <c r="N4470" s="7">
        <v>-144</v>
      </c>
      <c r="O4470" s="7">
        <v>-23.389999389648438</v>
      </c>
      <c r="P4470" s="7" t="s">
        <v>503</v>
      </c>
      <c r="Q4470" s="7" t="s">
        <v>1595</v>
      </c>
      <c r="R4470" s="7">
        <v>9.6999998092651367</v>
      </c>
      <c r="S4470" s="7">
        <v>16</v>
      </c>
      <c r="T4470" s="7">
        <v>120.76000213623047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375</v>
      </c>
      <c r="C4471" s="18" t="s">
        <v>6718</v>
      </c>
      <c r="D4471" s="18" t="s">
        <v>6719</v>
      </c>
      <c r="E4471" s="18" t="s">
        <v>6776</v>
      </c>
      <c r="F4471" s="18" t="s">
        <v>468</v>
      </c>
      <c r="G4471" s="18">
        <v>512</v>
      </c>
      <c r="H4471" s="18">
        <v>0</v>
      </c>
      <c r="I4471" s="18">
        <v>343.77999877929687</v>
      </c>
      <c r="J4471" s="18">
        <v>5.5799999237060547</v>
      </c>
      <c r="K4471" s="18">
        <v>343.77999877929687</v>
      </c>
      <c r="L4471" s="18">
        <v>0</v>
      </c>
      <c r="M4471" s="7">
        <v>0</v>
      </c>
      <c r="N4471" s="7">
        <v>-512</v>
      </c>
      <c r="O4471" s="7">
        <v>-168.22000122070312</v>
      </c>
      <c r="P4471" s="7" t="s">
        <v>396</v>
      </c>
      <c r="Q4471" s="7" t="s">
        <v>431</v>
      </c>
      <c r="R4471" s="7">
        <v>22.600000381469727</v>
      </c>
      <c r="S4471" s="7">
        <v>87</v>
      </c>
      <c r="T4471" s="7">
        <v>338.20001220703125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376</v>
      </c>
      <c r="C4472" s="18" t="s">
        <v>6721</v>
      </c>
      <c r="D4472" s="18" t="s">
        <v>6722</v>
      </c>
      <c r="E4472" s="18" t="s">
        <v>6777</v>
      </c>
      <c r="F4472" s="18" t="s">
        <v>468</v>
      </c>
      <c r="G4472" s="18">
        <v>203</v>
      </c>
      <c r="H4472" s="18">
        <v>0</v>
      </c>
      <c r="I4472" s="18">
        <v>144.41000366210937</v>
      </c>
      <c r="J4472" s="18">
        <v>20.409999847412109</v>
      </c>
      <c r="K4472" s="18">
        <v>144.41000366210937</v>
      </c>
      <c r="L4472" s="18">
        <v>-7.0000000298023224E-2</v>
      </c>
      <c r="M4472" s="7">
        <v>0</v>
      </c>
      <c r="N4472" s="7">
        <v>-203</v>
      </c>
      <c r="O4472" s="7">
        <v>-58.659999847412109</v>
      </c>
      <c r="P4472" s="7" t="s">
        <v>396</v>
      </c>
      <c r="Q4472" s="7" t="s">
        <v>718</v>
      </c>
      <c r="R4472" s="7">
        <v>7</v>
      </c>
      <c r="S4472" s="7">
        <v>22</v>
      </c>
      <c r="T4472" s="7">
        <v>124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376</v>
      </c>
      <c r="C4473" s="18" t="s">
        <v>6721</v>
      </c>
      <c r="D4473" s="18" t="s">
        <v>6722</v>
      </c>
      <c r="E4473" s="18" t="s">
        <v>6778</v>
      </c>
      <c r="F4473" s="18" t="s">
        <v>468</v>
      </c>
      <c r="G4473" s="18">
        <v>106</v>
      </c>
      <c r="H4473" s="18">
        <v>0</v>
      </c>
      <c r="I4473" s="18">
        <v>70.660003662109375</v>
      </c>
      <c r="J4473" s="18">
        <v>-7.7399997711181641</v>
      </c>
      <c r="K4473" s="18">
        <v>70.660003662109375</v>
      </c>
      <c r="L4473" s="18">
        <v>0</v>
      </c>
      <c r="M4473" s="7">
        <v>0</v>
      </c>
      <c r="N4473" s="7">
        <v>-106</v>
      </c>
      <c r="O4473" s="7">
        <v>-35.340000152587891</v>
      </c>
      <c r="P4473" s="7" t="s">
        <v>396</v>
      </c>
      <c r="Q4473" s="7" t="s">
        <v>2107</v>
      </c>
      <c r="R4473" s="7">
        <v>3.4000000953674316</v>
      </c>
      <c r="S4473" s="7">
        <v>11</v>
      </c>
      <c r="T4473" s="7">
        <v>78.400001525878906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377</v>
      </c>
      <c r="C4474" s="18" t="s">
        <v>6727</v>
      </c>
      <c r="D4474" s="18" t="s">
        <v>6728</v>
      </c>
      <c r="E4474" s="18" t="s">
        <v>6779</v>
      </c>
      <c r="F4474" s="18" t="s">
        <v>468</v>
      </c>
      <c r="G4474" s="18">
        <v>575</v>
      </c>
      <c r="H4474" s="18">
        <v>575</v>
      </c>
      <c r="I4474" s="18">
        <v>400.260009765625</v>
      </c>
      <c r="J4474" s="18">
        <v>-9.9999997764825821E-3</v>
      </c>
      <c r="K4474" s="18">
        <v>400.260009765625</v>
      </c>
      <c r="L4474" s="18">
        <v>-7.0000000298023224E-2</v>
      </c>
      <c r="M4474" s="7">
        <v>40</v>
      </c>
      <c r="N4474" s="7">
        <v>0</v>
      </c>
      <c r="O4474" s="7">
        <v>440.19000244140625</v>
      </c>
      <c r="P4474" s="7" t="s">
        <v>403</v>
      </c>
      <c r="Q4474" s="7" t="s">
        <v>5468</v>
      </c>
      <c r="R4474" s="7">
        <v>30.200000762939453</v>
      </c>
      <c r="S4474" s="7">
        <v>56</v>
      </c>
      <c r="T4474" s="7">
        <v>400.26998901367187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378</v>
      </c>
      <c r="C4475" s="18" t="s">
        <v>6744</v>
      </c>
      <c r="D4475" s="18" t="s">
        <v>6745</v>
      </c>
      <c r="E4475" s="18" t="s">
        <v>6780</v>
      </c>
      <c r="F4475" s="18" t="s">
        <v>468</v>
      </c>
      <c r="G4475" s="18">
        <v>251</v>
      </c>
      <c r="H4475" s="18">
        <v>0</v>
      </c>
      <c r="I4475" s="18">
        <v>159.72000122070312</v>
      </c>
      <c r="J4475" s="18">
        <v>0</v>
      </c>
      <c r="K4475" s="18">
        <v>159.72000122070312</v>
      </c>
      <c r="L4475" s="18">
        <v>0</v>
      </c>
      <c r="M4475" s="7">
        <v>27</v>
      </c>
      <c r="N4475" s="7">
        <v>-251</v>
      </c>
      <c r="O4475" s="7">
        <v>-64.279998779296875</v>
      </c>
      <c r="P4475" s="7" t="s">
        <v>391</v>
      </c>
      <c r="Q4475" s="7" t="s">
        <v>5468</v>
      </c>
      <c r="R4475" s="7">
        <v>15.199999809265137</v>
      </c>
      <c r="S4475" s="7">
        <v>26</v>
      </c>
      <c r="T4475" s="7">
        <v>159.72000122070312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375</v>
      </c>
      <c r="C4476" s="18" t="s">
        <v>6718</v>
      </c>
      <c r="D4476" s="18" t="s">
        <v>6719</v>
      </c>
      <c r="E4476" s="18" t="s">
        <v>6781</v>
      </c>
      <c r="F4476" s="18" t="s">
        <v>468</v>
      </c>
      <c r="G4476" s="18">
        <v>402</v>
      </c>
      <c r="H4476" s="18">
        <v>0</v>
      </c>
      <c r="I4476" s="18">
        <v>210.60000610351562</v>
      </c>
      <c r="J4476" s="18">
        <v>17.600000381469727</v>
      </c>
      <c r="K4476" s="18">
        <v>210.60000610351562</v>
      </c>
      <c r="L4476" s="18">
        <v>0</v>
      </c>
      <c r="M4476" s="7">
        <v>0</v>
      </c>
      <c r="N4476" s="7">
        <v>-402</v>
      </c>
      <c r="O4476" s="7">
        <v>-191.39999389648437</v>
      </c>
      <c r="P4476" s="7" t="s">
        <v>396</v>
      </c>
      <c r="Q4476" s="7" t="s">
        <v>5521</v>
      </c>
      <c r="R4476" s="7">
        <v>15.699999809265137</v>
      </c>
      <c r="S4476" s="7">
        <v>36</v>
      </c>
      <c r="T4476" s="7">
        <v>193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377</v>
      </c>
      <c r="C4477" s="18" t="s">
        <v>6727</v>
      </c>
      <c r="D4477" s="18" t="s">
        <v>6728</v>
      </c>
      <c r="E4477" s="18" t="s">
        <v>6782</v>
      </c>
      <c r="F4477" s="18" t="s">
        <v>468</v>
      </c>
      <c r="G4477" s="18">
        <v>139</v>
      </c>
      <c r="H4477" s="18">
        <v>0</v>
      </c>
      <c r="I4477" s="18">
        <v>116.76000213623047</v>
      </c>
      <c r="J4477" s="18">
        <v>0</v>
      </c>
      <c r="K4477" s="18">
        <v>116.76000213623047</v>
      </c>
      <c r="L4477" s="18">
        <v>-0.12999999523162842</v>
      </c>
      <c r="M4477" s="7">
        <v>0</v>
      </c>
      <c r="N4477" s="7">
        <v>-139</v>
      </c>
      <c r="O4477" s="7">
        <v>-22.370000839233398</v>
      </c>
      <c r="P4477" s="7" t="s">
        <v>391</v>
      </c>
      <c r="Q4477" s="7" t="s">
        <v>527</v>
      </c>
      <c r="R4477" s="7">
        <v>6.8000001907348633</v>
      </c>
      <c r="S4477" s="7">
        <v>20</v>
      </c>
      <c r="T4477" s="7">
        <v>116.76000213623047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377</v>
      </c>
      <c r="C4478" s="18" t="s">
        <v>6727</v>
      </c>
      <c r="D4478" s="18" t="s">
        <v>6728</v>
      </c>
      <c r="E4478" s="18" t="s">
        <v>6783</v>
      </c>
      <c r="F4478" s="18" t="s">
        <v>468</v>
      </c>
      <c r="G4478" s="18">
        <v>114</v>
      </c>
      <c r="H4478" s="18">
        <v>0</v>
      </c>
      <c r="I4478" s="18">
        <v>84</v>
      </c>
      <c r="J4478" s="18">
        <v>0</v>
      </c>
      <c r="K4478" s="18">
        <v>84</v>
      </c>
      <c r="L4478" s="18">
        <v>0</v>
      </c>
      <c r="M4478" s="7">
        <v>0</v>
      </c>
      <c r="N4478" s="7">
        <v>-114</v>
      </c>
      <c r="O4478" s="7">
        <v>-30</v>
      </c>
      <c r="P4478" s="7" t="s">
        <v>391</v>
      </c>
      <c r="Q4478" s="7" t="s">
        <v>529</v>
      </c>
      <c r="R4478" s="7">
        <v>4.8000001907348633</v>
      </c>
      <c r="S4478" s="7">
        <v>14</v>
      </c>
      <c r="T4478" s="7">
        <v>84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375</v>
      </c>
      <c r="C4479" s="18" t="s">
        <v>6718</v>
      </c>
      <c r="D4479" s="18" t="s">
        <v>6719</v>
      </c>
      <c r="E4479" s="18" t="s">
        <v>6784</v>
      </c>
      <c r="F4479" s="18" t="s">
        <v>468</v>
      </c>
      <c r="G4479" s="18">
        <v>200</v>
      </c>
      <c r="H4479" s="18">
        <v>0</v>
      </c>
      <c r="I4479" s="18">
        <v>151.39999389648437</v>
      </c>
      <c r="J4479" s="18">
        <v>0</v>
      </c>
      <c r="K4479" s="18">
        <v>151.39999389648437</v>
      </c>
      <c r="L4479" s="18">
        <v>-2.9999999329447746E-2</v>
      </c>
      <c r="M4479" s="7">
        <v>0</v>
      </c>
      <c r="N4479" s="7">
        <v>-200</v>
      </c>
      <c r="O4479" s="7">
        <v>-48.630001068115234</v>
      </c>
      <c r="P4479" s="7" t="s">
        <v>403</v>
      </c>
      <c r="Q4479" s="7" t="s">
        <v>1367</v>
      </c>
      <c r="R4479" s="7">
        <v>10.800000190734863</v>
      </c>
      <c r="S4479" s="7">
        <v>25</v>
      </c>
      <c r="T4479" s="7">
        <v>151.39999389648437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376</v>
      </c>
      <c r="C4480" s="18" t="s">
        <v>6721</v>
      </c>
      <c r="D4480" s="18" t="s">
        <v>6722</v>
      </c>
      <c r="E4480" s="18" t="s">
        <v>6785</v>
      </c>
      <c r="F4480" s="18" t="s">
        <v>468</v>
      </c>
      <c r="G4480" s="18">
        <v>562</v>
      </c>
      <c r="H4480" s="18">
        <v>0</v>
      </c>
      <c r="I4480" s="18">
        <v>383.739990234375</v>
      </c>
      <c r="J4480" s="18">
        <v>130.33999633789062</v>
      </c>
      <c r="K4480" s="18">
        <v>383.739990234375</v>
      </c>
      <c r="L4480" s="18">
        <v>0</v>
      </c>
      <c r="M4480" s="7">
        <v>0</v>
      </c>
      <c r="N4480" s="7">
        <v>-562</v>
      </c>
      <c r="O4480" s="7">
        <v>-178.25999450683594</v>
      </c>
      <c r="P4480" s="7" t="s">
        <v>396</v>
      </c>
      <c r="Q4480" s="7" t="s">
        <v>845</v>
      </c>
      <c r="R4480" s="7">
        <v>18.600000381469727</v>
      </c>
      <c r="S4480" s="7">
        <v>54</v>
      </c>
      <c r="T4480" s="7">
        <v>253.39999389648437</v>
      </c>
      <c r="U4480" s="7"/>
      <c r="V4480" s="7"/>
      <c r="W4480" s="18">
        <v>1</v>
      </c>
    </row>
    <row r="4481" spans="1:24" ht="15" customHeight="1">
      <c r="A4481" s="18" t="s">
        <v>75</v>
      </c>
      <c r="B4481" s="18" t="s">
        <v>377</v>
      </c>
      <c r="C4481" s="18" t="s">
        <v>6727</v>
      </c>
      <c r="D4481" s="18" t="s">
        <v>6728</v>
      </c>
      <c r="E4481" s="18" t="s">
        <v>6786</v>
      </c>
      <c r="F4481" s="18" t="s">
        <v>468</v>
      </c>
      <c r="G4481" s="18">
        <v>239</v>
      </c>
      <c r="H4481" s="18">
        <v>239</v>
      </c>
      <c r="I4481" s="18">
        <v>175.97000122070312</v>
      </c>
      <c r="J4481" s="18">
        <v>83.849998474121094</v>
      </c>
      <c r="K4481" s="18">
        <v>175.97000122070312</v>
      </c>
      <c r="L4481" s="18">
        <v>0</v>
      </c>
      <c r="M4481" s="7">
        <v>0</v>
      </c>
      <c r="N4481" s="7">
        <v>0</v>
      </c>
      <c r="O4481" s="7">
        <v>175.97000122070312</v>
      </c>
      <c r="P4481" s="7" t="s">
        <v>391</v>
      </c>
      <c r="Q4481" s="7" t="s">
        <v>2767</v>
      </c>
      <c r="R4481" s="7">
        <v>5.8000001907348633</v>
      </c>
      <c r="S4481" s="7">
        <v>16</v>
      </c>
      <c r="T4481" s="7">
        <v>92.120002746582031</v>
      </c>
      <c r="U4481" s="7"/>
      <c r="V4481" s="7"/>
      <c r="W4481" s="18">
        <v>1</v>
      </c>
    </row>
    <row r="4482" spans="1:24" ht="15" customHeight="1">
      <c r="A4482" s="18" t="s">
        <v>75</v>
      </c>
      <c r="B4482" s="18" t="s">
        <v>377</v>
      </c>
      <c r="C4482" s="18" t="s">
        <v>6727</v>
      </c>
      <c r="D4482" s="18" t="s">
        <v>6728</v>
      </c>
      <c r="E4482" s="18" t="s">
        <v>6787</v>
      </c>
      <c r="F4482" s="18" t="s">
        <v>468</v>
      </c>
      <c r="G4482" s="18">
        <v>90</v>
      </c>
      <c r="H4482" s="18">
        <v>0</v>
      </c>
      <c r="I4482" s="18">
        <v>65.919998168945313</v>
      </c>
      <c r="J4482" s="18">
        <v>0</v>
      </c>
      <c r="K4482" s="18">
        <v>65.919998168945313</v>
      </c>
      <c r="L4482" s="18">
        <v>0</v>
      </c>
      <c r="M4482" s="7">
        <v>0</v>
      </c>
      <c r="N4482" s="7">
        <v>-90</v>
      </c>
      <c r="O4482" s="7">
        <v>-24.079999923706055</v>
      </c>
      <c r="P4482" s="7" t="s">
        <v>391</v>
      </c>
      <c r="Q4482" s="7" t="s">
        <v>4324</v>
      </c>
      <c r="R4482" s="7">
        <v>2.7999999523162842</v>
      </c>
      <c r="S4482" s="7">
        <v>9</v>
      </c>
      <c r="T4482" s="7">
        <v>65.919998168945313</v>
      </c>
      <c r="U4482" s="7"/>
      <c r="V4482" s="7"/>
      <c r="W4482" s="18">
        <v>1</v>
      </c>
    </row>
    <row r="4483" spans="1:24" ht="15" customHeight="1">
      <c r="A4483" s="18" t="s">
        <v>75</v>
      </c>
      <c r="B4483" s="18" t="s">
        <v>375</v>
      </c>
      <c r="C4483" s="18" t="s">
        <v>6718</v>
      </c>
      <c r="D4483" s="18" t="s">
        <v>6719</v>
      </c>
      <c r="E4483" s="18" t="s">
        <v>6788</v>
      </c>
      <c r="F4483" s="18" t="s">
        <v>468</v>
      </c>
      <c r="G4483" s="18">
        <v>221</v>
      </c>
      <c r="H4483" s="18">
        <v>0</v>
      </c>
      <c r="I4483" s="18">
        <v>186</v>
      </c>
      <c r="J4483" s="18">
        <v>0</v>
      </c>
      <c r="K4483" s="18">
        <v>186</v>
      </c>
      <c r="L4483" s="18">
        <v>0</v>
      </c>
      <c r="M4483" s="7">
        <v>0</v>
      </c>
      <c r="N4483" s="7">
        <v>-221</v>
      </c>
      <c r="O4483" s="7">
        <v>-35</v>
      </c>
      <c r="P4483" s="7" t="s">
        <v>403</v>
      </c>
      <c r="Q4483" s="7" t="s">
        <v>4940</v>
      </c>
      <c r="R4483" s="7">
        <v>15.600000381469727</v>
      </c>
      <c r="S4483" s="7">
        <v>26</v>
      </c>
      <c r="T4483" s="7">
        <v>186</v>
      </c>
      <c r="U4483" s="7"/>
      <c r="V4483" s="7"/>
      <c r="W4483" s="18">
        <v>1</v>
      </c>
    </row>
    <row r="4484" spans="1:24" ht="15" customHeight="1">
      <c r="A4484" s="18" t="s">
        <v>75</v>
      </c>
      <c r="B4484" s="18" t="s">
        <v>375</v>
      </c>
      <c r="C4484" s="18" t="s">
        <v>6718</v>
      </c>
      <c r="D4484" s="18" t="s">
        <v>6719</v>
      </c>
      <c r="E4484" s="18" t="s">
        <v>6789</v>
      </c>
      <c r="F4484" s="18" t="s">
        <v>468</v>
      </c>
      <c r="G4484" s="18">
        <v>50</v>
      </c>
      <c r="H4484" s="18">
        <v>0</v>
      </c>
      <c r="I4484" s="18">
        <v>77</v>
      </c>
      <c r="J4484" s="18">
        <v>0</v>
      </c>
      <c r="K4484" s="18">
        <v>77</v>
      </c>
      <c r="L4484" s="18">
        <v>-0.10999999940395355</v>
      </c>
      <c r="M4484" s="7">
        <v>0</v>
      </c>
      <c r="N4484" s="7">
        <v>-50</v>
      </c>
      <c r="O4484" s="7">
        <v>26.889999389648437</v>
      </c>
      <c r="P4484" s="7" t="s">
        <v>396</v>
      </c>
      <c r="Q4484" s="7" t="s">
        <v>734</v>
      </c>
      <c r="R4484" s="7">
        <v>2.7999999523162842</v>
      </c>
      <c r="S4484" s="7">
        <v>4</v>
      </c>
      <c r="T4484" s="7">
        <v>77</v>
      </c>
      <c r="U4484" s="7"/>
      <c r="V4484" s="7"/>
      <c r="W4484" s="18">
        <v>1</v>
      </c>
    </row>
    <row r="4485" spans="1:24" ht="15" customHeight="1">
      <c r="A4485" s="18" t="s">
        <v>75</v>
      </c>
      <c r="B4485" s="18" t="s">
        <v>375</v>
      </c>
      <c r="C4485" s="18" t="s">
        <v>6718</v>
      </c>
      <c r="D4485" s="18" t="s">
        <v>6719</v>
      </c>
      <c r="E4485" s="18" t="s">
        <v>6790</v>
      </c>
      <c r="F4485" s="18" t="s">
        <v>468</v>
      </c>
      <c r="G4485" s="18">
        <v>112</v>
      </c>
      <c r="H4485" s="18">
        <v>0</v>
      </c>
      <c r="I4485" s="18">
        <v>85.029998779296875</v>
      </c>
      <c r="J4485" s="18">
        <v>2.9999999329447746E-2</v>
      </c>
      <c r="K4485" s="18">
        <v>85.029998779296875</v>
      </c>
      <c r="L4485" s="18">
        <v>-2.9999999329447746E-2</v>
      </c>
      <c r="M4485" s="7">
        <v>0</v>
      </c>
      <c r="N4485" s="7">
        <v>-112</v>
      </c>
      <c r="O4485" s="7">
        <v>-27</v>
      </c>
      <c r="P4485" s="7" t="s">
        <v>403</v>
      </c>
      <c r="Q4485" s="7" t="s">
        <v>737</v>
      </c>
      <c r="R4485" s="7">
        <v>4.3000001907348633</v>
      </c>
      <c r="S4485" s="7">
        <v>8</v>
      </c>
      <c r="T4485" s="7">
        <v>85</v>
      </c>
      <c r="U4485" s="7"/>
      <c r="V4485" s="7"/>
      <c r="W4485" s="18">
        <v>1</v>
      </c>
    </row>
    <row r="4486" spans="1:24" ht="15" customHeight="1">
      <c r="A4486" s="18" t="s">
        <v>75</v>
      </c>
      <c r="B4486" s="18" t="s">
        <v>377</v>
      </c>
      <c r="C4486" s="18" t="s">
        <v>6727</v>
      </c>
      <c r="D4486" s="18" t="s">
        <v>6728</v>
      </c>
      <c r="E4486" s="18" t="s">
        <v>6791</v>
      </c>
      <c r="F4486" s="18" t="s">
        <v>468</v>
      </c>
      <c r="G4486" s="18">
        <v>157</v>
      </c>
      <c r="H4486" s="18">
        <v>0</v>
      </c>
      <c r="I4486" s="18">
        <v>120.95999908447266</v>
      </c>
      <c r="J4486" s="18">
        <v>21.280000686645508</v>
      </c>
      <c r="K4486" s="18">
        <v>120.95999908447266</v>
      </c>
      <c r="L4486" s="18">
        <v>-5.000000074505806E-2</v>
      </c>
      <c r="M4486" s="7">
        <v>0</v>
      </c>
      <c r="N4486" s="7">
        <v>-157</v>
      </c>
      <c r="O4486" s="7">
        <v>-36.090000152587891</v>
      </c>
      <c r="P4486" s="7" t="s">
        <v>391</v>
      </c>
      <c r="Q4486" s="7" t="s">
        <v>2770</v>
      </c>
      <c r="R4486" s="7">
        <v>6.1999998092651367</v>
      </c>
      <c r="S4486" s="7">
        <v>16</v>
      </c>
      <c r="T4486" s="7">
        <v>99.680000305175781</v>
      </c>
      <c r="U4486" s="7"/>
      <c r="V4486" s="7"/>
      <c r="W4486" s="18">
        <v>1</v>
      </c>
    </row>
    <row r="4487" spans="1:24" ht="15" customHeight="1">
      <c r="A4487" s="18" t="s">
        <v>75</v>
      </c>
      <c r="B4487" s="18" t="s">
        <v>376</v>
      </c>
      <c r="C4487" s="18" t="s">
        <v>6721</v>
      </c>
      <c r="D4487" s="18" t="s">
        <v>6722</v>
      </c>
      <c r="E4487" s="18" t="s">
        <v>6792</v>
      </c>
      <c r="F4487" s="18" t="s">
        <v>468</v>
      </c>
      <c r="G4487" s="18">
        <v>306</v>
      </c>
      <c r="H4487" s="18">
        <v>0</v>
      </c>
      <c r="I4487" s="18">
        <v>243.60000610351562</v>
      </c>
      <c r="J4487" s="18">
        <v>0</v>
      </c>
      <c r="K4487" s="18">
        <v>243.60000610351562</v>
      </c>
      <c r="L4487" s="18">
        <v>-0.15999999642372131</v>
      </c>
      <c r="M4487" s="7">
        <v>0</v>
      </c>
      <c r="N4487" s="7">
        <v>-306</v>
      </c>
      <c r="O4487" s="7">
        <v>-62.560001373291016</v>
      </c>
      <c r="P4487" s="7" t="s">
        <v>403</v>
      </c>
      <c r="Q4487" s="7" t="s">
        <v>1382</v>
      </c>
      <c r="R4487" s="7">
        <v>17.100000381469727</v>
      </c>
      <c r="S4487" s="7">
        <v>42</v>
      </c>
      <c r="T4487" s="7">
        <v>243.60000610351562</v>
      </c>
      <c r="U4487" s="7"/>
      <c r="V4487" s="7"/>
      <c r="W4487" s="18">
        <v>1</v>
      </c>
    </row>
    <row r="4488" spans="1:24" ht="15" customHeight="1">
      <c r="A4488" s="18" t="s">
        <v>75</v>
      </c>
      <c r="B4488" s="18" t="s">
        <v>375</v>
      </c>
      <c r="C4488" s="18" t="s">
        <v>6718</v>
      </c>
      <c r="D4488" s="18" t="s">
        <v>6719</v>
      </c>
      <c r="E4488" s="18" t="s">
        <v>6793</v>
      </c>
      <c r="F4488" s="18" t="s">
        <v>468</v>
      </c>
      <c r="G4488" s="18">
        <v>187</v>
      </c>
      <c r="H4488" s="18">
        <v>187</v>
      </c>
      <c r="I4488" s="18">
        <v>131.6300048828125</v>
      </c>
      <c r="J4488" s="18">
        <v>30.629999160766602</v>
      </c>
      <c r="K4488" s="18">
        <v>131.6300048828125</v>
      </c>
      <c r="L4488" s="18">
        <v>0</v>
      </c>
      <c r="M4488" s="7">
        <v>0</v>
      </c>
      <c r="N4488" s="7">
        <v>0</v>
      </c>
      <c r="O4488" s="7">
        <v>131.6300048828125</v>
      </c>
      <c r="P4488" s="7" t="s">
        <v>391</v>
      </c>
      <c r="Q4488" s="7" t="s">
        <v>2621</v>
      </c>
      <c r="R4488" s="7">
        <v>7.8000001907348633</v>
      </c>
      <c r="S4488" s="7">
        <v>16</v>
      </c>
      <c r="T4488" s="7">
        <v>101</v>
      </c>
      <c r="U4488" s="7"/>
      <c r="V4488" s="7"/>
      <c r="W4488" s="18">
        <v>1</v>
      </c>
    </row>
    <row r="4489" spans="1:24" ht="15" customHeight="1">
      <c r="A4489" s="18" t="s">
        <v>75</v>
      </c>
      <c r="B4489" s="18" t="s">
        <v>378</v>
      </c>
      <c r="C4489" s="18" t="s">
        <v>6744</v>
      </c>
      <c r="D4489" s="18" t="s">
        <v>6745</v>
      </c>
      <c r="E4489" s="18" t="s">
        <v>6794</v>
      </c>
      <c r="F4489" s="18" t="s">
        <v>468</v>
      </c>
      <c r="G4489" s="18">
        <v>0</v>
      </c>
      <c r="H4489" s="18">
        <v>0</v>
      </c>
      <c r="I4489" s="18">
        <v>62.349998474121094</v>
      </c>
      <c r="J4489" s="18">
        <v>0</v>
      </c>
      <c r="K4489" s="18">
        <v>62.349998474121094</v>
      </c>
      <c r="L4489" s="18">
        <v>0</v>
      </c>
      <c r="M4489" s="7">
        <v>0</v>
      </c>
      <c r="N4489" s="7">
        <v>-89</v>
      </c>
      <c r="O4489" s="7">
        <v>-26.649999618530273</v>
      </c>
      <c r="P4489" s="7" t="s">
        <v>410</v>
      </c>
      <c r="Q4489" s="7" t="s">
        <v>1869</v>
      </c>
      <c r="R4489" s="7">
        <v>4.0500001907348633</v>
      </c>
      <c r="S4489" s="7">
        <v>8</v>
      </c>
      <c r="T4489" s="7">
        <v>62.349998474121094</v>
      </c>
      <c r="U4489" s="7" t="s">
        <v>6795</v>
      </c>
      <c r="V4489" s="7">
        <v>1</v>
      </c>
      <c r="W4489" s="18">
        <v>1</v>
      </c>
    </row>
    <row r="4490" spans="1:24" ht="15" customHeight="1">
      <c r="A4490" s="18" t="s">
        <v>75</v>
      </c>
      <c r="B4490" s="18" t="s">
        <v>376</v>
      </c>
      <c r="C4490" s="18" t="s">
        <v>6721</v>
      </c>
      <c r="D4490" s="18" t="s">
        <v>6722</v>
      </c>
      <c r="E4490" s="18" t="s">
        <v>6796</v>
      </c>
      <c r="F4490" s="18" t="s">
        <v>468</v>
      </c>
      <c r="G4490" s="18">
        <v>120</v>
      </c>
      <c r="H4490" s="18">
        <v>120</v>
      </c>
      <c r="I4490" s="18">
        <v>96.400001525878906</v>
      </c>
      <c r="J4490" s="18">
        <v>0</v>
      </c>
      <c r="K4490" s="18">
        <v>96.400001525878906</v>
      </c>
      <c r="L4490" s="18">
        <v>-7.9999998211860657E-2</v>
      </c>
      <c r="M4490" s="7">
        <v>0</v>
      </c>
      <c r="N4490" s="7">
        <v>0</v>
      </c>
      <c r="O4490" s="7">
        <v>96.319999694824219</v>
      </c>
      <c r="P4490" s="7" t="s">
        <v>403</v>
      </c>
      <c r="Q4490" s="7" t="s">
        <v>2197</v>
      </c>
      <c r="R4490" s="7">
        <v>4.3000001907348633</v>
      </c>
      <c r="S4490" s="7">
        <v>14</v>
      </c>
      <c r="T4490" s="7">
        <v>96.400001525878906</v>
      </c>
      <c r="U4490" s="7"/>
      <c r="V4490" s="7"/>
      <c r="W4490" s="18">
        <v>1</v>
      </c>
    </row>
    <row r="4491" spans="1:24" ht="15" customHeight="1">
      <c r="A4491" s="18" t="s">
        <v>75</v>
      </c>
      <c r="B4491" s="18" t="s">
        <v>378</v>
      </c>
      <c r="C4491" s="18" t="s">
        <v>6744</v>
      </c>
      <c r="D4491" s="18" t="s">
        <v>6745</v>
      </c>
      <c r="E4491" s="18" t="s">
        <v>6797</v>
      </c>
      <c r="F4491" s="18" t="s">
        <v>468</v>
      </c>
      <c r="G4491" s="18">
        <v>0</v>
      </c>
      <c r="H4491" s="18">
        <v>65</v>
      </c>
      <c r="I4491" s="18">
        <v>119.88999938964844</v>
      </c>
      <c r="J4491" s="18">
        <v>0</v>
      </c>
      <c r="K4491" s="18">
        <v>119.88999938964844</v>
      </c>
      <c r="L4491" s="18">
        <v>0</v>
      </c>
      <c r="M4491" s="7">
        <v>100</v>
      </c>
      <c r="N4491" s="7">
        <v>-98</v>
      </c>
      <c r="O4491" s="7">
        <v>121.88999938964844</v>
      </c>
      <c r="P4491" s="7" t="s">
        <v>410</v>
      </c>
      <c r="Q4491" s="7" t="s">
        <v>4395</v>
      </c>
      <c r="R4491" s="7">
        <v>9.1899995803833008</v>
      </c>
      <c r="S4491" s="7">
        <v>27</v>
      </c>
      <c r="T4491" s="7">
        <v>119.88999938964844</v>
      </c>
      <c r="U4491" s="7" t="s">
        <v>6798</v>
      </c>
      <c r="V4491" s="7">
        <v>1</v>
      </c>
      <c r="W4491" s="18">
        <v>1</v>
      </c>
    </row>
    <row r="4492" spans="1:24" ht="15" customHeight="1">
      <c r="A4492" s="18" t="s">
        <v>75</v>
      </c>
      <c r="B4492" s="18" t="s">
        <v>378</v>
      </c>
      <c r="C4492" s="18" t="s">
        <v>6744</v>
      </c>
      <c r="D4492" s="18" t="s">
        <v>6745</v>
      </c>
      <c r="E4492" s="18" t="s">
        <v>6799</v>
      </c>
      <c r="F4492" s="18" t="s">
        <v>468</v>
      </c>
      <c r="G4492" s="18">
        <v>0</v>
      </c>
      <c r="H4492" s="18">
        <v>133</v>
      </c>
      <c r="I4492" s="18">
        <v>107.04000091552734</v>
      </c>
      <c r="J4492" s="18">
        <v>0</v>
      </c>
      <c r="K4492" s="18">
        <v>107.04000091552734</v>
      </c>
      <c r="L4492" s="18">
        <v>-7.9999998211860657E-2</v>
      </c>
      <c r="M4492" s="7">
        <v>0</v>
      </c>
      <c r="N4492" s="7">
        <v>0</v>
      </c>
      <c r="O4492" s="7">
        <v>106.95999908447266</v>
      </c>
      <c r="P4492" s="7" t="s">
        <v>410</v>
      </c>
      <c r="Q4492" s="7" t="s">
        <v>6800</v>
      </c>
      <c r="R4492" s="7">
        <v>8.9399995803833008</v>
      </c>
      <c r="S4492" s="7">
        <v>16</v>
      </c>
      <c r="T4492" s="7">
        <v>107.04000091552734</v>
      </c>
      <c r="U4492" s="7" t="s">
        <v>6801</v>
      </c>
      <c r="V4492" s="7">
        <v>1</v>
      </c>
      <c r="W4492" s="18">
        <v>1</v>
      </c>
    </row>
    <row r="4493" spans="1:24" ht="15" customHeight="1">
      <c r="A4493" s="18" t="s">
        <v>75</v>
      </c>
      <c r="B4493" s="18" t="s">
        <v>374</v>
      </c>
      <c r="C4493" s="18" t="s">
        <v>6714</v>
      </c>
      <c r="D4493" s="18" t="s">
        <v>6715</v>
      </c>
      <c r="E4493" s="18" t="s">
        <v>6802</v>
      </c>
      <c r="F4493" s="18" t="s">
        <v>468</v>
      </c>
      <c r="G4493" s="18">
        <v>493</v>
      </c>
      <c r="H4493" s="18">
        <v>0</v>
      </c>
      <c r="I4493" s="18">
        <v>366.3699951171875</v>
      </c>
      <c r="J4493" s="18">
        <v>-32.860000610351562</v>
      </c>
      <c r="K4493" s="18">
        <v>366.3699951171875</v>
      </c>
      <c r="L4493" s="18">
        <v>-2.9999999329447746E-2</v>
      </c>
      <c r="M4493" s="7">
        <v>0</v>
      </c>
      <c r="N4493" s="7">
        <v>-493</v>
      </c>
      <c r="O4493" s="7">
        <v>-126.66000366210937</v>
      </c>
      <c r="P4493" s="7" t="s">
        <v>503</v>
      </c>
      <c r="Q4493" s="7" t="s">
        <v>2625</v>
      </c>
      <c r="R4493" s="7">
        <v>34.400001525878906</v>
      </c>
      <c r="S4493" s="7">
        <v>55</v>
      </c>
      <c r="T4493" s="7">
        <v>399.23001098632812</v>
      </c>
      <c r="U4493" s="7"/>
      <c r="V4493" s="7"/>
      <c r="W4493" s="18">
        <v>1</v>
      </c>
      <c r="X4493" t="s">
        <v>850</v>
      </c>
    </row>
    <row r="4494" spans="1:24" ht="15" customHeight="1">
      <c r="A4494" s="18" t="s">
        <v>75</v>
      </c>
      <c r="B4494" s="18" t="s">
        <v>377</v>
      </c>
      <c r="C4494" s="18" t="s">
        <v>6727</v>
      </c>
      <c r="D4494" s="18" t="s">
        <v>6728</v>
      </c>
      <c r="E4494" s="18" t="s">
        <v>6803</v>
      </c>
      <c r="F4494" s="18" t="s">
        <v>468</v>
      </c>
      <c r="G4494" s="18">
        <v>267</v>
      </c>
      <c r="H4494" s="18">
        <v>0</v>
      </c>
      <c r="I4494" s="18">
        <v>165.30999755859375</v>
      </c>
      <c r="J4494" s="18">
        <v>8.8299999237060547</v>
      </c>
      <c r="K4494" s="18">
        <v>165.30999755859375</v>
      </c>
      <c r="L4494" s="18">
        <v>0</v>
      </c>
      <c r="M4494" s="7">
        <v>0</v>
      </c>
      <c r="N4494" s="7">
        <v>-267</v>
      </c>
      <c r="O4494" s="7">
        <v>-101.69000244140625</v>
      </c>
      <c r="P4494" s="7" t="s">
        <v>391</v>
      </c>
      <c r="Q4494" s="7" t="s">
        <v>2674</v>
      </c>
      <c r="R4494" s="7">
        <v>13.600000381469727</v>
      </c>
      <c r="S4494" s="7">
        <v>36</v>
      </c>
      <c r="T4494" s="7">
        <v>156.47999572753906</v>
      </c>
      <c r="U4494" s="7"/>
      <c r="V4494" s="7"/>
      <c r="W4494" s="18">
        <v>1</v>
      </c>
    </row>
    <row r="4495" spans="1:24" ht="15" customHeight="1">
      <c r="A4495" s="18" t="s">
        <v>75</v>
      </c>
      <c r="B4495" s="18" t="s">
        <v>378</v>
      </c>
      <c r="C4495" s="18" t="s">
        <v>6744</v>
      </c>
      <c r="D4495" s="18" t="s">
        <v>6745</v>
      </c>
      <c r="E4495" s="18" t="s">
        <v>6804</v>
      </c>
      <c r="F4495" s="18" t="s">
        <v>468</v>
      </c>
      <c r="G4495" s="18">
        <v>197</v>
      </c>
      <c r="H4495" s="18">
        <v>0</v>
      </c>
      <c r="I4495" s="18">
        <v>145.60000610351562</v>
      </c>
      <c r="J4495" s="18">
        <v>-3.4000000953674316</v>
      </c>
      <c r="K4495" s="18">
        <v>145.60000610351562</v>
      </c>
      <c r="L4495" s="18">
        <v>0</v>
      </c>
      <c r="M4495" s="7">
        <v>0</v>
      </c>
      <c r="N4495" s="7">
        <v>-197</v>
      </c>
      <c r="O4495" s="7">
        <v>-51.400001525878906</v>
      </c>
      <c r="P4495" s="7" t="s">
        <v>503</v>
      </c>
      <c r="Q4495" s="7" t="s">
        <v>1100</v>
      </c>
      <c r="R4495" s="7">
        <v>12.5</v>
      </c>
      <c r="S4495" s="7">
        <v>41</v>
      </c>
      <c r="T4495" s="7">
        <v>149</v>
      </c>
      <c r="U4495" s="7"/>
      <c r="V4495" s="7"/>
      <c r="W4495" s="18">
        <v>1</v>
      </c>
    </row>
    <row r="4496" spans="1:24" ht="15" customHeight="1">
      <c r="A4496" s="18" t="s">
        <v>75</v>
      </c>
      <c r="B4496" s="18" t="s">
        <v>378</v>
      </c>
      <c r="C4496" s="18" t="s">
        <v>6744</v>
      </c>
      <c r="D4496" s="18" t="s">
        <v>6745</v>
      </c>
      <c r="E4496" s="18" t="s">
        <v>6805</v>
      </c>
      <c r="F4496" s="18" t="s">
        <v>468</v>
      </c>
      <c r="G4496" s="18">
        <v>115</v>
      </c>
      <c r="H4496" s="18">
        <v>0</v>
      </c>
      <c r="I4496" s="18">
        <v>84.599998474121094</v>
      </c>
      <c r="J4496" s="18">
        <v>0</v>
      </c>
      <c r="K4496" s="18">
        <v>84.599998474121094</v>
      </c>
      <c r="L4496" s="18">
        <v>0</v>
      </c>
      <c r="M4496" s="7">
        <v>0</v>
      </c>
      <c r="N4496" s="7">
        <v>-115</v>
      </c>
      <c r="O4496" s="7">
        <v>-30.399999618530273</v>
      </c>
      <c r="P4496" s="7" t="s">
        <v>391</v>
      </c>
      <c r="Q4496" s="7" t="s">
        <v>1763</v>
      </c>
      <c r="R4496" s="7">
        <v>4.5999999046325684</v>
      </c>
      <c r="S4496" s="7">
        <v>16</v>
      </c>
      <c r="T4496" s="7">
        <v>84.599998474121094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378</v>
      </c>
      <c r="C4497" s="18" t="s">
        <v>6744</v>
      </c>
      <c r="D4497" s="18" t="s">
        <v>6745</v>
      </c>
      <c r="E4497" s="18" t="s">
        <v>6806</v>
      </c>
      <c r="F4497" s="18" t="s">
        <v>468</v>
      </c>
      <c r="G4497" s="18">
        <v>81</v>
      </c>
      <c r="H4497" s="18">
        <v>81</v>
      </c>
      <c r="I4497" s="18">
        <v>60</v>
      </c>
      <c r="J4497" s="18">
        <v>0</v>
      </c>
      <c r="K4497" s="18">
        <v>60</v>
      </c>
      <c r="L4497" s="18">
        <v>0</v>
      </c>
      <c r="M4497" s="7">
        <v>0</v>
      </c>
      <c r="N4497" s="7">
        <v>0</v>
      </c>
      <c r="O4497" s="7">
        <v>60</v>
      </c>
      <c r="P4497" s="7" t="s">
        <v>391</v>
      </c>
      <c r="Q4497" s="7" t="s">
        <v>762</v>
      </c>
      <c r="R4497" s="7">
        <v>1.2999999523162842</v>
      </c>
      <c r="S4497" s="7">
        <v>5</v>
      </c>
      <c r="T4497" s="7">
        <v>60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377</v>
      </c>
      <c r="C4498" s="18" t="s">
        <v>6727</v>
      </c>
      <c r="D4498" s="18" t="s">
        <v>6728</v>
      </c>
      <c r="E4498" s="18" t="s">
        <v>6807</v>
      </c>
      <c r="F4498" s="18" t="s">
        <v>468</v>
      </c>
      <c r="G4498" s="18">
        <v>308</v>
      </c>
      <c r="H4498" s="18">
        <v>308</v>
      </c>
      <c r="I4498" s="18">
        <v>227.96000671386719</v>
      </c>
      <c r="J4498" s="18">
        <v>0.68000000715255737</v>
      </c>
      <c r="K4498" s="18">
        <v>227.96000671386719</v>
      </c>
      <c r="L4498" s="18">
        <v>0</v>
      </c>
      <c r="M4498" s="7">
        <v>0</v>
      </c>
      <c r="N4498" s="7">
        <v>0</v>
      </c>
      <c r="O4498" s="7">
        <v>227.96000671386719</v>
      </c>
      <c r="P4498" s="7" t="s">
        <v>503</v>
      </c>
      <c r="Q4498" s="7" t="s">
        <v>457</v>
      </c>
      <c r="R4498" s="7">
        <v>19.5</v>
      </c>
      <c r="S4498" s="7">
        <v>54</v>
      </c>
      <c r="T4498" s="7">
        <v>227.27999877929687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376</v>
      </c>
      <c r="C4499" s="18" t="s">
        <v>6721</v>
      </c>
      <c r="D4499" s="18" t="s">
        <v>6722</v>
      </c>
      <c r="E4499" s="18" t="s">
        <v>6808</v>
      </c>
      <c r="F4499" s="18" t="s">
        <v>468</v>
      </c>
      <c r="G4499" s="18">
        <v>363</v>
      </c>
      <c r="H4499" s="18">
        <v>0</v>
      </c>
      <c r="I4499" s="18">
        <v>252.19000244140625</v>
      </c>
      <c r="J4499" s="18">
        <v>-6.2100000381469727</v>
      </c>
      <c r="K4499" s="18">
        <v>252.19000244140625</v>
      </c>
      <c r="L4499" s="18">
        <v>-9.0000003576278687E-2</v>
      </c>
      <c r="M4499" s="7">
        <v>0</v>
      </c>
      <c r="N4499" s="7">
        <v>-363</v>
      </c>
      <c r="O4499" s="7">
        <v>-110.90000152587891</v>
      </c>
      <c r="P4499" s="7" t="s">
        <v>396</v>
      </c>
      <c r="Q4499" s="7" t="s">
        <v>2531</v>
      </c>
      <c r="R4499" s="7">
        <v>17.5</v>
      </c>
      <c r="S4499" s="7">
        <v>59</v>
      </c>
      <c r="T4499" s="7">
        <v>258.39999389648437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377</v>
      </c>
      <c r="C4500" s="18" t="s">
        <v>6727</v>
      </c>
      <c r="D4500" s="18" t="s">
        <v>6728</v>
      </c>
      <c r="E4500" s="18" t="s">
        <v>6809</v>
      </c>
      <c r="F4500" s="18" t="s">
        <v>468</v>
      </c>
      <c r="G4500" s="18">
        <v>133</v>
      </c>
      <c r="H4500" s="18">
        <v>0</v>
      </c>
      <c r="I4500" s="18">
        <v>98.599998474121094</v>
      </c>
      <c r="J4500" s="18">
        <v>0</v>
      </c>
      <c r="K4500" s="18">
        <v>98.599998474121094</v>
      </c>
      <c r="L4500" s="18">
        <v>0</v>
      </c>
      <c r="M4500" s="7">
        <v>0</v>
      </c>
      <c r="N4500" s="7">
        <v>-133</v>
      </c>
      <c r="O4500" s="7">
        <v>-34.400001525878906</v>
      </c>
      <c r="P4500" s="7" t="s">
        <v>391</v>
      </c>
      <c r="Q4500" s="7" t="s">
        <v>2218</v>
      </c>
      <c r="R4500" s="7">
        <v>6.5</v>
      </c>
      <c r="S4500" s="7">
        <v>17</v>
      </c>
      <c r="T4500" s="7">
        <v>98.599998474121094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378</v>
      </c>
      <c r="C4501" s="18" t="s">
        <v>6744</v>
      </c>
      <c r="D4501" s="18" t="s">
        <v>6745</v>
      </c>
      <c r="E4501" s="18" t="s">
        <v>6810</v>
      </c>
      <c r="F4501" s="18" t="s">
        <v>468</v>
      </c>
      <c r="G4501" s="18">
        <v>81</v>
      </c>
      <c r="H4501" s="18">
        <v>0</v>
      </c>
      <c r="I4501" s="18">
        <v>69.919998168945313</v>
      </c>
      <c r="J4501" s="18">
        <v>0</v>
      </c>
      <c r="K4501" s="18">
        <v>69.919998168945313</v>
      </c>
      <c r="L4501" s="18">
        <v>-0.10000000149011612</v>
      </c>
      <c r="M4501" s="7">
        <v>0</v>
      </c>
      <c r="N4501" s="7">
        <v>-81</v>
      </c>
      <c r="O4501" s="7">
        <v>-11.180000305175781</v>
      </c>
      <c r="P4501" s="7" t="s">
        <v>391</v>
      </c>
      <c r="Q4501" s="7" t="s">
        <v>766</v>
      </c>
      <c r="R4501" s="7">
        <v>1.7000000476837158</v>
      </c>
      <c r="S4501" s="7">
        <v>8</v>
      </c>
      <c r="T4501" s="7">
        <v>69.919998168945313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374</v>
      </c>
      <c r="C4502" s="18" t="s">
        <v>6714</v>
      </c>
      <c r="D4502" s="18" t="s">
        <v>6715</v>
      </c>
      <c r="E4502" s="18" t="s">
        <v>6811</v>
      </c>
      <c r="F4502" s="18" t="s">
        <v>468</v>
      </c>
      <c r="G4502" s="18">
        <v>144</v>
      </c>
      <c r="H4502" s="18">
        <v>0</v>
      </c>
      <c r="I4502" s="18">
        <v>106.73000335693359</v>
      </c>
      <c r="J4502" s="18">
        <v>35.889999389648438</v>
      </c>
      <c r="K4502" s="18">
        <v>106.73000335693359</v>
      </c>
      <c r="L4502" s="18">
        <v>0</v>
      </c>
      <c r="M4502" s="7">
        <v>0</v>
      </c>
      <c r="N4502" s="7">
        <v>-144</v>
      </c>
      <c r="O4502" s="7">
        <v>-37.270000457763672</v>
      </c>
      <c r="P4502" s="7" t="s">
        <v>391</v>
      </c>
      <c r="Q4502" s="7" t="s">
        <v>2005</v>
      </c>
      <c r="R4502" s="7">
        <v>3.0999999046325684</v>
      </c>
      <c r="S4502" s="7">
        <v>11</v>
      </c>
      <c r="T4502" s="7">
        <v>70.839996337890625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376</v>
      </c>
      <c r="C4503" s="18" t="s">
        <v>6721</v>
      </c>
      <c r="D4503" s="18" t="s">
        <v>6722</v>
      </c>
      <c r="E4503" s="18" t="s">
        <v>6812</v>
      </c>
      <c r="F4503" s="18" t="s">
        <v>468</v>
      </c>
      <c r="G4503" s="18">
        <v>106</v>
      </c>
      <c r="H4503" s="18">
        <v>0</v>
      </c>
      <c r="I4503" s="18">
        <v>73.800003051757812</v>
      </c>
      <c r="J4503" s="18">
        <v>0</v>
      </c>
      <c r="K4503" s="18">
        <v>73.800003051757812</v>
      </c>
      <c r="L4503" s="18">
        <v>-3.9999999105930328E-2</v>
      </c>
      <c r="M4503" s="7">
        <v>0</v>
      </c>
      <c r="N4503" s="7">
        <v>-106</v>
      </c>
      <c r="O4503" s="7">
        <v>-32.240001678466797</v>
      </c>
      <c r="P4503" s="7" t="s">
        <v>396</v>
      </c>
      <c r="Q4503" s="7" t="s">
        <v>569</v>
      </c>
      <c r="R4503" s="7">
        <v>2.4000000953674316</v>
      </c>
      <c r="S4503" s="7">
        <v>11</v>
      </c>
      <c r="T4503" s="7">
        <v>73.800003051757812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375</v>
      </c>
      <c r="C4504" s="18" t="s">
        <v>6718</v>
      </c>
      <c r="D4504" s="18" t="s">
        <v>6719</v>
      </c>
      <c r="E4504" s="18" t="s">
        <v>6813</v>
      </c>
      <c r="F4504" s="18" t="s">
        <v>468</v>
      </c>
      <c r="G4504" s="18">
        <v>396</v>
      </c>
      <c r="H4504" s="18">
        <v>0</v>
      </c>
      <c r="I4504" s="18">
        <v>289.67999267578125</v>
      </c>
      <c r="J4504" s="18">
        <v>0</v>
      </c>
      <c r="K4504" s="18">
        <v>289.67999267578125</v>
      </c>
      <c r="L4504" s="18">
        <v>-9.9999997764825821E-3</v>
      </c>
      <c r="M4504" s="7">
        <v>0</v>
      </c>
      <c r="N4504" s="7">
        <v>-396</v>
      </c>
      <c r="O4504" s="7">
        <v>-106.33000183105469</v>
      </c>
      <c r="P4504" s="7" t="s">
        <v>403</v>
      </c>
      <c r="Q4504" s="7" t="s">
        <v>4400</v>
      </c>
      <c r="R4504" s="7">
        <v>21.899999618530273</v>
      </c>
      <c r="S4504" s="7">
        <v>46</v>
      </c>
      <c r="T4504" s="7">
        <v>289.67999267578125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377</v>
      </c>
      <c r="C4505" s="18" t="s">
        <v>6727</v>
      </c>
      <c r="D4505" s="18" t="s">
        <v>6728</v>
      </c>
      <c r="E4505" s="18" t="s">
        <v>6814</v>
      </c>
      <c r="F4505" s="18" t="s">
        <v>468</v>
      </c>
      <c r="G4505" s="18">
        <v>146</v>
      </c>
      <c r="H4505" s="18">
        <v>0</v>
      </c>
      <c r="I4505" s="18">
        <v>111</v>
      </c>
      <c r="J4505" s="18">
        <v>0</v>
      </c>
      <c r="K4505" s="18">
        <v>111</v>
      </c>
      <c r="L4505" s="18">
        <v>-2.9999999329447746E-2</v>
      </c>
      <c r="M4505" s="7">
        <v>0</v>
      </c>
      <c r="N4505" s="7">
        <v>-146</v>
      </c>
      <c r="O4505" s="7">
        <v>-35.029998779296875</v>
      </c>
      <c r="P4505" s="7" t="s">
        <v>403</v>
      </c>
      <c r="Q4505" s="7" t="s">
        <v>1901</v>
      </c>
      <c r="R4505" s="7">
        <v>6</v>
      </c>
      <c r="S4505" s="7">
        <v>20</v>
      </c>
      <c r="T4505" s="7">
        <v>111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376</v>
      </c>
      <c r="C4506" s="18" t="s">
        <v>6721</v>
      </c>
      <c r="D4506" s="18" t="s">
        <v>6722</v>
      </c>
      <c r="E4506" s="18" t="s">
        <v>6815</v>
      </c>
      <c r="F4506" s="18" t="s">
        <v>468</v>
      </c>
      <c r="G4506" s="18">
        <v>128</v>
      </c>
      <c r="H4506" s="18">
        <v>128</v>
      </c>
      <c r="I4506" s="18">
        <v>86</v>
      </c>
      <c r="J4506" s="18">
        <v>0</v>
      </c>
      <c r="K4506" s="18">
        <v>86</v>
      </c>
      <c r="L4506" s="18">
        <v>0</v>
      </c>
      <c r="M4506" s="7">
        <v>0</v>
      </c>
      <c r="N4506" s="7">
        <v>0</v>
      </c>
      <c r="O4506" s="7">
        <v>86</v>
      </c>
      <c r="P4506" s="7" t="s">
        <v>396</v>
      </c>
      <c r="Q4506" s="7" t="s">
        <v>1773</v>
      </c>
      <c r="R4506" s="7">
        <v>4.0999999046325684</v>
      </c>
      <c r="S4506" s="7">
        <v>13</v>
      </c>
      <c r="T4506" s="7">
        <v>86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375</v>
      </c>
      <c r="C4507" s="18" t="s">
        <v>6718</v>
      </c>
      <c r="D4507" s="18" t="s">
        <v>6719</v>
      </c>
      <c r="E4507" s="18" t="s">
        <v>6816</v>
      </c>
      <c r="F4507" s="18" t="s">
        <v>468</v>
      </c>
      <c r="G4507" s="18">
        <v>162</v>
      </c>
      <c r="H4507" s="18">
        <v>0</v>
      </c>
      <c r="I4507" s="18">
        <v>111.77999877929687</v>
      </c>
      <c r="J4507" s="18">
        <v>7.5799999237060547</v>
      </c>
      <c r="K4507" s="18">
        <v>111.77999877929687</v>
      </c>
      <c r="L4507" s="18">
        <v>-2.9999999329447746E-2</v>
      </c>
      <c r="M4507" s="7">
        <v>0</v>
      </c>
      <c r="N4507" s="7">
        <v>-162</v>
      </c>
      <c r="O4507" s="7">
        <v>-50.25</v>
      </c>
      <c r="P4507" s="7" t="s">
        <v>396</v>
      </c>
      <c r="Q4507" s="7" t="s">
        <v>858</v>
      </c>
      <c r="R4507" s="7">
        <v>6.4000000953674316</v>
      </c>
      <c r="S4507" s="7">
        <v>13</v>
      </c>
      <c r="T4507" s="7">
        <v>104.19999694824219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375</v>
      </c>
      <c r="C4508" s="18" t="s">
        <v>6718</v>
      </c>
      <c r="D4508" s="18" t="s">
        <v>6719</v>
      </c>
      <c r="E4508" s="18" t="s">
        <v>6817</v>
      </c>
      <c r="F4508" s="18" t="s">
        <v>468</v>
      </c>
      <c r="G4508" s="18">
        <v>107</v>
      </c>
      <c r="H4508" s="18">
        <v>0</v>
      </c>
      <c r="I4508" s="18">
        <v>73.800003051757812</v>
      </c>
      <c r="J4508" s="18">
        <v>0</v>
      </c>
      <c r="K4508" s="18">
        <v>73.800003051757812</v>
      </c>
      <c r="L4508" s="18">
        <v>-1.9999999552965164E-2</v>
      </c>
      <c r="M4508" s="7">
        <v>0</v>
      </c>
      <c r="N4508" s="7">
        <v>-107</v>
      </c>
      <c r="O4508" s="7">
        <v>-33.220001220703125</v>
      </c>
      <c r="P4508" s="7" t="s">
        <v>396</v>
      </c>
      <c r="Q4508" s="7" t="s">
        <v>575</v>
      </c>
      <c r="R4508" s="7">
        <v>3.0999999046325684</v>
      </c>
      <c r="S4508" s="7">
        <v>7</v>
      </c>
      <c r="T4508" s="7">
        <v>73.800003051757812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377</v>
      </c>
      <c r="C4509" s="18" t="s">
        <v>6727</v>
      </c>
      <c r="D4509" s="18" t="s">
        <v>6728</v>
      </c>
      <c r="E4509" s="18" t="s">
        <v>6818</v>
      </c>
      <c r="F4509" s="18" t="s">
        <v>468</v>
      </c>
      <c r="G4509" s="18">
        <v>143</v>
      </c>
      <c r="H4509" s="18">
        <v>0</v>
      </c>
      <c r="I4509" s="18">
        <v>104.87999725341797</v>
      </c>
      <c r="J4509" s="18">
        <v>0</v>
      </c>
      <c r="K4509" s="18">
        <v>104.87999725341797</v>
      </c>
      <c r="L4509" s="18">
        <v>0</v>
      </c>
      <c r="M4509" s="7">
        <v>0</v>
      </c>
      <c r="N4509" s="7">
        <v>-143</v>
      </c>
      <c r="O4509" s="7">
        <v>-38.119998931884766</v>
      </c>
      <c r="P4509" s="7" t="s">
        <v>391</v>
      </c>
      <c r="Q4509" s="7" t="s">
        <v>575</v>
      </c>
      <c r="R4509" s="7">
        <v>6.8000001907348633</v>
      </c>
      <c r="S4509" s="7">
        <v>22</v>
      </c>
      <c r="T4509" s="7">
        <v>104.87999725341797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374</v>
      </c>
      <c r="C4510" s="18" t="s">
        <v>6714</v>
      </c>
      <c r="D4510" s="18" t="s">
        <v>6715</v>
      </c>
      <c r="E4510" s="18" t="s">
        <v>6819</v>
      </c>
      <c r="F4510" s="18" t="s">
        <v>468</v>
      </c>
      <c r="G4510" s="18">
        <v>326</v>
      </c>
      <c r="H4510" s="18">
        <v>0</v>
      </c>
      <c r="I4510" s="18">
        <v>243.32000732421875</v>
      </c>
      <c r="J4510" s="18">
        <v>1.2400000095367432</v>
      </c>
      <c r="K4510" s="18">
        <v>243.32000732421875</v>
      </c>
      <c r="L4510" s="18">
        <v>-9.9999997764825821E-3</v>
      </c>
      <c r="M4510" s="7">
        <v>0</v>
      </c>
      <c r="N4510" s="7">
        <v>-326</v>
      </c>
      <c r="O4510" s="7">
        <v>-82.69000244140625</v>
      </c>
      <c r="P4510" s="7" t="s">
        <v>503</v>
      </c>
      <c r="Q4510" s="7" t="s">
        <v>1906</v>
      </c>
      <c r="R4510" s="7">
        <v>21.399999618530273</v>
      </c>
      <c r="S4510" s="7">
        <v>45</v>
      </c>
      <c r="T4510" s="7">
        <v>242.08000183105469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375</v>
      </c>
      <c r="C4511" s="18" t="s">
        <v>6718</v>
      </c>
      <c r="D4511" s="18" t="s">
        <v>6719</v>
      </c>
      <c r="E4511" s="18" t="s">
        <v>6820</v>
      </c>
      <c r="F4511" s="18" t="s">
        <v>468</v>
      </c>
      <c r="G4511" s="18">
        <v>230</v>
      </c>
      <c r="H4511" s="18">
        <v>230</v>
      </c>
      <c r="I4511" s="18">
        <v>105.34999847412109</v>
      </c>
      <c r="J4511" s="18">
        <v>-11.649999618530273</v>
      </c>
      <c r="K4511" s="18">
        <v>105.34999847412109</v>
      </c>
      <c r="L4511" s="18">
        <v>0</v>
      </c>
      <c r="M4511" s="7">
        <v>0</v>
      </c>
      <c r="N4511" s="7">
        <v>0</v>
      </c>
      <c r="O4511" s="7">
        <v>105.34999847412109</v>
      </c>
      <c r="P4511" s="7" t="s">
        <v>396</v>
      </c>
      <c r="Q4511" s="7" t="s">
        <v>780</v>
      </c>
      <c r="R4511" s="7">
        <v>7.0999999046325684</v>
      </c>
      <c r="S4511" s="7">
        <v>22</v>
      </c>
      <c r="T4511" s="7">
        <v>117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377</v>
      </c>
      <c r="C4512" s="18" t="s">
        <v>6727</v>
      </c>
      <c r="D4512" s="18" t="s">
        <v>6728</v>
      </c>
      <c r="E4512" s="18" t="s">
        <v>6821</v>
      </c>
      <c r="F4512" s="18" t="s">
        <v>468</v>
      </c>
      <c r="G4512" s="18">
        <v>212</v>
      </c>
      <c r="H4512" s="18">
        <v>0</v>
      </c>
      <c r="I4512" s="18">
        <v>162.41999816894531</v>
      </c>
      <c r="J4512" s="18">
        <v>1.9999999552965164E-2</v>
      </c>
      <c r="K4512" s="18">
        <v>162.41999816894531</v>
      </c>
      <c r="L4512" s="18">
        <v>-5.000000074505806E-2</v>
      </c>
      <c r="M4512" s="7">
        <v>0</v>
      </c>
      <c r="N4512" s="7">
        <v>-212</v>
      </c>
      <c r="O4512" s="7">
        <v>-49.630001068115234</v>
      </c>
      <c r="P4512" s="7" t="s">
        <v>403</v>
      </c>
      <c r="Q4512" s="7" t="s">
        <v>1676</v>
      </c>
      <c r="R4512" s="7">
        <v>10.699999809265137</v>
      </c>
      <c r="S4512" s="7">
        <v>32</v>
      </c>
      <c r="T4512" s="7">
        <v>162.39999389648437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374</v>
      </c>
      <c r="C4513" s="18" t="s">
        <v>6714</v>
      </c>
      <c r="D4513" s="18" t="s">
        <v>6715</v>
      </c>
      <c r="E4513" s="18" t="s">
        <v>6822</v>
      </c>
      <c r="F4513" s="18" t="s">
        <v>468</v>
      </c>
      <c r="G4513" s="18">
        <v>152</v>
      </c>
      <c r="H4513" s="18">
        <v>0</v>
      </c>
      <c r="I4513" s="18">
        <v>114.33999633789062</v>
      </c>
      <c r="J4513" s="18">
        <v>0.18000000715255737</v>
      </c>
      <c r="K4513" s="18">
        <v>114.33999633789062</v>
      </c>
      <c r="L4513" s="18">
        <v>-9.9999997764825821E-3</v>
      </c>
      <c r="M4513" s="7">
        <v>0</v>
      </c>
      <c r="N4513" s="7">
        <v>-152</v>
      </c>
      <c r="O4513" s="7">
        <v>-37.669998168945313</v>
      </c>
      <c r="P4513" s="7" t="s">
        <v>503</v>
      </c>
      <c r="Q4513" s="7" t="s">
        <v>2792</v>
      </c>
      <c r="R4513" s="7">
        <v>9.1999998092651367</v>
      </c>
      <c r="S4513" s="7">
        <v>26</v>
      </c>
      <c r="T4513" s="7">
        <v>114.16000366210937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378</v>
      </c>
      <c r="C4514" s="18" t="s">
        <v>6744</v>
      </c>
      <c r="D4514" s="18" t="s">
        <v>6745</v>
      </c>
      <c r="E4514" s="18" t="s">
        <v>6823</v>
      </c>
      <c r="F4514" s="18" t="s">
        <v>468</v>
      </c>
      <c r="G4514" s="18">
        <v>308</v>
      </c>
      <c r="H4514" s="18">
        <v>0</v>
      </c>
      <c r="I4514" s="18">
        <v>253.55999755859375</v>
      </c>
      <c r="J4514" s="18">
        <v>11.920000076293945</v>
      </c>
      <c r="K4514" s="18">
        <v>253.55999755859375</v>
      </c>
      <c r="L4514" s="18">
        <v>-0.25</v>
      </c>
      <c r="M4514" s="7">
        <v>0</v>
      </c>
      <c r="N4514" s="7">
        <v>-308</v>
      </c>
      <c r="O4514" s="7">
        <v>-54.689998626708984</v>
      </c>
      <c r="P4514" s="7" t="s">
        <v>503</v>
      </c>
      <c r="Q4514" s="7" t="s">
        <v>782</v>
      </c>
      <c r="R4514" s="7">
        <v>18.700000762939453</v>
      </c>
      <c r="S4514" s="7">
        <v>52</v>
      </c>
      <c r="T4514" s="7">
        <v>241.63999938964844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376</v>
      </c>
      <c r="C4515" s="18" t="s">
        <v>6721</v>
      </c>
      <c r="D4515" s="18" t="s">
        <v>6722</v>
      </c>
      <c r="E4515" s="18" t="s">
        <v>6824</v>
      </c>
      <c r="F4515" s="18" t="s">
        <v>468</v>
      </c>
      <c r="G4515" s="18">
        <v>128</v>
      </c>
      <c r="H4515" s="18">
        <v>0</v>
      </c>
      <c r="I4515" s="18">
        <v>94</v>
      </c>
      <c r="J4515" s="18">
        <v>0</v>
      </c>
      <c r="K4515" s="18">
        <v>94</v>
      </c>
      <c r="L4515" s="18">
        <v>0</v>
      </c>
      <c r="M4515" s="7">
        <v>0</v>
      </c>
      <c r="N4515" s="7">
        <v>-128</v>
      </c>
      <c r="O4515" s="7">
        <v>-34</v>
      </c>
      <c r="P4515" s="7" t="s">
        <v>403</v>
      </c>
      <c r="Q4515" s="7" t="s">
        <v>785</v>
      </c>
      <c r="R4515" s="7">
        <v>4.9000000953674316</v>
      </c>
      <c r="S4515" s="7">
        <v>16</v>
      </c>
      <c r="T4515" s="7">
        <v>94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375</v>
      </c>
      <c r="C4516" s="18" t="s">
        <v>6718</v>
      </c>
      <c r="D4516" s="18" t="s">
        <v>6719</v>
      </c>
      <c r="E4516" s="18" t="s">
        <v>6825</v>
      </c>
      <c r="F4516" s="18" t="s">
        <v>468</v>
      </c>
      <c r="G4516" s="18">
        <v>261</v>
      </c>
      <c r="H4516" s="18">
        <v>0</v>
      </c>
      <c r="I4516" s="18">
        <v>235.22000122070312</v>
      </c>
      <c r="J4516" s="18">
        <v>2.2200000286102295</v>
      </c>
      <c r="K4516" s="18">
        <v>235.22000122070312</v>
      </c>
      <c r="L4516" s="18">
        <v>-1.9999999552965164E-2</v>
      </c>
      <c r="M4516" s="7">
        <v>0</v>
      </c>
      <c r="N4516" s="7">
        <v>-261</v>
      </c>
      <c r="O4516" s="7">
        <v>-25.799999237060547</v>
      </c>
      <c r="P4516" s="7" t="s">
        <v>396</v>
      </c>
      <c r="Q4516" s="7" t="s">
        <v>3614</v>
      </c>
      <c r="R4516" s="7">
        <v>18</v>
      </c>
      <c r="S4516" s="7">
        <v>37</v>
      </c>
      <c r="T4516" s="7">
        <v>233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374</v>
      </c>
      <c r="C4517" s="18" t="s">
        <v>6714</v>
      </c>
      <c r="D4517" s="18" t="s">
        <v>6715</v>
      </c>
      <c r="E4517" s="18" t="s">
        <v>6826</v>
      </c>
      <c r="F4517" s="18" t="s">
        <v>468</v>
      </c>
      <c r="G4517" s="18">
        <v>111</v>
      </c>
      <c r="H4517" s="18">
        <v>0</v>
      </c>
      <c r="I4517" s="18">
        <v>82.290000915527344</v>
      </c>
      <c r="J4517" s="18">
        <v>19.409999847412109</v>
      </c>
      <c r="K4517" s="18">
        <v>82.290000915527344</v>
      </c>
      <c r="L4517" s="18">
        <v>0</v>
      </c>
      <c r="M4517" s="7">
        <v>0</v>
      </c>
      <c r="N4517" s="7">
        <v>-111</v>
      </c>
      <c r="O4517" s="7">
        <v>-28.709999084472656</v>
      </c>
      <c r="P4517" s="7" t="s">
        <v>503</v>
      </c>
      <c r="Q4517" s="7" t="s">
        <v>587</v>
      </c>
      <c r="R4517" s="7">
        <v>4.1999998092651367</v>
      </c>
      <c r="S4517" s="7">
        <v>8</v>
      </c>
      <c r="T4517" s="7">
        <v>62.880001068115234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378</v>
      </c>
      <c r="C4518" s="18" t="s">
        <v>6744</v>
      </c>
      <c r="D4518" s="18" t="s">
        <v>6745</v>
      </c>
      <c r="E4518" s="18" t="s">
        <v>6827</v>
      </c>
      <c r="F4518" s="18" t="s">
        <v>468</v>
      </c>
      <c r="G4518" s="18">
        <v>196</v>
      </c>
      <c r="H4518" s="18">
        <v>0</v>
      </c>
      <c r="I4518" s="18">
        <v>159.55999755859375</v>
      </c>
      <c r="J4518" s="18">
        <v>0</v>
      </c>
      <c r="K4518" s="18">
        <v>159.55999755859375</v>
      </c>
      <c r="L4518" s="18">
        <v>-0.15000000596046448</v>
      </c>
      <c r="M4518" s="7">
        <v>0</v>
      </c>
      <c r="N4518" s="7">
        <v>-196</v>
      </c>
      <c r="O4518" s="7">
        <v>-36.590000152587891</v>
      </c>
      <c r="P4518" s="7" t="s">
        <v>391</v>
      </c>
      <c r="Q4518" s="7" t="s">
        <v>1685</v>
      </c>
      <c r="R4518" s="7">
        <v>11.300000190734863</v>
      </c>
      <c r="S4518" s="7">
        <v>32</v>
      </c>
      <c r="T4518" s="7">
        <v>159.55999755859375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378</v>
      </c>
      <c r="C4519" s="18" t="s">
        <v>6744</v>
      </c>
      <c r="D4519" s="18" t="s">
        <v>6745</v>
      </c>
      <c r="E4519" s="18" t="s">
        <v>6828</v>
      </c>
      <c r="F4519" s="18" t="s">
        <v>468</v>
      </c>
      <c r="G4519" s="18">
        <v>113</v>
      </c>
      <c r="H4519" s="18">
        <v>0</v>
      </c>
      <c r="I4519" s="18">
        <v>69.30999755859375</v>
      </c>
      <c r="J4519" s="18">
        <v>9.3100004196166992</v>
      </c>
      <c r="K4519" s="18">
        <v>69.30999755859375</v>
      </c>
      <c r="L4519" s="18">
        <v>0</v>
      </c>
      <c r="M4519" s="7">
        <v>0</v>
      </c>
      <c r="N4519" s="7">
        <v>-113</v>
      </c>
      <c r="O4519" s="7">
        <v>-43.689998626708984</v>
      </c>
      <c r="P4519" s="7" t="s">
        <v>391</v>
      </c>
      <c r="Q4519" s="7" t="s">
        <v>595</v>
      </c>
      <c r="R4519" s="7">
        <v>2.9000000953674316</v>
      </c>
      <c r="S4519" s="7">
        <v>14</v>
      </c>
      <c r="T4519" s="7">
        <v>60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375</v>
      </c>
      <c r="C4520" s="18" t="s">
        <v>6718</v>
      </c>
      <c r="D4520" s="18" t="s">
        <v>6719</v>
      </c>
      <c r="E4520" s="18" t="s">
        <v>6829</v>
      </c>
      <c r="F4520" s="18" t="s">
        <v>468</v>
      </c>
      <c r="G4520" s="18">
        <v>361</v>
      </c>
      <c r="H4520" s="18">
        <v>361</v>
      </c>
      <c r="I4520" s="18">
        <v>248.86000061035156</v>
      </c>
      <c r="J4520" s="18">
        <v>-3.5399999618530273</v>
      </c>
      <c r="K4520" s="18">
        <v>248.86000061035156</v>
      </c>
      <c r="L4520" s="18">
        <v>-7.0000000298023224E-2</v>
      </c>
      <c r="M4520" s="7">
        <v>0</v>
      </c>
      <c r="N4520" s="7">
        <v>0</v>
      </c>
      <c r="O4520" s="7">
        <v>248.78999328613281</v>
      </c>
      <c r="P4520" s="7" t="s">
        <v>396</v>
      </c>
      <c r="Q4520" s="7" t="s">
        <v>3811</v>
      </c>
      <c r="R4520" s="7">
        <v>19</v>
      </c>
      <c r="S4520" s="7">
        <v>37</v>
      </c>
      <c r="T4520" s="7">
        <v>252.39999389648437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378</v>
      </c>
      <c r="C4521" s="18" t="s">
        <v>6744</v>
      </c>
      <c r="D4521" s="18" t="s">
        <v>6745</v>
      </c>
      <c r="E4521" s="18" t="s">
        <v>6830</v>
      </c>
      <c r="F4521" s="18" t="s">
        <v>468</v>
      </c>
      <c r="G4521" s="18">
        <v>239</v>
      </c>
      <c r="H4521" s="18">
        <v>239</v>
      </c>
      <c r="I4521" s="18">
        <v>195.91999816894531</v>
      </c>
      <c r="J4521" s="18">
        <v>0</v>
      </c>
      <c r="K4521" s="18">
        <v>195.91999816894531</v>
      </c>
      <c r="L4521" s="18">
        <v>-0.18999999761581421</v>
      </c>
      <c r="M4521" s="7">
        <v>0</v>
      </c>
      <c r="N4521" s="7">
        <v>0</v>
      </c>
      <c r="O4521" s="7">
        <v>195.72999572753906</v>
      </c>
      <c r="P4521" s="7" t="s">
        <v>391</v>
      </c>
      <c r="Q4521" s="7" t="s">
        <v>6021</v>
      </c>
      <c r="R4521" s="7">
        <v>15.800000190734863</v>
      </c>
      <c r="S4521" s="7">
        <v>32</v>
      </c>
      <c r="T4521" s="7">
        <v>195.91999816894531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377</v>
      </c>
      <c r="C4522" s="18" t="s">
        <v>6727</v>
      </c>
      <c r="D4522" s="18" t="s">
        <v>6728</v>
      </c>
      <c r="E4522" s="18" t="s">
        <v>6831</v>
      </c>
      <c r="F4522" s="18" t="s">
        <v>468</v>
      </c>
      <c r="G4522" s="18">
        <v>339</v>
      </c>
      <c r="H4522" s="18">
        <v>0</v>
      </c>
      <c r="I4522" s="18">
        <v>263.92999267578125</v>
      </c>
      <c r="J4522" s="18">
        <v>-12.069999694824219</v>
      </c>
      <c r="K4522" s="18">
        <v>263.92999267578125</v>
      </c>
      <c r="L4522" s="18">
        <v>-0.11999999731779099</v>
      </c>
      <c r="M4522" s="7">
        <v>0</v>
      </c>
      <c r="N4522" s="7">
        <v>-339</v>
      </c>
      <c r="O4522" s="7">
        <v>-75.19000244140625</v>
      </c>
      <c r="P4522" s="7" t="s">
        <v>503</v>
      </c>
      <c r="Q4522" s="7" t="s">
        <v>2243</v>
      </c>
      <c r="R4522" s="7">
        <v>24.899999618530273</v>
      </c>
      <c r="S4522" s="7">
        <v>45</v>
      </c>
      <c r="T4522" s="7">
        <v>276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377</v>
      </c>
      <c r="C4523" s="18" t="s">
        <v>6727</v>
      </c>
      <c r="D4523" s="18" t="s">
        <v>6728</v>
      </c>
      <c r="E4523" s="18" t="s">
        <v>6832</v>
      </c>
      <c r="F4523" s="18" t="s">
        <v>468</v>
      </c>
      <c r="G4523" s="18">
        <v>706</v>
      </c>
      <c r="H4523" s="18">
        <v>0</v>
      </c>
      <c r="I4523" s="18">
        <v>466.76998901367187</v>
      </c>
      <c r="J4523" s="18">
        <v>-24.549999237060547</v>
      </c>
      <c r="K4523" s="18">
        <v>466.76998901367187</v>
      </c>
      <c r="L4523" s="18">
        <v>-0.15999999642372131</v>
      </c>
      <c r="M4523" s="7">
        <v>95</v>
      </c>
      <c r="N4523" s="7">
        <v>-706</v>
      </c>
      <c r="O4523" s="7">
        <v>-144.38999938964844</v>
      </c>
      <c r="P4523" s="7" t="s">
        <v>503</v>
      </c>
      <c r="Q4523" s="7" t="s">
        <v>4202</v>
      </c>
      <c r="R4523" s="7">
        <v>42.099998474121094</v>
      </c>
      <c r="S4523" s="7">
        <v>47</v>
      </c>
      <c r="T4523" s="7">
        <v>491.32000732421875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378</v>
      </c>
      <c r="C4524" s="18" t="s">
        <v>6744</v>
      </c>
      <c r="D4524" s="18" t="s">
        <v>6745</v>
      </c>
      <c r="E4524" s="18" t="s">
        <v>6833</v>
      </c>
      <c r="F4524" s="18" t="s">
        <v>468</v>
      </c>
      <c r="G4524" s="18">
        <v>230</v>
      </c>
      <c r="H4524" s="18">
        <v>0</v>
      </c>
      <c r="I4524" s="18">
        <v>152.24000549316406</v>
      </c>
      <c r="J4524" s="18">
        <v>48.200000762939453</v>
      </c>
      <c r="K4524" s="18">
        <v>152.24000549316406</v>
      </c>
      <c r="L4524" s="18">
        <v>-0.18999999761581421</v>
      </c>
      <c r="M4524" s="7">
        <v>0</v>
      </c>
      <c r="N4524" s="7">
        <v>-230</v>
      </c>
      <c r="O4524" s="7">
        <v>-77.949996948242188</v>
      </c>
      <c r="P4524" s="7" t="s">
        <v>503</v>
      </c>
      <c r="Q4524" s="7" t="s">
        <v>2440</v>
      </c>
      <c r="R4524" s="7">
        <v>7.6999998092651367</v>
      </c>
      <c r="S4524" s="7">
        <v>14</v>
      </c>
      <c r="T4524" s="7">
        <v>104.04000091552734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169</v>
      </c>
      <c r="C4525" s="18" t="s">
        <v>6834</v>
      </c>
      <c r="D4525" s="18" t="s">
        <v>6835</v>
      </c>
      <c r="E4525" s="18" t="s">
        <v>6836</v>
      </c>
      <c r="F4525" s="18" t="s">
        <v>390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828</v>
      </c>
      <c r="Q4525" s="7" t="s">
        <v>4511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75</v>
      </c>
      <c r="B4526" s="18" t="s">
        <v>169</v>
      </c>
      <c r="C4526" s="18" t="s">
        <v>6834</v>
      </c>
      <c r="D4526" s="18" t="s">
        <v>6835</v>
      </c>
      <c r="E4526" s="18" t="s">
        <v>6837</v>
      </c>
      <c r="F4526" s="18" t="s">
        <v>390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828</v>
      </c>
      <c r="Q4526" s="7" t="s">
        <v>691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75</v>
      </c>
      <c r="B4527" s="18" t="s">
        <v>169</v>
      </c>
      <c r="C4527" s="18" t="s">
        <v>6834</v>
      </c>
      <c r="D4527" s="18" t="s">
        <v>6835</v>
      </c>
      <c r="E4527" s="18" t="s">
        <v>6838</v>
      </c>
      <c r="F4527" s="18" t="s">
        <v>390</v>
      </c>
      <c r="G4527" s="18">
        <v>0</v>
      </c>
      <c r="H4527" s="18">
        <v>0</v>
      </c>
      <c r="I4527" s="18">
        <v>22.299999237060547</v>
      </c>
      <c r="J4527" s="18">
        <v>0</v>
      </c>
      <c r="K4527" s="18">
        <v>22.299999237060547</v>
      </c>
      <c r="L4527" s="18">
        <v>-0.2199999988079071</v>
      </c>
      <c r="M4527" s="7">
        <v>0</v>
      </c>
      <c r="N4527" s="7">
        <v>0</v>
      </c>
      <c r="O4527" s="7">
        <v>22.079999923706055</v>
      </c>
      <c r="P4527" s="7" t="s">
        <v>403</v>
      </c>
      <c r="Q4527" s="7" t="s">
        <v>710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75</v>
      </c>
      <c r="B4528" s="18" t="s">
        <v>169</v>
      </c>
      <c r="C4528" s="18" t="s">
        <v>6834</v>
      </c>
      <c r="D4528" s="18" t="s">
        <v>6835</v>
      </c>
      <c r="E4528" s="18" t="s">
        <v>6839</v>
      </c>
      <c r="F4528" s="18" t="s">
        <v>390</v>
      </c>
      <c r="G4528" s="18">
        <v>0</v>
      </c>
      <c r="H4528" s="18">
        <v>0</v>
      </c>
      <c r="I4528" s="18">
        <v>22.299999237060547</v>
      </c>
      <c r="J4528" s="18">
        <v>0</v>
      </c>
      <c r="K4528" s="18">
        <v>22.299999237060547</v>
      </c>
      <c r="L4528" s="18">
        <v>0</v>
      </c>
      <c r="M4528" s="7">
        <v>0</v>
      </c>
      <c r="N4528" s="7">
        <v>0</v>
      </c>
      <c r="O4528" s="7">
        <v>22.299999237060547</v>
      </c>
      <c r="P4528" s="7" t="s">
        <v>828</v>
      </c>
      <c r="Q4528" s="7" t="s">
        <v>1645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>
      <c r="A4529" s="18" t="s">
        <v>75</v>
      </c>
      <c r="B4529" s="18" t="s">
        <v>379</v>
      </c>
      <c r="C4529" s="18" t="s">
        <v>6840</v>
      </c>
      <c r="D4529" s="18" t="s">
        <v>6841</v>
      </c>
      <c r="E4529" s="18" t="s">
        <v>6842</v>
      </c>
      <c r="F4529" s="18" t="s">
        <v>390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410</v>
      </c>
      <c r="Q4529" s="7" t="s">
        <v>1359</v>
      </c>
      <c r="R4529" s="7">
        <v>0</v>
      </c>
      <c r="S4529" s="7">
        <v>0</v>
      </c>
      <c r="T4529" s="7">
        <v>0</v>
      </c>
      <c r="U4529" s="7" t="s">
        <v>6843</v>
      </c>
      <c r="V4529" s="7">
        <v>0</v>
      </c>
      <c r="W4529" s="18">
        <v>0</v>
      </c>
    </row>
    <row r="4530" spans="1:23" ht="15" customHeight="1">
      <c r="A4530" s="18" t="s">
        <v>75</v>
      </c>
      <c r="B4530" s="18" t="s">
        <v>379</v>
      </c>
      <c r="C4530" s="18" t="s">
        <v>6840</v>
      </c>
      <c r="D4530" s="18" t="s">
        <v>6841</v>
      </c>
      <c r="E4530" s="18" t="s">
        <v>6844</v>
      </c>
      <c r="F4530" s="18" t="s">
        <v>390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503</v>
      </c>
      <c r="Q4530" s="7" t="s">
        <v>1854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75</v>
      </c>
      <c r="B4531" s="18" t="s">
        <v>379</v>
      </c>
      <c r="C4531" s="18" t="s">
        <v>6840</v>
      </c>
      <c r="D4531" s="18" t="s">
        <v>6841</v>
      </c>
      <c r="E4531" s="18" t="s">
        <v>6845</v>
      </c>
      <c r="F4531" s="18" t="s">
        <v>390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503</v>
      </c>
      <c r="Q4531" s="7" t="s">
        <v>1854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75</v>
      </c>
      <c r="B4532" s="18" t="s">
        <v>379</v>
      </c>
      <c r="C4532" s="18" t="s">
        <v>6840</v>
      </c>
      <c r="D4532" s="18" t="s">
        <v>6841</v>
      </c>
      <c r="E4532" s="18" t="s">
        <v>6846</v>
      </c>
      <c r="F4532" s="18" t="s">
        <v>390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396</v>
      </c>
      <c r="Q4532" s="7" t="s">
        <v>1065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75</v>
      </c>
      <c r="B4533" s="18" t="s">
        <v>381</v>
      </c>
      <c r="C4533" s="18" t="s">
        <v>6847</v>
      </c>
      <c r="D4533" s="18" t="s">
        <v>6848</v>
      </c>
      <c r="E4533" s="18" t="s">
        <v>6849</v>
      </c>
      <c r="F4533" s="18" t="s">
        <v>390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410</v>
      </c>
      <c r="Q4533" s="7" t="s">
        <v>1195</v>
      </c>
      <c r="R4533" s="7">
        <v>0</v>
      </c>
      <c r="S4533" s="7">
        <v>0</v>
      </c>
      <c r="T4533" s="7">
        <v>0</v>
      </c>
      <c r="U4533" s="7" t="s">
        <v>6850</v>
      </c>
      <c r="V4533" s="7">
        <v>0</v>
      </c>
      <c r="W4533" s="18">
        <v>0</v>
      </c>
    </row>
    <row r="4534" spans="1:23" ht="15" customHeight="1">
      <c r="A4534" s="18" t="s">
        <v>75</v>
      </c>
      <c r="B4534" s="18" t="s">
        <v>380</v>
      </c>
      <c r="C4534" s="18" t="s">
        <v>6851</v>
      </c>
      <c r="D4534" s="18" t="s">
        <v>6852</v>
      </c>
      <c r="E4534" s="18" t="s">
        <v>6853</v>
      </c>
      <c r="F4534" s="18" t="s">
        <v>390</v>
      </c>
      <c r="G4534" s="18">
        <v>0</v>
      </c>
      <c r="H4534" s="18">
        <v>0</v>
      </c>
      <c r="I4534" s="18">
        <v>22.299999237060547</v>
      </c>
      <c r="J4534" s="18">
        <v>0</v>
      </c>
      <c r="K4534" s="18">
        <v>22.299999237060547</v>
      </c>
      <c r="L4534" s="18">
        <v>0</v>
      </c>
      <c r="M4534" s="7">
        <v>0</v>
      </c>
      <c r="N4534" s="7">
        <v>0</v>
      </c>
      <c r="O4534" s="7">
        <v>22.299999237060547</v>
      </c>
      <c r="P4534" s="7" t="s">
        <v>396</v>
      </c>
      <c r="Q4534" s="7" t="s">
        <v>4714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75</v>
      </c>
      <c r="B4535" s="18" t="s">
        <v>169</v>
      </c>
      <c r="C4535" s="18" t="s">
        <v>6834</v>
      </c>
      <c r="D4535" s="18" t="s">
        <v>6835</v>
      </c>
      <c r="E4535" s="18" t="s">
        <v>6854</v>
      </c>
      <c r="F4535" s="18" t="s">
        <v>390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828</v>
      </c>
      <c r="Q4535" s="7" t="s">
        <v>3548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381</v>
      </c>
      <c r="C4536" s="18" t="s">
        <v>6847</v>
      </c>
      <c r="D4536" s="18" t="s">
        <v>6848</v>
      </c>
      <c r="E4536" s="18" t="s">
        <v>6855</v>
      </c>
      <c r="F4536" s="18" t="s">
        <v>390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391</v>
      </c>
      <c r="Q4536" s="7" t="s">
        <v>1211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380</v>
      </c>
      <c r="C4537" s="18" t="s">
        <v>6851</v>
      </c>
      <c r="D4537" s="18" t="s">
        <v>6852</v>
      </c>
      <c r="E4537" s="18" t="s">
        <v>6856</v>
      </c>
      <c r="F4537" s="18" t="s">
        <v>390</v>
      </c>
      <c r="G4537" s="18">
        <v>0</v>
      </c>
      <c r="H4537" s="18">
        <v>0</v>
      </c>
      <c r="I4537" s="18">
        <v>22.299999237060547</v>
      </c>
      <c r="J4537" s="18">
        <v>0</v>
      </c>
      <c r="K4537" s="18">
        <v>22.299999237060547</v>
      </c>
      <c r="L4537" s="18">
        <v>0</v>
      </c>
      <c r="M4537" s="7">
        <v>0</v>
      </c>
      <c r="N4537" s="7">
        <v>0</v>
      </c>
      <c r="O4537" s="7">
        <v>22.299999237060547</v>
      </c>
      <c r="P4537" s="7" t="s">
        <v>396</v>
      </c>
      <c r="Q4537" s="7" t="s">
        <v>6800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381</v>
      </c>
      <c r="C4538" s="18" t="s">
        <v>6847</v>
      </c>
      <c r="D4538" s="18" t="s">
        <v>6848</v>
      </c>
      <c r="E4538" s="18" t="s">
        <v>6857</v>
      </c>
      <c r="F4538" s="18" t="s">
        <v>390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410</v>
      </c>
      <c r="Q4538" s="7" t="s">
        <v>753</v>
      </c>
      <c r="R4538" s="7">
        <v>0</v>
      </c>
      <c r="S4538" s="7">
        <v>0</v>
      </c>
      <c r="T4538" s="7">
        <v>0</v>
      </c>
      <c r="U4538" s="7" t="s">
        <v>6858</v>
      </c>
      <c r="V4538" s="7">
        <v>0</v>
      </c>
      <c r="W4538" s="18">
        <v>0</v>
      </c>
    </row>
    <row r="4539" spans="1:23" ht="15" customHeight="1">
      <c r="A4539" s="18" t="s">
        <v>75</v>
      </c>
      <c r="B4539" s="18" t="s">
        <v>381</v>
      </c>
      <c r="C4539" s="18" t="s">
        <v>6847</v>
      </c>
      <c r="D4539" s="18" t="s">
        <v>6848</v>
      </c>
      <c r="E4539" s="18" t="s">
        <v>6859</v>
      </c>
      <c r="F4539" s="18" t="s">
        <v>390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391</v>
      </c>
      <c r="Q4539" s="7" t="s">
        <v>561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381</v>
      </c>
      <c r="C4540" s="18" t="s">
        <v>6847</v>
      </c>
      <c r="D4540" s="18" t="s">
        <v>6848</v>
      </c>
      <c r="E4540" s="18" t="s">
        <v>6860</v>
      </c>
      <c r="F4540" s="18" t="s">
        <v>390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391</v>
      </c>
      <c r="Q4540" s="7" t="s">
        <v>764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380</v>
      </c>
      <c r="C4541" s="18" t="s">
        <v>6851</v>
      </c>
      <c r="D4541" s="18" t="s">
        <v>6852</v>
      </c>
      <c r="E4541" s="18" t="s">
        <v>6861</v>
      </c>
      <c r="F4541" s="18" t="s">
        <v>390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396</v>
      </c>
      <c r="Q4541" s="7" t="s">
        <v>1898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75</v>
      </c>
      <c r="B4542" s="18" t="s">
        <v>379</v>
      </c>
      <c r="C4542" s="18" t="s">
        <v>6840</v>
      </c>
      <c r="D4542" s="18" t="s">
        <v>6841</v>
      </c>
      <c r="E4542" s="18" t="s">
        <v>6862</v>
      </c>
      <c r="F4542" s="18" t="s">
        <v>390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503</v>
      </c>
      <c r="Q4542" s="7" t="s">
        <v>5698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381</v>
      </c>
      <c r="C4543" s="18" t="s">
        <v>6847</v>
      </c>
      <c r="D4543" s="18" t="s">
        <v>6848</v>
      </c>
      <c r="E4543" s="18" t="s">
        <v>6863</v>
      </c>
      <c r="F4543" s="18" t="s">
        <v>390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410</v>
      </c>
      <c r="Q4543" s="7" t="s">
        <v>977</v>
      </c>
      <c r="R4543" s="7">
        <v>0</v>
      </c>
      <c r="S4543" s="7">
        <v>0</v>
      </c>
      <c r="T4543" s="7">
        <v>0</v>
      </c>
      <c r="U4543" s="7" t="s">
        <v>6864</v>
      </c>
      <c r="V4543" s="7">
        <v>0</v>
      </c>
      <c r="W4543" s="18">
        <v>0</v>
      </c>
    </row>
    <row r="4544" spans="1:23" ht="15" customHeight="1">
      <c r="A4544" s="18" t="s">
        <v>75</v>
      </c>
      <c r="B4544" s="18" t="s">
        <v>380</v>
      </c>
      <c r="C4544" s="18" t="s">
        <v>6851</v>
      </c>
      <c r="D4544" s="18" t="s">
        <v>6852</v>
      </c>
      <c r="E4544" s="18" t="s">
        <v>6865</v>
      </c>
      <c r="F4544" s="18" t="s">
        <v>390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396</v>
      </c>
      <c r="Q4544" s="7" t="s">
        <v>858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75</v>
      </c>
      <c r="B4545" s="18" t="s">
        <v>381</v>
      </c>
      <c r="C4545" s="18" t="s">
        <v>6847</v>
      </c>
      <c r="D4545" s="18" t="s">
        <v>6848</v>
      </c>
      <c r="E4545" s="18" t="s">
        <v>6866</v>
      </c>
      <c r="F4545" s="18" t="s">
        <v>390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410</v>
      </c>
      <c r="Q4545" s="7" t="s">
        <v>989</v>
      </c>
      <c r="R4545" s="7">
        <v>0</v>
      </c>
      <c r="S4545" s="7">
        <v>0</v>
      </c>
      <c r="T4545" s="7">
        <v>0</v>
      </c>
      <c r="U4545" s="7" t="s">
        <v>6867</v>
      </c>
      <c r="V4545" s="7">
        <v>0</v>
      </c>
      <c r="W4545" s="18">
        <v>0</v>
      </c>
    </row>
    <row r="4546" spans="1:23" ht="15" customHeight="1">
      <c r="A4546" s="18" t="s">
        <v>75</v>
      </c>
      <c r="B4546" s="18" t="s">
        <v>169</v>
      </c>
      <c r="C4546" s="18" t="s">
        <v>6834</v>
      </c>
      <c r="D4546" s="18" t="s">
        <v>6835</v>
      </c>
      <c r="E4546" s="18" t="s">
        <v>6868</v>
      </c>
      <c r="F4546" s="18" t="s">
        <v>390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828</v>
      </c>
      <c r="Q4546" s="7" t="s">
        <v>2612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75</v>
      </c>
      <c r="B4547" s="18" t="s">
        <v>381</v>
      </c>
      <c r="C4547" s="18" t="s">
        <v>6847</v>
      </c>
      <c r="D4547" s="18" t="s">
        <v>6848</v>
      </c>
      <c r="E4547" s="18" t="s">
        <v>6869</v>
      </c>
      <c r="F4547" s="18" t="s">
        <v>390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391</v>
      </c>
      <c r="Q4547" s="7" t="s">
        <v>2913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75</v>
      </c>
      <c r="B4548" s="18" t="s">
        <v>6870</v>
      </c>
      <c r="C4548" s="18" t="s">
        <v>2555</v>
      </c>
      <c r="D4548" s="18" t="s">
        <v>2556</v>
      </c>
      <c r="E4548" s="18" t="s">
        <v>6871</v>
      </c>
      <c r="F4548" s="18" t="s">
        <v>390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828</v>
      </c>
      <c r="Q4548" s="7" t="s">
        <v>6457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75</v>
      </c>
      <c r="B4549" s="18" t="s">
        <v>381</v>
      </c>
      <c r="C4549" s="18" t="s">
        <v>6847</v>
      </c>
      <c r="D4549" s="18" t="s">
        <v>6848</v>
      </c>
      <c r="E4549" s="18" t="s">
        <v>6872</v>
      </c>
      <c r="F4549" s="18" t="s">
        <v>390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503</v>
      </c>
      <c r="Q4549" s="7" t="s">
        <v>2724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75</v>
      </c>
      <c r="B4550" s="18" t="s">
        <v>169</v>
      </c>
      <c r="C4550" s="18" t="s">
        <v>6834</v>
      </c>
      <c r="D4550" s="18" t="s">
        <v>6835</v>
      </c>
      <c r="E4550" s="18" t="s">
        <v>6873</v>
      </c>
      <c r="F4550" s="18" t="s">
        <v>468</v>
      </c>
      <c r="G4550" s="18">
        <v>287</v>
      </c>
      <c r="H4550" s="18">
        <v>0</v>
      </c>
      <c r="I4550" s="18">
        <v>156.05000305175781</v>
      </c>
      <c r="J4550" s="18">
        <v>33.450000762939453</v>
      </c>
      <c r="K4550" s="18">
        <v>156.05000305175781</v>
      </c>
      <c r="L4550" s="18">
        <v>0</v>
      </c>
      <c r="M4550" s="7">
        <v>0</v>
      </c>
      <c r="N4550" s="7">
        <v>-287</v>
      </c>
      <c r="O4550" s="7">
        <v>-130.94999694824219</v>
      </c>
      <c r="P4550" s="7" t="s">
        <v>403</v>
      </c>
      <c r="Q4550" s="7" t="s">
        <v>1812</v>
      </c>
      <c r="R4550" s="7">
        <v>8</v>
      </c>
      <c r="S4550" s="7">
        <v>22</v>
      </c>
      <c r="T4550" s="7">
        <v>122.59999847412109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169</v>
      </c>
      <c r="C4551" s="18" t="s">
        <v>6834</v>
      </c>
      <c r="D4551" s="18" t="s">
        <v>6835</v>
      </c>
      <c r="E4551" s="18" t="s">
        <v>6874</v>
      </c>
      <c r="F4551" s="18" t="s">
        <v>468</v>
      </c>
      <c r="G4551" s="18">
        <v>612</v>
      </c>
      <c r="H4551" s="18">
        <v>0</v>
      </c>
      <c r="I4551" s="18">
        <v>450.07000732421875</v>
      </c>
      <c r="J4551" s="18">
        <v>109.11000061035156</v>
      </c>
      <c r="K4551" s="18">
        <v>450.07000732421875</v>
      </c>
      <c r="L4551" s="18">
        <v>0</v>
      </c>
      <c r="M4551" s="7">
        <v>0</v>
      </c>
      <c r="N4551" s="7">
        <v>-612</v>
      </c>
      <c r="O4551" s="7">
        <v>-161.92999267578125</v>
      </c>
      <c r="P4551" s="7" t="s">
        <v>828</v>
      </c>
      <c r="Q4551" s="7" t="s">
        <v>3463</v>
      </c>
      <c r="R4551" s="7">
        <v>16.600000381469727</v>
      </c>
      <c r="S4551" s="7">
        <v>36</v>
      </c>
      <c r="T4551" s="7">
        <v>340.95999145507812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381</v>
      </c>
      <c r="C4552" s="18" t="s">
        <v>6847</v>
      </c>
      <c r="D4552" s="18" t="s">
        <v>6848</v>
      </c>
      <c r="E4552" s="18" t="s">
        <v>6875</v>
      </c>
      <c r="F4552" s="18" t="s">
        <v>468</v>
      </c>
      <c r="G4552" s="18">
        <v>237</v>
      </c>
      <c r="H4552" s="18">
        <v>237</v>
      </c>
      <c r="I4552" s="18">
        <v>161.60000610351562</v>
      </c>
      <c r="J4552" s="18">
        <v>0</v>
      </c>
      <c r="K4552" s="18">
        <v>161.60000610351562</v>
      </c>
      <c r="L4552" s="18">
        <v>0</v>
      </c>
      <c r="M4552" s="7">
        <v>0</v>
      </c>
      <c r="N4552" s="7">
        <v>0</v>
      </c>
      <c r="O4552" s="7">
        <v>161.60000610351562</v>
      </c>
      <c r="P4552" s="7" t="s">
        <v>403</v>
      </c>
      <c r="Q4552" s="7" t="s">
        <v>1715</v>
      </c>
      <c r="R4552" s="7">
        <v>13.5</v>
      </c>
      <c r="S4552" s="7">
        <v>30</v>
      </c>
      <c r="T4552" s="7">
        <v>161.60000610351562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381</v>
      </c>
      <c r="C4553" s="18" t="s">
        <v>6847</v>
      </c>
      <c r="D4553" s="18" t="s">
        <v>6848</v>
      </c>
      <c r="E4553" s="18" t="s">
        <v>6876</v>
      </c>
      <c r="F4553" s="18" t="s">
        <v>468</v>
      </c>
      <c r="G4553" s="18">
        <v>160</v>
      </c>
      <c r="H4553" s="18">
        <v>160</v>
      </c>
      <c r="I4553" s="18">
        <v>96.139999389648438</v>
      </c>
      <c r="J4553" s="18">
        <v>28.340000152587891</v>
      </c>
      <c r="K4553" s="18">
        <v>96.139999389648438</v>
      </c>
      <c r="L4553" s="18">
        <v>0</v>
      </c>
      <c r="M4553" s="7">
        <v>0</v>
      </c>
      <c r="N4553" s="7">
        <v>0</v>
      </c>
      <c r="O4553" s="7">
        <v>96.139999389648438</v>
      </c>
      <c r="P4553" s="7" t="s">
        <v>396</v>
      </c>
      <c r="Q4553" s="7" t="s">
        <v>408</v>
      </c>
      <c r="R4553" s="7">
        <v>3.4000000953674316</v>
      </c>
      <c r="S4553" s="7">
        <v>10</v>
      </c>
      <c r="T4553" s="7">
        <v>67.800003051757813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381</v>
      </c>
      <c r="C4554" s="18" t="s">
        <v>6847</v>
      </c>
      <c r="D4554" s="18" t="s">
        <v>6848</v>
      </c>
      <c r="E4554" s="18" t="s">
        <v>6877</v>
      </c>
      <c r="F4554" s="18" t="s">
        <v>468</v>
      </c>
      <c r="G4554" s="18">
        <v>130</v>
      </c>
      <c r="H4554" s="18">
        <v>130</v>
      </c>
      <c r="I4554" s="18">
        <v>87.949996948242188</v>
      </c>
      <c r="J4554" s="18">
        <v>0.75</v>
      </c>
      <c r="K4554" s="18">
        <v>87.949996948242188</v>
      </c>
      <c r="L4554" s="18">
        <v>-9.9999997764825821E-3</v>
      </c>
      <c r="M4554" s="7">
        <v>0</v>
      </c>
      <c r="N4554" s="7">
        <v>0</v>
      </c>
      <c r="O4554" s="7">
        <v>87.94000244140625</v>
      </c>
      <c r="P4554" s="7" t="s">
        <v>396</v>
      </c>
      <c r="Q4554" s="7" t="s">
        <v>1138</v>
      </c>
      <c r="R4554" s="7">
        <v>4.4000000953674316</v>
      </c>
      <c r="S4554" s="7">
        <v>11</v>
      </c>
      <c r="T4554" s="7">
        <v>87.199996948242188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169</v>
      </c>
      <c r="C4555" s="18" t="s">
        <v>6834</v>
      </c>
      <c r="D4555" s="18" t="s">
        <v>6835</v>
      </c>
      <c r="E4555" s="18" t="s">
        <v>6878</v>
      </c>
      <c r="F4555" s="18" t="s">
        <v>468</v>
      </c>
      <c r="G4555" s="18">
        <v>148</v>
      </c>
      <c r="H4555" s="18">
        <v>0</v>
      </c>
      <c r="I4555" s="18">
        <v>110.80000305175781</v>
      </c>
      <c r="J4555" s="18">
        <v>0</v>
      </c>
      <c r="K4555" s="18">
        <v>110.80000305175781</v>
      </c>
      <c r="L4555" s="18">
        <v>-9.9999997764825821E-3</v>
      </c>
      <c r="M4555" s="7">
        <v>0</v>
      </c>
      <c r="N4555" s="7">
        <v>-148</v>
      </c>
      <c r="O4555" s="7">
        <v>-37.209999084472656</v>
      </c>
      <c r="P4555" s="7" t="s">
        <v>403</v>
      </c>
      <c r="Q4555" s="7" t="s">
        <v>3931</v>
      </c>
      <c r="R4555" s="7">
        <v>6.6999998092651367</v>
      </c>
      <c r="S4555" s="7">
        <v>16</v>
      </c>
      <c r="T4555" s="7">
        <v>110.80000305175781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381</v>
      </c>
      <c r="C4556" s="18" t="s">
        <v>6847</v>
      </c>
      <c r="D4556" s="18" t="s">
        <v>6848</v>
      </c>
      <c r="E4556" s="18" t="s">
        <v>6879</v>
      </c>
      <c r="F4556" s="18" t="s">
        <v>468</v>
      </c>
      <c r="G4556" s="18">
        <v>494</v>
      </c>
      <c r="H4556" s="18">
        <v>494</v>
      </c>
      <c r="I4556" s="18">
        <v>284.39999389648437</v>
      </c>
      <c r="J4556" s="18">
        <v>86.800003051757813</v>
      </c>
      <c r="K4556" s="18">
        <v>284.39999389648437</v>
      </c>
      <c r="L4556" s="18">
        <v>0</v>
      </c>
      <c r="M4556" s="7">
        <v>0</v>
      </c>
      <c r="N4556" s="7">
        <v>0</v>
      </c>
      <c r="O4556" s="7">
        <v>284.39999389648437</v>
      </c>
      <c r="P4556" s="7" t="s">
        <v>396</v>
      </c>
      <c r="Q4556" s="7" t="s">
        <v>2028</v>
      </c>
      <c r="R4556" s="7">
        <v>15.800000190734863</v>
      </c>
      <c r="S4556" s="7">
        <v>33</v>
      </c>
      <c r="T4556" s="7">
        <v>197.60000610351562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169</v>
      </c>
      <c r="C4557" s="18" t="s">
        <v>6834</v>
      </c>
      <c r="D4557" s="18" t="s">
        <v>6835</v>
      </c>
      <c r="E4557" s="18" t="s">
        <v>6880</v>
      </c>
      <c r="F4557" s="18" t="s">
        <v>468</v>
      </c>
      <c r="G4557" s="18">
        <v>1048</v>
      </c>
      <c r="H4557" s="18">
        <v>0</v>
      </c>
      <c r="I4557" s="18">
        <v>687.32000732421875</v>
      </c>
      <c r="J4557" s="18">
        <v>206.67999267578125</v>
      </c>
      <c r="K4557" s="18">
        <v>687.32000732421875</v>
      </c>
      <c r="L4557" s="18">
        <v>0</v>
      </c>
      <c r="M4557" s="7">
        <v>0</v>
      </c>
      <c r="N4557" s="7">
        <v>-1048</v>
      </c>
      <c r="O4557" s="7">
        <v>-360.67999267578125</v>
      </c>
      <c r="P4557" s="7" t="s">
        <v>828</v>
      </c>
      <c r="Q4557" s="7" t="s">
        <v>1348</v>
      </c>
      <c r="R4557" s="7">
        <v>23.5</v>
      </c>
      <c r="S4557" s="7">
        <v>76</v>
      </c>
      <c r="T4557" s="7">
        <v>480.6400146484375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381</v>
      </c>
      <c r="C4558" s="18" t="s">
        <v>6847</v>
      </c>
      <c r="D4558" s="18" t="s">
        <v>6848</v>
      </c>
      <c r="E4558" s="18" t="s">
        <v>6881</v>
      </c>
      <c r="F4558" s="18" t="s">
        <v>468</v>
      </c>
      <c r="G4558" s="18">
        <v>284</v>
      </c>
      <c r="H4558" s="18">
        <v>284</v>
      </c>
      <c r="I4558" s="18">
        <v>253.97000122070312</v>
      </c>
      <c r="J4558" s="18">
        <v>25.170000076293945</v>
      </c>
      <c r="K4558" s="18">
        <v>253.97000122070312</v>
      </c>
      <c r="L4558" s="18">
        <v>-0.18999999761581421</v>
      </c>
      <c r="M4558" s="7">
        <v>0</v>
      </c>
      <c r="N4558" s="7">
        <v>0</v>
      </c>
      <c r="O4558" s="7">
        <v>253.77999877929687</v>
      </c>
      <c r="P4558" s="7" t="s">
        <v>403</v>
      </c>
      <c r="Q4558" s="7" t="s">
        <v>941</v>
      </c>
      <c r="R4558" s="7">
        <v>16.799999237060547</v>
      </c>
      <c r="S4558" s="7">
        <v>57</v>
      </c>
      <c r="T4558" s="7">
        <v>228.80000305175781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169</v>
      </c>
      <c r="C4559" s="18" t="s">
        <v>6834</v>
      </c>
      <c r="D4559" s="18" t="s">
        <v>6835</v>
      </c>
      <c r="E4559" s="18" t="s">
        <v>6882</v>
      </c>
      <c r="F4559" s="18" t="s">
        <v>468</v>
      </c>
      <c r="G4559" s="18">
        <v>514</v>
      </c>
      <c r="H4559" s="18">
        <v>0</v>
      </c>
      <c r="I4559" s="18">
        <v>380.989990234375</v>
      </c>
      <c r="J4559" s="18">
        <v>96.989997863769531</v>
      </c>
      <c r="K4559" s="18">
        <v>380.989990234375</v>
      </c>
      <c r="L4559" s="18">
        <v>0</v>
      </c>
      <c r="M4559" s="7">
        <v>0</v>
      </c>
      <c r="N4559" s="7">
        <v>-514</v>
      </c>
      <c r="O4559" s="7">
        <v>-133.00999450683594</v>
      </c>
      <c r="P4559" s="7" t="s">
        <v>828</v>
      </c>
      <c r="Q4559" s="7" t="s">
        <v>706</v>
      </c>
      <c r="R4559" s="7">
        <v>12.5</v>
      </c>
      <c r="S4559" s="7">
        <v>35</v>
      </c>
      <c r="T4559" s="7">
        <v>284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381</v>
      </c>
      <c r="C4560" s="18" t="s">
        <v>6847</v>
      </c>
      <c r="D4560" s="18" t="s">
        <v>6848</v>
      </c>
      <c r="E4560" s="18" t="s">
        <v>6883</v>
      </c>
      <c r="F4560" s="18" t="s">
        <v>468</v>
      </c>
      <c r="G4560" s="18">
        <v>375</v>
      </c>
      <c r="H4560" s="18">
        <v>0</v>
      </c>
      <c r="I4560" s="18">
        <v>204.44999694824219</v>
      </c>
      <c r="J4560" s="18">
        <v>-17.75</v>
      </c>
      <c r="K4560" s="18">
        <v>204.44999694824219</v>
      </c>
      <c r="L4560" s="18">
        <v>0</v>
      </c>
      <c r="M4560" s="7">
        <v>0</v>
      </c>
      <c r="N4560" s="7">
        <v>-375</v>
      </c>
      <c r="O4560" s="7">
        <v>-170.55000305175781</v>
      </c>
      <c r="P4560" s="7" t="s">
        <v>403</v>
      </c>
      <c r="Q4560" s="7" t="s">
        <v>2181</v>
      </c>
      <c r="R4560" s="7">
        <v>16.799999237060547</v>
      </c>
      <c r="S4560" s="7">
        <v>48</v>
      </c>
      <c r="T4560" s="7">
        <v>222.19999694824219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379</v>
      </c>
      <c r="C4561" s="18" t="s">
        <v>6840</v>
      </c>
      <c r="D4561" s="18" t="s">
        <v>6841</v>
      </c>
      <c r="E4561" s="18" t="s">
        <v>6884</v>
      </c>
      <c r="F4561" s="18" t="s">
        <v>468</v>
      </c>
      <c r="G4561" s="18">
        <v>190</v>
      </c>
      <c r="H4561" s="18">
        <v>190</v>
      </c>
      <c r="I4561" s="18">
        <v>152.80000305175781</v>
      </c>
      <c r="J4561" s="18">
        <v>0</v>
      </c>
      <c r="K4561" s="18">
        <v>152.80000305175781</v>
      </c>
      <c r="L4561" s="18">
        <v>-0.10999999940395355</v>
      </c>
      <c r="M4561" s="7">
        <v>0</v>
      </c>
      <c r="N4561" s="7">
        <v>0</v>
      </c>
      <c r="O4561" s="7">
        <v>152.69000244140625</v>
      </c>
      <c r="P4561" s="7" t="s">
        <v>403</v>
      </c>
      <c r="Q4561" s="7" t="s">
        <v>1169</v>
      </c>
      <c r="R4561" s="7">
        <v>8.6999998092651367</v>
      </c>
      <c r="S4561" s="7">
        <v>32</v>
      </c>
      <c r="T4561" s="7">
        <v>152.80000305175781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379</v>
      </c>
      <c r="C4562" s="18" t="s">
        <v>6840</v>
      </c>
      <c r="D4562" s="18" t="s">
        <v>6841</v>
      </c>
      <c r="E4562" s="18" t="s">
        <v>6885</v>
      </c>
      <c r="F4562" s="18" t="s">
        <v>468</v>
      </c>
      <c r="G4562" s="18">
        <v>146</v>
      </c>
      <c r="H4562" s="18">
        <v>0</v>
      </c>
      <c r="I4562" s="18">
        <v>85.639999389648438</v>
      </c>
      <c r="J4562" s="18">
        <v>0</v>
      </c>
      <c r="K4562" s="18">
        <v>85.639999389648438</v>
      </c>
      <c r="L4562" s="18">
        <v>0</v>
      </c>
      <c r="M4562" s="7">
        <v>0</v>
      </c>
      <c r="N4562" s="7">
        <v>-146</v>
      </c>
      <c r="O4562" s="7">
        <v>-60.360000610351563</v>
      </c>
      <c r="P4562" s="7" t="s">
        <v>391</v>
      </c>
      <c r="Q4562" s="7" t="s">
        <v>720</v>
      </c>
      <c r="R4562" s="7">
        <v>5.5999999046325684</v>
      </c>
      <c r="S4562" s="7">
        <v>18</v>
      </c>
      <c r="T4562" s="7">
        <v>85.639999389648438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381</v>
      </c>
      <c r="C4563" s="18" t="s">
        <v>6847</v>
      </c>
      <c r="D4563" s="18" t="s">
        <v>6848</v>
      </c>
      <c r="E4563" s="18" t="s">
        <v>6886</v>
      </c>
      <c r="F4563" s="18" t="s">
        <v>468</v>
      </c>
      <c r="G4563" s="18">
        <v>215</v>
      </c>
      <c r="H4563" s="18">
        <v>0</v>
      </c>
      <c r="I4563" s="18">
        <v>150.39999389648437</v>
      </c>
      <c r="J4563" s="18">
        <v>0</v>
      </c>
      <c r="K4563" s="18">
        <v>150.39999389648437</v>
      </c>
      <c r="L4563" s="18">
        <v>0</v>
      </c>
      <c r="M4563" s="7">
        <v>0</v>
      </c>
      <c r="N4563" s="7">
        <v>-215</v>
      </c>
      <c r="O4563" s="7">
        <v>-64.599998474121094</v>
      </c>
      <c r="P4563" s="7" t="s">
        <v>403</v>
      </c>
      <c r="Q4563" s="7" t="s">
        <v>5468</v>
      </c>
      <c r="R4563" s="7">
        <v>11.100000381469727</v>
      </c>
      <c r="S4563" s="7">
        <v>30</v>
      </c>
      <c r="T4563" s="7">
        <v>150.39999389648437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379</v>
      </c>
      <c r="C4564" s="18" t="s">
        <v>6840</v>
      </c>
      <c r="D4564" s="18" t="s">
        <v>6841</v>
      </c>
      <c r="E4564" s="18" t="s">
        <v>6887</v>
      </c>
      <c r="F4564" s="18" t="s">
        <v>468</v>
      </c>
      <c r="G4564" s="18">
        <v>117</v>
      </c>
      <c r="H4564" s="18">
        <v>117</v>
      </c>
      <c r="I4564" s="18">
        <v>79.599998474121094</v>
      </c>
      <c r="J4564" s="18">
        <v>0</v>
      </c>
      <c r="K4564" s="18">
        <v>79.599998474121094</v>
      </c>
      <c r="L4564" s="18">
        <v>0</v>
      </c>
      <c r="M4564" s="7">
        <v>0</v>
      </c>
      <c r="N4564" s="7">
        <v>0</v>
      </c>
      <c r="O4564" s="7">
        <v>79.599998474121094</v>
      </c>
      <c r="P4564" s="7" t="s">
        <v>391</v>
      </c>
      <c r="Q4564" s="7" t="s">
        <v>2502</v>
      </c>
      <c r="R4564" s="7">
        <v>4.6999998092651367</v>
      </c>
      <c r="S4564" s="7">
        <v>17</v>
      </c>
      <c r="T4564" s="7">
        <v>79.599998474121094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169</v>
      </c>
      <c r="C4565" s="18" t="s">
        <v>6834</v>
      </c>
      <c r="D4565" s="18" t="s">
        <v>6835</v>
      </c>
      <c r="E4565" s="18" t="s">
        <v>6888</v>
      </c>
      <c r="F4565" s="18" t="s">
        <v>468</v>
      </c>
      <c r="G4565" s="18">
        <v>411</v>
      </c>
      <c r="H4565" s="18">
        <v>0</v>
      </c>
      <c r="I4565" s="18">
        <v>300.32000732421875</v>
      </c>
      <c r="J4565" s="18">
        <v>0</v>
      </c>
      <c r="K4565" s="18">
        <v>300.32000732421875</v>
      </c>
      <c r="L4565" s="18">
        <v>0</v>
      </c>
      <c r="M4565" s="7">
        <v>0</v>
      </c>
      <c r="N4565" s="7">
        <v>-411</v>
      </c>
      <c r="O4565" s="7">
        <v>-110.68000030517578</v>
      </c>
      <c r="P4565" s="7" t="s">
        <v>828</v>
      </c>
      <c r="Q4565" s="7" t="s">
        <v>1859</v>
      </c>
      <c r="R4565" s="7">
        <v>13.5</v>
      </c>
      <c r="S4565" s="7">
        <v>39</v>
      </c>
      <c r="T4565" s="7">
        <v>300.32000732421875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381</v>
      </c>
      <c r="C4566" s="18" t="s">
        <v>6847</v>
      </c>
      <c r="D4566" s="18" t="s">
        <v>6848</v>
      </c>
      <c r="E4566" s="18" t="s">
        <v>6889</v>
      </c>
      <c r="F4566" s="18" t="s">
        <v>468</v>
      </c>
      <c r="G4566" s="18">
        <v>180</v>
      </c>
      <c r="H4566" s="18">
        <v>180</v>
      </c>
      <c r="I4566" s="18">
        <v>127.16000366210937</v>
      </c>
      <c r="J4566" s="18">
        <v>0</v>
      </c>
      <c r="K4566" s="18">
        <v>127.16000366210937</v>
      </c>
      <c r="L4566" s="18">
        <v>0</v>
      </c>
      <c r="M4566" s="7">
        <v>0</v>
      </c>
      <c r="N4566" s="7">
        <v>0</v>
      </c>
      <c r="O4566" s="7">
        <v>127.16000366210937</v>
      </c>
      <c r="P4566" s="7" t="s">
        <v>391</v>
      </c>
      <c r="Q4566" s="7" t="s">
        <v>1735</v>
      </c>
      <c r="R4566" s="7">
        <v>10.100000381469727</v>
      </c>
      <c r="S4566" s="7">
        <v>29</v>
      </c>
      <c r="T4566" s="7">
        <v>127.16000366210937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379</v>
      </c>
      <c r="C4567" s="18" t="s">
        <v>6840</v>
      </c>
      <c r="D4567" s="18" t="s">
        <v>6841</v>
      </c>
      <c r="E4567" s="18" t="s">
        <v>6890</v>
      </c>
      <c r="F4567" s="18" t="s">
        <v>468</v>
      </c>
      <c r="G4567" s="18">
        <v>210</v>
      </c>
      <c r="H4567" s="18">
        <v>0</v>
      </c>
      <c r="I4567" s="18">
        <v>149.63999938964844</v>
      </c>
      <c r="J4567" s="18">
        <v>0</v>
      </c>
      <c r="K4567" s="18">
        <v>149.63999938964844</v>
      </c>
      <c r="L4567" s="18">
        <v>0</v>
      </c>
      <c r="M4567" s="7">
        <v>0</v>
      </c>
      <c r="N4567" s="7">
        <v>-210</v>
      </c>
      <c r="O4567" s="7">
        <v>-60.360000610351563</v>
      </c>
      <c r="P4567" s="7" t="s">
        <v>391</v>
      </c>
      <c r="Q4567" s="7" t="s">
        <v>953</v>
      </c>
      <c r="R4567" s="7">
        <v>12.800000190734863</v>
      </c>
      <c r="S4567" s="7">
        <v>34</v>
      </c>
      <c r="T4567" s="7">
        <v>149.63999938964844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380</v>
      </c>
      <c r="C4568" s="18" t="s">
        <v>6851</v>
      </c>
      <c r="D4568" s="18" t="s">
        <v>6852</v>
      </c>
      <c r="E4568" s="18" t="s">
        <v>6891</v>
      </c>
      <c r="F4568" s="18" t="s">
        <v>468</v>
      </c>
      <c r="G4568" s="18">
        <v>860</v>
      </c>
      <c r="H4568" s="18">
        <v>0</v>
      </c>
      <c r="I4568" s="18">
        <v>566.4000244140625</v>
      </c>
      <c r="J4568" s="18">
        <v>283.20001220703125</v>
      </c>
      <c r="K4568" s="18">
        <v>566.4000244140625</v>
      </c>
      <c r="L4568" s="18">
        <v>0</v>
      </c>
      <c r="M4568" s="7">
        <v>0</v>
      </c>
      <c r="N4568" s="7">
        <v>-860</v>
      </c>
      <c r="O4568" s="7">
        <v>-293.60000610351562</v>
      </c>
      <c r="P4568" s="7" t="s">
        <v>396</v>
      </c>
      <c r="Q4568" s="7" t="s">
        <v>1065</v>
      </c>
      <c r="R4568" s="7">
        <v>16.600000381469727</v>
      </c>
      <c r="S4568" s="7">
        <v>104</v>
      </c>
      <c r="T4568" s="7">
        <v>283.20001220703125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379</v>
      </c>
      <c r="C4569" s="18" t="s">
        <v>6840</v>
      </c>
      <c r="D4569" s="18" t="s">
        <v>6841</v>
      </c>
      <c r="E4569" s="18" t="s">
        <v>6892</v>
      </c>
      <c r="F4569" s="18" t="s">
        <v>468</v>
      </c>
      <c r="G4569" s="18">
        <v>209</v>
      </c>
      <c r="H4569" s="18">
        <v>0</v>
      </c>
      <c r="I4569" s="18">
        <v>138.1199951171875</v>
      </c>
      <c r="J4569" s="18">
        <v>0</v>
      </c>
      <c r="K4569" s="18">
        <v>138.1199951171875</v>
      </c>
      <c r="L4569" s="18">
        <v>0</v>
      </c>
      <c r="M4569" s="7">
        <v>0</v>
      </c>
      <c r="N4569" s="7">
        <v>-209</v>
      </c>
      <c r="O4569" s="7">
        <v>-70.879997253417969</v>
      </c>
      <c r="P4569" s="7" t="s">
        <v>391</v>
      </c>
      <c r="Q4569" s="7" t="s">
        <v>1741</v>
      </c>
      <c r="R4569" s="7">
        <v>12.600000381469727</v>
      </c>
      <c r="S4569" s="7">
        <v>34</v>
      </c>
      <c r="T4569" s="7">
        <v>138.1199951171875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381</v>
      </c>
      <c r="C4570" s="18" t="s">
        <v>6847</v>
      </c>
      <c r="D4570" s="18" t="s">
        <v>6848</v>
      </c>
      <c r="E4570" s="18" t="s">
        <v>6893</v>
      </c>
      <c r="F4570" s="18" t="s">
        <v>468</v>
      </c>
      <c r="G4570" s="18">
        <v>529</v>
      </c>
      <c r="H4570" s="18">
        <v>0</v>
      </c>
      <c r="I4570" s="18">
        <v>389.67001342773437</v>
      </c>
      <c r="J4570" s="18">
        <v>171.35000610351562</v>
      </c>
      <c r="K4570" s="18">
        <v>389.67001342773437</v>
      </c>
      <c r="L4570" s="18">
        <v>0</v>
      </c>
      <c r="M4570" s="7">
        <v>0</v>
      </c>
      <c r="N4570" s="7">
        <v>-529</v>
      </c>
      <c r="O4570" s="7">
        <v>-139.33000183105469</v>
      </c>
      <c r="P4570" s="7" t="s">
        <v>391</v>
      </c>
      <c r="Q4570" s="7" t="s">
        <v>1864</v>
      </c>
      <c r="R4570" s="7">
        <v>18.5</v>
      </c>
      <c r="S4570" s="7">
        <v>45</v>
      </c>
      <c r="T4570" s="7">
        <v>218.32000732421875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380</v>
      </c>
      <c r="C4571" s="18" t="s">
        <v>6851</v>
      </c>
      <c r="D4571" s="18" t="s">
        <v>6852</v>
      </c>
      <c r="E4571" s="18" t="s">
        <v>6894</v>
      </c>
      <c r="F4571" s="18" t="s">
        <v>468</v>
      </c>
      <c r="G4571" s="18">
        <v>293</v>
      </c>
      <c r="H4571" s="18">
        <v>0</v>
      </c>
      <c r="I4571" s="18">
        <v>232.14999389648437</v>
      </c>
      <c r="J4571" s="18">
        <v>108</v>
      </c>
      <c r="K4571" s="18">
        <v>232.14999389648437</v>
      </c>
      <c r="L4571" s="18">
        <v>-0.40999999642372131</v>
      </c>
      <c r="M4571" s="7">
        <v>0</v>
      </c>
      <c r="N4571" s="7">
        <v>-293</v>
      </c>
      <c r="O4571" s="7">
        <v>-61.259998321533203</v>
      </c>
      <c r="P4571" s="7" t="s">
        <v>396</v>
      </c>
      <c r="Q4571" s="7" t="s">
        <v>1864</v>
      </c>
      <c r="R4571" s="7">
        <v>5.1999998092651367</v>
      </c>
      <c r="S4571" s="7">
        <v>14</v>
      </c>
      <c r="T4571" s="7">
        <v>124.15000152587891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379</v>
      </c>
      <c r="C4572" s="18" t="s">
        <v>6840</v>
      </c>
      <c r="D4572" s="18" t="s">
        <v>6841</v>
      </c>
      <c r="E4572" s="18" t="s">
        <v>6895</v>
      </c>
      <c r="F4572" s="18" t="s">
        <v>468</v>
      </c>
      <c r="G4572" s="18">
        <v>469</v>
      </c>
      <c r="H4572" s="18">
        <v>0</v>
      </c>
      <c r="I4572" s="18">
        <v>353.39999389648438</v>
      </c>
      <c r="J4572" s="18">
        <v>144.19999694824219</v>
      </c>
      <c r="K4572" s="18">
        <v>353.39999389648438</v>
      </c>
      <c r="L4572" s="18">
        <v>-5.000000074505806E-2</v>
      </c>
      <c r="M4572" s="7">
        <v>0</v>
      </c>
      <c r="N4572" s="7">
        <v>-469</v>
      </c>
      <c r="O4572" s="7">
        <v>-115.65000152587891</v>
      </c>
      <c r="P4572" s="7" t="s">
        <v>391</v>
      </c>
      <c r="Q4572" s="7" t="s">
        <v>1074</v>
      </c>
      <c r="R4572" s="7">
        <v>17.899999618530273</v>
      </c>
      <c r="S4572" s="7">
        <v>38</v>
      </c>
      <c r="T4572" s="7">
        <v>209.19999694824219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380</v>
      </c>
      <c r="C4573" s="18" t="s">
        <v>6851</v>
      </c>
      <c r="D4573" s="18" t="s">
        <v>6852</v>
      </c>
      <c r="E4573" s="18" t="s">
        <v>6896</v>
      </c>
      <c r="F4573" s="18" t="s">
        <v>468</v>
      </c>
      <c r="G4573" s="18">
        <v>178</v>
      </c>
      <c r="H4573" s="18">
        <v>0</v>
      </c>
      <c r="I4573" s="18">
        <v>131.19999694824219</v>
      </c>
      <c r="J4573" s="18">
        <v>0</v>
      </c>
      <c r="K4573" s="18">
        <v>131.19999694824219</v>
      </c>
      <c r="L4573" s="18">
        <v>0</v>
      </c>
      <c r="M4573" s="7">
        <v>0</v>
      </c>
      <c r="N4573" s="7">
        <v>-178</v>
      </c>
      <c r="O4573" s="7">
        <v>-46.799999237060547</v>
      </c>
      <c r="P4573" s="7" t="s">
        <v>403</v>
      </c>
      <c r="Q4573" s="7" t="s">
        <v>2770</v>
      </c>
      <c r="R4573" s="7">
        <v>8.5</v>
      </c>
      <c r="S4573" s="7">
        <v>23</v>
      </c>
      <c r="T4573" s="7">
        <v>131.19999694824219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169</v>
      </c>
      <c r="C4574" s="18" t="s">
        <v>6834</v>
      </c>
      <c r="D4574" s="18" t="s">
        <v>6835</v>
      </c>
      <c r="E4574" s="18" t="s">
        <v>6897</v>
      </c>
      <c r="F4574" s="18" t="s">
        <v>468</v>
      </c>
      <c r="G4574" s="18">
        <v>655</v>
      </c>
      <c r="H4574" s="18">
        <v>0</v>
      </c>
      <c r="I4574" s="18">
        <v>486.19000244140625</v>
      </c>
      <c r="J4574" s="18">
        <v>42.909999847412109</v>
      </c>
      <c r="K4574" s="18">
        <v>486.19000244140625</v>
      </c>
      <c r="L4574" s="18">
        <v>-0.14000000059604645</v>
      </c>
      <c r="M4574" s="7">
        <v>0</v>
      </c>
      <c r="N4574" s="7">
        <v>-655</v>
      </c>
      <c r="O4574" s="7">
        <v>-168.94999694824219</v>
      </c>
      <c r="P4574" s="7" t="s">
        <v>828</v>
      </c>
      <c r="Q4574" s="7" t="s">
        <v>1382</v>
      </c>
      <c r="R4574" s="7">
        <v>20.799999237060547</v>
      </c>
      <c r="S4574" s="7">
        <v>51</v>
      </c>
      <c r="T4574" s="7">
        <v>443.27999877929687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380</v>
      </c>
      <c r="C4575" s="18" t="s">
        <v>6851</v>
      </c>
      <c r="D4575" s="18" t="s">
        <v>6852</v>
      </c>
      <c r="E4575" s="18" t="s">
        <v>6898</v>
      </c>
      <c r="F4575" s="18" t="s">
        <v>468</v>
      </c>
      <c r="G4575" s="18">
        <v>176</v>
      </c>
      <c r="H4575" s="18">
        <v>176</v>
      </c>
      <c r="I4575" s="18">
        <v>116.04000091552734</v>
      </c>
      <c r="J4575" s="18">
        <v>23.040000915527344</v>
      </c>
      <c r="K4575" s="18">
        <v>116.04000091552734</v>
      </c>
      <c r="L4575" s="18">
        <v>0</v>
      </c>
      <c r="M4575" s="7">
        <v>0</v>
      </c>
      <c r="N4575" s="7">
        <v>0</v>
      </c>
      <c r="O4575" s="7">
        <v>116.04000091552734</v>
      </c>
      <c r="P4575" s="7" t="s">
        <v>396</v>
      </c>
      <c r="Q4575" s="7" t="s">
        <v>5951</v>
      </c>
      <c r="R4575" s="7">
        <v>5.1999998092651367</v>
      </c>
      <c r="S4575" s="7">
        <v>15</v>
      </c>
      <c r="T4575" s="7">
        <v>93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379</v>
      </c>
      <c r="C4576" s="18" t="s">
        <v>6840</v>
      </c>
      <c r="D4576" s="18" t="s">
        <v>6841</v>
      </c>
      <c r="E4576" s="18" t="s">
        <v>6899</v>
      </c>
      <c r="F4576" s="18" t="s">
        <v>468</v>
      </c>
      <c r="G4576" s="18">
        <v>633</v>
      </c>
      <c r="H4576" s="18">
        <v>0</v>
      </c>
      <c r="I4576" s="18">
        <v>439.239990234375</v>
      </c>
      <c r="J4576" s="18">
        <v>1.6799999475479126</v>
      </c>
      <c r="K4576" s="18">
        <v>439.239990234375</v>
      </c>
      <c r="L4576" s="18">
        <v>0</v>
      </c>
      <c r="M4576" s="7">
        <v>40</v>
      </c>
      <c r="N4576" s="7">
        <v>-633</v>
      </c>
      <c r="O4576" s="7">
        <v>-153.75999450683594</v>
      </c>
      <c r="P4576" s="7" t="s">
        <v>391</v>
      </c>
      <c r="Q4576" s="7" t="s">
        <v>961</v>
      </c>
      <c r="R4576" s="7">
        <v>36.299999237060547</v>
      </c>
      <c r="S4576" s="7">
        <v>63</v>
      </c>
      <c r="T4576" s="7">
        <v>437.55999755859375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381</v>
      </c>
      <c r="C4577" s="18" t="s">
        <v>6847</v>
      </c>
      <c r="D4577" s="18" t="s">
        <v>6848</v>
      </c>
      <c r="E4577" s="18" t="s">
        <v>6900</v>
      </c>
      <c r="F4577" s="18" t="s">
        <v>468</v>
      </c>
      <c r="G4577" s="18">
        <v>351</v>
      </c>
      <c r="H4577" s="18">
        <v>351</v>
      </c>
      <c r="I4577" s="18">
        <v>226.8800048828125</v>
      </c>
      <c r="J4577" s="18">
        <v>0</v>
      </c>
      <c r="K4577" s="18">
        <v>226.8800048828125</v>
      </c>
      <c r="L4577" s="18">
        <v>0</v>
      </c>
      <c r="M4577" s="7">
        <v>27</v>
      </c>
      <c r="N4577" s="7">
        <v>0</v>
      </c>
      <c r="O4577" s="7">
        <v>253.8800048828125</v>
      </c>
      <c r="P4577" s="7" t="s">
        <v>391</v>
      </c>
      <c r="Q4577" s="7" t="s">
        <v>2199</v>
      </c>
      <c r="R4577" s="7">
        <v>20.399999618530273</v>
      </c>
      <c r="S4577" s="7">
        <v>43</v>
      </c>
      <c r="T4577" s="7">
        <v>226.8800048828125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169</v>
      </c>
      <c r="C4578" s="18" t="s">
        <v>6834</v>
      </c>
      <c r="D4578" s="18" t="s">
        <v>6835</v>
      </c>
      <c r="E4578" s="18" t="s">
        <v>6901</v>
      </c>
      <c r="F4578" s="18" t="s">
        <v>468</v>
      </c>
      <c r="G4578" s="18">
        <v>534</v>
      </c>
      <c r="H4578" s="18">
        <v>534</v>
      </c>
      <c r="I4578" s="18">
        <v>343.20001220703125</v>
      </c>
      <c r="J4578" s="18">
        <v>68.639999389648438</v>
      </c>
      <c r="K4578" s="18">
        <v>343.20001220703125</v>
      </c>
      <c r="L4578" s="18">
        <v>0</v>
      </c>
      <c r="M4578" s="7">
        <v>0</v>
      </c>
      <c r="N4578" s="7">
        <v>0</v>
      </c>
      <c r="O4578" s="7">
        <v>343.20001220703125</v>
      </c>
      <c r="P4578" s="7" t="s">
        <v>828</v>
      </c>
      <c r="Q4578" s="7" t="s">
        <v>2119</v>
      </c>
      <c r="R4578" s="7">
        <v>12.399999618530273</v>
      </c>
      <c r="S4578" s="7">
        <v>30</v>
      </c>
      <c r="T4578" s="7">
        <v>274.55999755859375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381</v>
      </c>
      <c r="C4579" s="18" t="s">
        <v>6847</v>
      </c>
      <c r="D4579" s="18" t="s">
        <v>6848</v>
      </c>
      <c r="E4579" s="18" t="s">
        <v>6902</v>
      </c>
      <c r="F4579" s="18" t="s">
        <v>468</v>
      </c>
      <c r="G4579" s="18">
        <v>124</v>
      </c>
      <c r="H4579" s="18">
        <v>0</v>
      </c>
      <c r="I4579" s="18">
        <v>92.260002136230469</v>
      </c>
      <c r="J4579" s="18">
        <v>5.9999998658895493E-2</v>
      </c>
      <c r="K4579" s="18">
        <v>92.260002136230469</v>
      </c>
      <c r="L4579" s="18">
        <v>0</v>
      </c>
      <c r="M4579" s="7">
        <v>0</v>
      </c>
      <c r="N4579" s="7">
        <v>-124</v>
      </c>
      <c r="O4579" s="7">
        <v>-31.739999771118164</v>
      </c>
      <c r="P4579" s="7" t="s">
        <v>391</v>
      </c>
      <c r="Q4579" s="7" t="s">
        <v>1211</v>
      </c>
      <c r="R4579" s="7">
        <v>5.3000001907348633</v>
      </c>
      <c r="S4579" s="7">
        <v>18</v>
      </c>
      <c r="T4579" s="7">
        <v>92.199996948242187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379</v>
      </c>
      <c r="C4580" s="18" t="s">
        <v>6840</v>
      </c>
      <c r="D4580" s="18" t="s">
        <v>6841</v>
      </c>
      <c r="E4580" s="18" t="s">
        <v>6903</v>
      </c>
      <c r="F4580" s="18" t="s">
        <v>468</v>
      </c>
      <c r="G4580" s="18">
        <v>226</v>
      </c>
      <c r="H4580" s="18">
        <v>0</v>
      </c>
      <c r="I4580" s="18">
        <v>154.46000671386719</v>
      </c>
      <c r="J4580" s="18">
        <v>42.819999694824219</v>
      </c>
      <c r="K4580" s="18">
        <v>154.46000671386719</v>
      </c>
      <c r="L4580" s="18">
        <v>0</v>
      </c>
      <c r="M4580" s="7">
        <v>0</v>
      </c>
      <c r="N4580" s="7">
        <v>-226</v>
      </c>
      <c r="O4580" s="7">
        <v>-71.540000915527344</v>
      </c>
      <c r="P4580" s="7" t="s">
        <v>391</v>
      </c>
      <c r="Q4580" s="7" t="s">
        <v>1752</v>
      </c>
      <c r="R4580" s="7">
        <v>8.3999996185302734</v>
      </c>
      <c r="S4580" s="7">
        <v>27</v>
      </c>
      <c r="T4580" s="7">
        <v>111.63999938964844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381</v>
      </c>
      <c r="C4581" s="18" t="s">
        <v>6847</v>
      </c>
      <c r="D4581" s="18" t="s">
        <v>6848</v>
      </c>
      <c r="E4581" s="18" t="s">
        <v>6904</v>
      </c>
      <c r="F4581" s="18" t="s">
        <v>468</v>
      </c>
      <c r="G4581" s="18">
        <v>97</v>
      </c>
      <c r="H4581" s="18">
        <v>0</v>
      </c>
      <c r="I4581" s="18">
        <v>79.279998779296875</v>
      </c>
      <c r="J4581" s="18">
        <v>7.880000114440918</v>
      </c>
      <c r="K4581" s="18">
        <v>79.279998779296875</v>
      </c>
      <c r="L4581" s="18">
        <v>-7.0000000298023224E-2</v>
      </c>
      <c r="M4581" s="7">
        <v>0</v>
      </c>
      <c r="N4581" s="7">
        <v>-97</v>
      </c>
      <c r="O4581" s="7">
        <v>-17.790000915527344</v>
      </c>
      <c r="P4581" s="7" t="s">
        <v>403</v>
      </c>
      <c r="Q4581" s="7" t="s">
        <v>2524</v>
      </c>
      <c r="R4581" s="7">
        <v>2.0999999046325684</v>
      </c>
      <c r="S4581" s="7">
        <v>8</v>
      </c>
      <c r="T4581" s="7">
        <v>71.400001525878906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380</v>
      </c>
      <c r="C4582" s="18" t="s">
        <v>6851</v>
      </c>
      <c r="D4582" s="18" t="s">
        <v>6852</v>
      </c>
      <c r="E4582" s="18" t="s">
        <v>6905</v>
      </c>
      <c r="F4582" s="18" t="s">
        <v>468</v>
      </c>
      <c r="G4582" s="18">
        <v>277</v>
      </c>
      <c r="H4582" s="18">
        <v>0</v>
      </c>
      <c r="I4582" s="18">
        <v>176.19999694824219</v>
      </c>
      <c r="J4582" s="18">
        <v>0</v>
      </c>
      <c r="K4582" s="18">
        <v>176.19999694824219</v>
      </c>
      <c r="L4582" s="18">
        <v>0</v>
      </c>
      <c r="M4582" s="7">
        <v>0</v>
      </c>
      <c r="N4582" s="7">
        <v>-277</v>
      </c>
      <c r="O4582" s="7">
        <v>-100.80000305175781</v>
      </c>
      <c r="P4582" s="7" t="s">
        <v>403</v>
      </c>
      <c r="Q4582" s="7" t="s">
        <v>1882</v>
      </c>
      <c r="R4582" s="7">
        <v>15.600000381469727</v>
      </c>
      <c r="S4582" s="7">
        <v>38</v>
      </c>
      <c r="T4582" s="7">
        <v>176.19999694824219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381</v>
      </c>
      <c r="C4583" s="18" t="s">
        <v>6847</v>
      </c>
      <c r="D4583" s="18" t="s">
        <v>6848</v>
      </c>
      <c r="E4583" s="18" t="s">
        <v>6906</v>
      </c>
      <c r="F4583" s="18" t="s">
        <v>468</v>
      </c>
      <c r="G4583" s="18">
        <v>0</v>
      </c>
      <c r="H4583" s="18">
        <v>126</v>
      </c>
      <c r="I4583" s="18">
        <v>130.22000122070312</v>
      </c>
      <c r="J4583" s="18">
        <v>0</v>
      </c>
      <c r="K4583" s="18">
        <v>130.22000122070312</v>
      </c>
      <c r="L4583" s="18">
        <v>-2.9999999329447746E-2</v>
      </c>
      <c r="M4583" s="7">
        <v>0</v>
      </c>
      <c r="N4583" s="7">
        <v>-46</v>
      </c>
      <c r="O4583" s="7">
        <v>84.19000244140625</v>
      </c>
      <c r="P4583" s="7" t="s">
        <v>410</v>
      </c>
      <c r="Q4583" s="7" t="s">
        <v>1554</v>
      </c>
      <c r="R4583" s="7">
        <v>9.8999996185302734</v>
      </c>
      <c r="S4583" s="7">
        <v>32</v>
      </c>
      <c r="T4583" s="7">
        <v>130.22000122070312</v>
      </c>
      <c r="U4583" s="7" t="s">
        <v>6907</v>
      </c>
      <c r="V4583" s="7">
        <v>3</v>
      </c>
      <c r="W4583" s="18">
        <v>3</v>
      </c>
    </row>
    <row r="4584" spans="1:23" ht="15" customHeight="1">
      <c r="A4584" s="18" t="s">
        <v>75</v>
      </c>
      <c r="B4584" s="18" t="s">
        <v>379</v>
      </c>
      <c r="C4584" s="18" t="s">
        <v>6840</v>
      </c>
      <c r="D4584" s="18" t="s">
        <v>6841</v>
      </c>
      <c r="E4584" s="18" t="s">
        <v>6908</v>
      </c>
      <c r="F4584" s="18" t="s">
        <v>468</v>
      </c>
      <c r="G4584" s="18">
        <v>242</v>
      </c>
      <c r="H4584" s="18">
        <v>0</v>
      </c>
      <c r="I4584" s="18">
        <v>210.72000122070312</v>
      </c>
      <c r="J4584" s="18">
        <v>0</v>
      </c>
      <c r="K4584" s="18">
        <v>210.72000122070312</v>
      </c>
      <c r="L4584" s="18">
        <v>-0.31999999284744263</v>
      </c>
      <c r="M4584" s="7">
        <v>0</v>
      </c>
      <c r="N4584" s="7">
        <v>-242</v>
      </c>
      <c r="O4584" s="7">
        <v>-31.600000381469727</v>
      </c>
      <c r="P4584" s="7" t="s">
        <v>391</v>
      </c>
      <c r="Q4584" s="7" t="s">
        <v>565</v>
      </c>
      <c r="R4584" s="7">
        <v>15.100000381469727</v>
      </c>
      <c r="S4584" s="7">
        <v>42</v>
      </c>
      <c r="T4584" s="7">
        <v>210.72000122070312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380</v>
      </c>
      <c r="C4585" s="18" t="s">
        <v>6851</v>
      </c>
      <c r="D4585" s="18" t="s">
        <v>6852</v>
      </c>
      <c r="E4585" s="18" t="s">
        <v>6909</v>
      </c>
      <c r="F4585" s="18" t="s">
        <v>468</v>
      </c>
      <c r="G4585" s="18">
        <v>197</v>
      </c>
      <c r="H4585" s="18">
        <v>0</v>
      </c>
      <c r="I4585" s="18">
        <v>141</v>
      </c>
      <c r="J4585" s="18">
        <v>0</v>
      </c>
      <c r="K4585" s="18">
        <v>141</v>
      </c>
      <c r="L4585" s="18">
        <v>0</v>
      </c>
      <c r="M4585" s="7">
        <v>0</v>
      </c>
      <c r="N4585" s="7">
        <v>-197</v>
      </c>
      <c r="O4585" s="7">
        <v>-56</v>
      </c>
      <c r="P4585" s="7" t="s">
        <v>403</v>
      </c>
      <c r="Q4585" s="7" t="s">
        <v>856</v>
      </c>
      <c r="R4585" s="7">
        <v>10</v>
      </c>
      <c r="S4585" s="7">
        <v>26</v>
      </c>
      <c r="T4585" s="7">
        <v>141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381</v>
      </c>
      <c r="C4586" s="18" t="s">
        <v>6847</v>
      </c>
      <c r="D4586" s="18" t="s">
        <v>6848</v>
      </c>
      <c r="E4586" s="18" t="s">
        <v>6910</v>
      </c>
      <c r="F4586" s="18" t="s">
        <v>468</v>
      </c>
      <c r="G4586" s="18">
        <v>148</v>
      </c>
      <c r="H4586" s="18">
        <v>0</v>
      </c>
      <c r="I4586" s="18">
        <v>109.70999908447266</v>
      </c>
      <c r="J4586" s="18">
        <v>8.9499998092651367</v>
      </c>
      <c r="K4586" s="18">
        <v>109.70999908447266</v>
      </c>
      <c r="L4586" s="18">
        <v>-9.9999997764825821E-3</v>
      </c>
      <c r="M4586" s="7">
        <v>0</v>
      </c>
      <c r="N4586" s="7">
        <v>-148</v>
      </c>
      <c r="O4586" s="7">
        <v>-38.299999237060547</v>
      </c>
      <c r="P4586" s="7" t="s">
        <v>391</v>
      </c>
      <c r="Q4586" s="7" t="s">
        <v>856</v>
      </c>
      <c r="R4586" s="7">
        <v>5.8000001907348633</v>
      </c>
      <c r="S4586" s="7">
        <v>23</v>
      </c>
      <c r="T4586" s="7">
        <v>100.76000213623047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379</v>
      </c>
      <c r="C4587" s="18" t="s">
        <v>6840</v>
      </c>
      <c r="D4587" s="18" t="s">
        <v>6841</v>
      </c>
      <c r="E4587" s="18" t="s">
        <v>6911</v>
      </c>
      <c r="F4587" s="18" t="s">
        <v>468</v>
      </c>
      <c r="G4587" s="18">
        <v>141</v>
      </c>
      <c r="H4587" s="18">
        <v>0</v>
      </c>
      <c r="I4587" s="18">
        <v>94.400001525878906</v>
      </c>
      <c r="J4587" s="18">
        <v>24.280000686645508</v>
      </c>
      <c r="K4587" s="18">
        <v>94.400001525878906</v>
      </c>
      <c r="L4587" s="18">
        <v>0</v>
      </c>
      <c r="M4587" s="7">
        <v>0</v>
      </c>
      <c r="N4587" s="7">
        <v>-141</v>
      </c>
      <c r="O4587" s="7">
        <v>-46.599998474121094</v>
      </c>
      <c r="P4587" s="7" t="s">
        <v>391</v>
      </c>
      <c r="Q4587" s="7" t="s">
        <v>1108</v>
      </c>
      <c r="R4587" s="7">
        <v>4</v>
      </c>
      <c r="S4587" s="7">
        <v>12</v>
      </c>
      <c r="T4587" s="7">
        <v>70.120002746582031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169</v>
      </c>
      <c r="C4588" s="18" t="s">
        <v>6834</v>
      </c>
      <c r="D4588" s="18" t="s">
        <v>6835</v>
      </c>
      <c r="E4588" s="18" t="s">
        <v>6912</v>
      </c>
      <c r="F4588" s="18" t="s">
        <v>468</v>
      </c>
      <c r="G4588" s="18">
        <v>510</v>
      </c>
      <c r="H4588" s="18">
        <v>0</v>
      </c>
      <c r="I4588" s="18">
        <v>340.48001098632812</v>
      </c>
      <c r="J4588" s="18">
        <v>0</v>
      </c>
      <c r="K4588" s="18">
        <v>340.48001098632812</v>
      </c>
      <c r="L4588" s="18">
        <v>0</v>
      </c>
      <c r="M4588" s="7">
        <v>0</v>
      </c>
      <c r="N4588" s="7">
        <v>-510</v>
      </c>
      <c r="O4588" s="7">
        <v>-169.52000427246094</v>
      </c>
      <c r="P4588" s="7" t="s">
        <v>828</v>
      </c>
      <c r="Q4588" s="7" t="s">
        <v>2713</v>
      </c>
      <c r="R4588" s="7">
        <v>15.100000381469727</v>
      </c>
      <c r="S4588" s="7">
        <v>48</v>
      </c>
      <c r="T4588" s="7">
        <v>340.48001098632812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379</v>
      </c>
      <c r="C4589" s="18" t="s">
        <v>6840</v>
      </c>
      <c r="D4589" s="18" t="s">
        <v>6841</v>
      </c>
      <c r="E4589" s="18" t="s">
        <v>6913</v>
      </c>
      <c r="F4589" s="18" t="s">
        <v>468</v>
      </c>
      <c r="G4589" s="18">
        <v>188</v>
      </c>
      <c r="H4589" s="18">
        <v>0</v>
      </c>
      <c r="I4589" s="18">
        <v>139.03999328613281</v>
      </c>
      <c r="J4589" s="18">
        <v>15.840000152587891</v>
      </c>
      <c r="K4589" s="18">
        <v>139.03999328613281</v>
      </c>
      <c r="L4589" s="18">
        <v>0</v>
      </c>
      <c r="M4589" s="7">
        <v>0</v>
      </c>
      <c r="N4589" s="7">
        <v>-188</v>
      </c>
      <c r="O4589" s="7">
        <v>-48.959999084472656</v>
      </c>
      <c r="P4589" s="7" t="s">
        <v>391</v>
      </c>
      <c r="Q4589" s="7" t="s">
        <v>3419</v>
      </c>
      <c r="R4589" s="7">
        <v>8.3000001907348633</v>
      </c>
      <c r="S4589" s="7">
        <v>30</v>
      </c>
      <c r="T4589" s="7">
        <v>123.19999694824219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381</v>
      </c>
      <c r="C4590" s="18" t="s">
        <v>6847</v>
      </c>
      <c r="D4590" s="18" t="s">
        <v>6848</v>
      </c>
      <c r="E4590" s="18" t="s">
        <v>6914</v>
      </c>
      <c r="F4590" s="18" t="s">
        <v>468</v>
      </c>
      <c r="G4590" s="18">
        <v>295</v>
      </c>
      <c r="H4590" s="18">
        <v>0</v>
      </c>
      <c r="I4590" s="18">
        <v>210.27999877929687</v>
      </c>
      <c r="J4590" s="18">
        <v>70.879997253417969</v>
      </c>
      <c r="K4590" s="18">
        <v>210.27999877929687</v>
      </c>
      <c r="L4590" s="18">
        <v>0</v>
      </c>
      <c r="M4590" s="7">
        <v>0</v>
      </c>
      <c r="N4590" s="7">
        <v>-295</v>
      </c>
      <c r="O4590" s="7">
        <v>-84.720001220703125</v>
      </c>
      <c r="P4590" s="7" t="s">
        <v>403</v>
      </c>
      <c r="Q4590" s="7" t="s">
        <v>1901</v>
      </c>
      <c r="R4590" s="7">
        <v>9.6999998092651367</v>
      </c>
      <c r="S4590" s="7">
        <v>28</v>
      </c>
      <c r="T4590" s="7">
        <v>139.39999389648437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380</v>
      </c>
      <c r="C4591" s="18" t="s">
        <v>6851</v>
      </c>
      <c r="D4591" s="18" t="s">
        <v>6852</v>
      </c>
      <c r="E4591" s="18" t="s">
        <v>6915</v>
      </c>
      <c r="F4591" s="18" t="s">
        <v>468</v>
      </c>
      <c r="G4591" s="18">
        <v>153</v>
      </c>
      <c r="H4591" s="18">
        <v>0</v>
      </c>
      <c r="I4591" s="18">
        <v>104.48999786376953</v>
      </c>
      <c r="J4591" s="18">
        <v>23.489999771118164</v>
      </c>
      <c r="K4591" s="18">
        <v>104.48999786376953</v>
      </c>
      <c r="L4591" s="18">
        <v>0</v>
      </c>
      <c r="M4591" s="7">
        <v>0</v>
      </c>
      <c r="N4591" s="7">
        <v>-153</v>
      </c>
      <c r="O4591" s="7">
        <v>-48.509998321533203</v>
      </c>
      <c r="P4591" s="7" t="s">
        <v>396</v>
      </c>
      <c r="Q4591" s="7" t="s">
        <v>1414</v>
      </c>
      <c r="R4591" s="7">
        <v>3.5</v>
      </c>
      <c r="S4591" s="7">
        <v>13</v>
      </c>
      <c r="T4591" s="7">
        <v>81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169</v>
      </c>
      <c r="C4592" s="18" t="s">
        <v>6834</v>
      </c>
      <c r="D4592" s="18" t="s">
        <v>6835</v>
      </c>
      <c r="E4592" s="18" t="s">
        <v>6916</v>
      </c>
      <c r="F4592" s="18" t="s">
        <v>468</v>
      </c>
      <c r="G4592" s="18">
        <v>184</v>
      </c>
      <c r="H4592" s="18">
        <v>0</v>
      </c>
      <c r="I4592" s="18">
        <v>136</v>
      </c>
      <c r="J4592" s="18">
        <v>0</v>
      </c>
      <c r="K4592" s="18">
        <v>136</v>
      </c>
      <c r="L4592" s="18">
        <v>0</v>
      </c>
      <c r="M4592" s="7">
        <v>0</v>
      </c>
      <c r="N4592" s="7">
        <v>-184</v>
      </c>
      <c r="O4592" s="7">
        <v>-48</v>
      </c>
      <c r="P4592" s="7" t="s">
        <v>828</v>
      </c>
      <c r="Q4592" s="7" t="s">
        <v>1414</v>
      </c>
      <c r="R4592" s="7">
        <v>2.2999999523162842</v>
      </c>
      <c r="S4592" s="7">
        <v>10</v>
      </c>
      <c r="T4592" s="7">
        <v>136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379</v>
      </c>
      <c r="C4593" s="18" t="s">
        <v>6840</v>
      </c>
      <c r="D4593" s="18" t="s">
        <v>6841</v>
      </c>
      <c r="E4593" s="18" t="s">
        <v>6917</v>
      </c>
      <c r="F4593" s="18" t="s">
        <v>468</v>
      </c>
      <c r="G4593" s="18">
        <v>170</v>
      </c>
      <c r="H4593" s="18">
        <v>0</v>
      </c>
      <c r="I4593" s="18">
        <v>118</v>
      </c>
      <c r="J4593" s="18">
        <v>0</v>
      </c>
      <c r="K4593" s="18">
        <v>118</v>
      </c>
      <c r="L4593" s="18">
        <v>-5.000000074505806E-2</v>
      </c>
      <c r="M4593" s="7">
        <v>0</v>
      </c>
      <c r="N4593" s="7">
        <v>-170</v>
      </c>
      <c r="O4593" s="7">
        <v>-52.049999237060547</v>
      </c>
      <c r="P4593" s="7" t="s">
        <v>396</v>
      </c>
      <c r="Q4593" s="7" t="s">
        <v>981</v>
      </c>
      <c r="R4593" s="7">
        <v>6.3000001907348633</v>
      </c>
      <c r="S4593" s="7">
        <v>23</v>
      </c>
      <c r="T4593" s="7">
        <v>118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169</v>
      </c>
      <c r="C4594" s="18" t="s">
        <v>6834</v>
      </c>
      <c r="D4594" s="18" t="s">
        <v>6835</v>
      </c>
      <c r="E4594" s="18" t="s">
        <v>6918</v>
      </c>
      <c r="F4594" s="18" t="s">
        <v>468</v>
      </c>
      <c r="G4594" s="18">
        <v>340</v>
      </c>
      <c r="H4594" s="18">
        <v>340</v>
      </c>
      <c r="I4594" s="18">
        <v>251.86000061035156</v>
      </c>
      <c r="J4594" s="18">
        <v>22.899999618530273</v>
      </c>
      <c r="K4594" s="18">
        <v>251.86000061035156</v>
      </c>
      <c r="L4594" s="18">
        <v>0</v>
      </c>
      <c r="M4594" s="7">
        <v>0</v>
      </c>
      <c r="N4594" s="7">
        <v>0</v>
      </c>
      <c r="O4594" s="7">
        <v>251.86000061035156</v>
      </c>
      <c r="P4594" s="7" t="s">
        <v>828</v>
      </c>
      <c r="Q4594" s="7" t="s">
        <v>4357</v>
      </c>
      <c r="R4594" s="7">
        <v>9.8999996185302734</v>
      </c>
      <c r="S4594" s="7">
        <v>24</v>
      </c>
      <c r="T4594" s="7">
        <v>228.96000671386719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381</v>
      </c>
      <c r="C4595" s="18" t="s">
        <v>6847</v>
      </c>
      <c r="D4595" s="18" t="s">
        <v>6848</v>
      </c>
      <c r="E4595" s="18" t="s">
        <v>6919</v>
      </c>
      <c r="F4595" s="18" t="s">
        <v>468</v>
      </c>
      <c r="G4595" s="18">
        <v>155</v>
      </c>
      <c r="H4595" s="18">
        <v>0</v>
      </c>
      <c r="I4595" s="18">
        <v>122.58999633789063</v>
      </c>
      <c r="J4595" s="18">
        <v>32.389999389648438</v>
      </c>
      <c r="K4595" s="18">
        <v>122.58999633789063</v>
      </c>
      <c r="L4595" s="18">
        <v>-7.0000000298023224E-2</v>
      </c>
      <c r="M4595" s="7">
        <v>0</v>
      </c>
      <c r="N4595" s="7">
        <v>-155</v>
      </c>
      <c r="O4595" s="7">
        <v>-32.479999542236328</v>
      </c>
      <c r="P4595" s="7" t="s">
        <v>391</v>
      </c>
      <c r="Q4595" s="7" t="s">
        <v>579</v>
      </c>
      <c r="R4595" s="7">
        <v>4.5</v>
      </c>
      <c r="S4595" s="7">
        <v>16</v>
      </c>
      <c r="T4595" s="7">
        <v>90.199996948242188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380</v>
      </c>
      <c r="C4596" s="18" t="s">
        <v>6851</v>
      </c>
      <c r="D4596" s="18" t="s">
        <v>6852</v>
      </c>
      <c r="E4596" s="18" t="s">
        <v>6920</v>
      </c>
      <c r="F4596" s="18" t="s">
        <v>468</v>
      </c>
      <c r="G4596" s="18">
        <v>225</v>
      </c>
      <c r="H4596" s="18">
        <v>0</v>
      </c>
      <c r="I4596" s="18">
        <v>158.39999389648437</v>
      </c>
      <c r="J4596" s="18">
        <v>0</v>
      </c>
      <c r="K4596" s="18">
        <v>158.39999389648437</v>
      </c>
      <c r="L4596" s="18">
        <v>0</v>
      </c>
      <c r="M4596" s="7">
        <v>0</v>
      </c>
      <c r="N4596" s="7">
        <v>-225</v>
      </c>
      <c r="O4596" s="7">
        <v>-66.599998474121094</v>
      </c>
      <c r="P4596" s="7" t="s">
        <v>403</v>
      </c>
      <c r="Q4596" s="7" t="s">
        <v>860</v>
      </c>
      <c r="R4596" s="7">
        <v>11.5</v>
      </c>
      <c r="S4596" s="7">
        <v>35</v>
      </c>
      <c r="T4596" s="7">
        <v>158.39999389648437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379</v>
      </c>
      <c r="C4597" s="18" t="s">
        <v>6840</v>
      </c>
      <c r="D4597" s="18" t="s">
        <v>6841</v>
      </c>
      <c r="E4597" s="18" t="s">
        <v>6921</v>
      </c>
      <c r="F4597" s="18" t="s">
        <v>468</v>
      </c>
      <c r="G4597" s="18">
        <v>186</v>
      </c>
      <c r="H4597" s="18">
        <v>186</v>
      </c>
      <c r="I4597" s="18">
        <v>135.77000427246094</v>
      </c>
      <c r="J4597" s="18">
        <v>4.2100000381469727</v>
      </c>
      <c r="K4597" s="18">
        <v>135.77000427246094</v>
      </c>
      <c r="L4597" s="18">
        <v>0</v>
      </c>
      <c r="M4597" s="7">
        <v>0</v>
      </c>
      <c r="N4597" s="7">
        <v>0</v>
      </c>
      <c r="O4597" s="7">
        <v>135.77000427246094</v>
      </c>
      <c r="P4597" s="7" t="s">
        <v>391</v>
      </c>
      <c r="Q4597" s="7" t="s">
        <v>1776</v>
      </c>
      <c r="R4597" s="7">
        <v>10.800000190734863</v>
      </c>
      <c r="S4597" s="7">
        <v>25</v>
      </c>
      <c r="T4597" s="7">
        <v>131.55999755859375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379</v>
      </c>
      <c r="C4598" s="18" t="s">
        <v>6840</v>
      </c>
      <c r="D4598" s="18" t="s">
        <v>6841</v>
      </c>
      <c r="E4598" s="18" t="s">
        <v>6922</v>
      </c>
      <c r="F4598" s="18" t="s">
        <v>468</v>
      </c>
      <c r="G4598" s="18">
        <v>278</v>
      </c>
      <c r="H4598" s="18">
        <v>0</v>
      </c>
      <c r="I4598" s="18">
        <v>206.16000366210937</v>
      </c>
      <c r="J4598" s="18">
        <v>2.7200000286102295</v>
      </c>
      <c r="K4598" s="18">
        <v>206.16000366210937</v>
      </c>
      <c r="L4598" s="18">
        <v>0</v>
      </c>
      <c r="M4598" s="7">
        <v>0</v>
      </c>
      <c r="N4598" s="7">
        <v>-278</v>
      </c>
      <c r="O4598" s="7">
        <v>-71.839996337890625</v>
      </c>
      <c r="P4598" s="7" t="s">
        <v>503</v>
      </c>
      <c r="Q4598" s="7" t="s">
        <v>3275</v>
      </c>
      <c r="R4598" s="7">
        <v>18.700000762939453</v>
      </c>
      <c r="S4598" s="7">
        <v>38</v>
      </c>
      <c r="T4598" s="7">
        <v>203.44000244140625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381</v>
      </c>
      <c r="C4599" s="18" t="s">
        <v>6847</v>
      </c>
      <c r="D4599" s="18" t="s">
        <v>6848</v>
      </c>
      <c r="E4599" s="18" t="s">
        <v>6923</v>
      </c>
      <c r="F4599" s="18" t="s">
        <v>468</v>
      </c>
      <c r="G4599" s="18">
        <v>249</v>
      </c>
      <c r="H4599" s="18">
        <v>0</v>
      </c>
      <c r="I4599" s="18">
        <v>174.58000183105469</v>
      </c>
      <c r="J4599" s="18">
        <v>0.14000000059604645</v>
      </c>
      <c r="K4599" s="18">
        <v>174.58000183105469</v>
      </c>
      <c r="L4599" s="18">
        <v>0</v>
      </c>
      <c r="M4599" s="7">
        <v>0</v>
      </c>
      <c r="N4599" s="7">
        <v>-249</v>
      </c>
      <c r="O4599" s="7">
        <v>-74.419998168945313</v>
      </c>
      <c r="P4599" s="7" t="s">
        <v>391</v>
      </c>
      <c r="Q4599" s="7" t="s">
        <v>1246</v>
      </c>
      <c r="R4599" s="7">
        <v>15.300000190734863</v>
      </c>
      <c r="S4599" s="7">
        <v>45</v>
      </c>
      <c r="T4599" s="7">
        <v>174.44000244140625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379</v>
      </c>
      <c r="C4600" s="18" t="s">
        <v>6840</v>
      </c>
      <c r="D4600" s="18" t="s">
        <v>6841</v>
      </c>
      <c r="E4600" s="18" t="s">
        <v>6924</v>
      </c>
      <c r="F4600" s="18" t="s">
        <v>468</v>
      </c>
      <c r="G4600" s="18">
        <v>302</v>
      </c>
      <c r="H4600" s="18">
        <v>0</v>
      </c>
      <c r="I4600" s="18">
        <v>182.05999755859375</v>
      </c>
      <c r="J4600" s="18">
        <v>-8.7799997329711914</v>
      </c>
      <c r="K4600" s="18">
        <v>182.05999755859375</v>
      </c>
      <c r="L4600" s="18">
        <v>0</v>
      </c>
      <c r="M4600" s="7">
        <v>35</v>
      </c>
      <c r="N4600" s="7">
        <v>-302</v>
      </c>
      <c r="O4600" s="7">
        <v>-84.94000244140625</v>
      </c>
      <c r="P4600" s="7" t="s">
        <v>503</v>
      </c>
      <c r="Q4600" s="7" t="s">
        <v>1317</v>
      </c>
      <c r="R4600" s="7">
        <v>18.200000762939453</v>
      </c>
      <c r="S4600" s="7">
        <v>31</v>
      </c>
      <c r="T4600" s="7">
        <v>190.83999633789063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381</v>
      </c>
      <c r="C4601" s="18" t="s">
        <v>6847</v>
      </c>
      <c r="D4601" s="18" t="s">
        <v>6848</v>
      </c>
      <c r="E4601" s="18" t="s">
        <v>6925</v>
      </c>
      <c r="F4601" s="18" t="s">
        <v>468</v>
      </c>
      <c r="G4601" s="18">
        <v>206</v>
      </c>
      <c r="H4601" s="18">
        <v>0</v>
      </c>
      <c r="I4601" s="18">
        <v>148.91999816894531</v>
      </c>
      <c r="J4601" s="18">
        <v>0</v>
      </c>
      <c r="K4601" s="18">
        <v>148.91999816894531</v>
      </c>
      <c r="L4601" s="18">
        <v>0</v>
      </c>
      <c r="M4601" s="7">
        <v>0</v>
      </c>
      <c r="N4601" s="7">
        <v>-206</v>
      </c>
      <c r="O4601" s="7">
        <v>-57.080001831054687</v>
      </c>
      <c r="P4601" s="7" t="s">
        <v>391</v>
      </c>
      <c r="Q4601" s="7" t="s">
        <v>5091</v>
      </c>
      <c r="R4601" s="7">
        <v>13</v>
      </c>
      <c r="S4601" s="7">
        <v>30</v>
      </c>
      <c r="T4601" s="7">
        <v>148.91999816894531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379</v>
      </c>
      <c r="C4602" s="18" t="s">
        <v>6840</v>
      </c>
      <c r="D4602" s="18" t="s">
        <v>6841</v>
      </c>
      <c r="E4602" s="18" t="s">
        <v>6926</v>
      </c>
      <c r="F4602" s="18" t="s">
        <v>468</v>
      </c>
      <c r="G4602" s="18">
        <v>277</v>
      </c>
      <c r="H4602" s="18">
        <v>0</v>
      </c>
      <c r="I4602" s="18">
        <v>187.80000305175781</v>
      </c>
      <c r="J4602" s="18">
        <v>-9.880000114440918</v>
      </c>
      <c r="K4602" s="18">
        <v>187.80000305175781</v>
      </c>
      <c r="L4602" s="18">
        <v>0</v>
      </c>
      <c r="M4602" s="7">
        <v>0</v>
      </c>
      <c r="N4602" s="7">
        <v>-277</v>
      </c>
      <c r="O4602" s="7">
        <v>-89.199996948242188</v>
      </c>
      <c r="P4602" s="7" t="s">
        <v>503</v>
      </c>
      <c r="Q4602" s="7" t="s">
        <v>1509</v>
      </c>
      <c r="R4602" s="7">
        <v>19.799999237060547</v>
      </c>
      <c r="S4602" s="7">
        <v>38</v>
      </c>
      <c r="T4602" s="7">
        <v>197.67999267578125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381</v>
      </c>
      <c r="C4603" s="18" t="s">
        <v>6847</v>
      </c>
      <c r="D4603" s="18" t="s">
        <v>6848</v>
      </c>
      <c r="E4603" s="18" t="s">
        <v>6927</v>
      </c>
      <c r="F4603" s="18" t="s">
        <v>468</v>
      </c>
      <c r="G4603" s="18">
        <v>216</v>
      </c>
      <c r="H4603" s="18">
        <v>0</v>
      </c>
      <c r="I4603" s="18">
        <v>160.36000061035156</v>
      </c>
      <c r="J4603" s="18">
        <v>0</v>
      </c>
      <c r="K4603" s="18">
        <v>160.36000061035156</v>
      </c>
      <c r="L4603" s="18">
        <v>0</v>
      </c>
      <c r="M4603" s="7">
        <v>0</v>
      </c>
      <c r="N4603" s="7">
        <v>-216</v>
      </c>
      <c r="O4603" s="7">
        <v>-55.639999389648438</v>
      </c>
      <c r="P4603" s="7" t="s">
        <v>391</v>
      </c>
      <c r="Q4603" s="7" t="s">
        <v>2082</v>
      </c>
      <c r="R4603" s="7">
        <v>14.899999618530273</v>
      </c>
      <c r="S4603" s="7">
        <v>25</v>
      </c>
      <c r="T4603" s="7">
        <v>160.36000061035156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379</v>
      </c>
      <c r="C4604" s="18" t="s">
        <v>6840</v>
      </c>
      <c r="D4604" s="18" t="s">
        <v>6841</v>
      </c>
      <c r="E4604" s="18" t="s">
        <v>6928</v>
      </c>
      <c r="F4604" s="18" t="s">
        <v>468</v>
      </c>
      <c r="G4604" s="18">
        <v>260</v>
      </c>
      <c r="H4604" s="18">
        <v>0</v>
      </c>
      <c r="I4604" s="18">
        <v>171</v>
      </c>
      <c r="J4604" s="18">
        <v>-9</v>
      </c>
      <c r="K4604" s="18">
        <v>171</v>
      </c>
      <c r="L4604" s="18">
        <v>0</v>
      </c>
      <c r="M4604" s="7">
        <v>0</v>
      </c>
      <c r="N4604" s="7">
        <v>-260</v>
      </c>
      <c r="O4604" s="7">
        <v>-89</v>
      </c>
      <c r="P4604" s="7" t="s">
        <v>503</v>
      </c>
      <c r="Q4604" s="7" t="s">
        <v>1450</v>
      </c>
      <c r="R4604" s="7">
        <v>18.799999237060547</v>
      </c>
      <c r="S4604" s="7">
        <v>37</v>
      </c>
      <c r="T4604" s="7">
        <v>180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380</v>
      </c>
      <c r="C4605" s="18" t="s">
        <v>6851</v>
      </c>
      <c r="D4605" s="18" t="s">
        <v>6852</v>
      </c>
      <c r="E4605" s="18" t="s">
        <v>6929</v>
      </c>
      <c r="F4605" s="18" t="s">
        <v>468</v>
      </c>
      <c r="G4605" s="18">
        <v>538</v>
      </c>
      <c r="H4605" s="18">
        <v>0</v>
      </c>
      <c r="I4605" s="18">
        <v>364.39999389648437</v>
      </c>
      <c r="J4605" s="18">
        <v>0</v>
      </c>
      <c r="K4605" s="18">
        <v>364.39999389648437</v>
      </c>
      <c r="L4605" s="18">
        <v>-3.9999999105930328E-2</v>
      </c>
      <c r="M4605" s="7">
        <v>0</v>
      </c>
      <c r="N4605" s="7">
        <v>-538</v>
      </c>
      <c r="O4605" s="7">
        <v>-173.63999938964844</v>
      </c>
      <c r="P4605" s="7" t="s">
        <v>396</v>
      </c>
      <c r="Q4605" s="7" t="s">
        <v>4974</v>
      </c>
      <c r="R4605" s="7">
        <v>28.200000762939453</v>
      </c>
      <c r="S4605" s="7">
        <v>46</v>
      </c>
      <c r="T4605" s="7">
        <v>364.39999389648437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381</v>
      </c>
      <c r="C4606" s="18" t="s">
        <v>6847</v>
      </c>
      <c r="D4606" s="18" t="s">
        <v>6848</v>
      </c>
      <c r="E4606" s="18" t="s">
        <v>6930</v>
      </c>
      <c r="F4606" s="18" t="s">
        <v>468</v>
      </c>
      <c r="G4606" s="18">
        <v>269</v>
      </c>
      <c r="H4606" s="18">
        <v>269</v>
      </c>
      <c r="I4606" s="18">
        <v>178.10000610351562</v>
      </c>
      <c r="J4606" s="18">
        <v>-9.0299997329711914</v>
      </c>
      <c r="K4606" s="18">
        <v>178.10000610351562</v>
      </c>
      <c r="L4606" s="18">
        <v>-5.9999998658895493E-2</v>
      </c>
      <c r="M4606" s="7">
        <v>27</v>
      </c>
      <c r="N4606" s="7">
        <v>0</v>
      </c>
      <c r="O4606" s="7">
        <v>205.03999328613281</v>
      </c>
      <c r="P4606" s="7" t="s">
        <v>503</v>
      </c>
      <c r="Q4606" s="7" t="s">
        <v>6557</v>
      </c>
      <c r="R4606" s="7">
        <v>17.600000381469727</v>
      </c>
      <c r="S4606" s="7">
        <v>28</v>
      </c>
      <c r="T4606" s="7">
        <v>187.1300048828125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379</v>
      </c>
      <c r="C4607" s="18" t="s">
        <v>6840</v>
      </c>
      <c r="D4607" s="18" t="s">
        <v>6841</v>
      </c>
      <c r="E4607" s="18" t="s">
        <v>6931</v>
      </c>
      <c r="F4607" s="18" t="s">
        <v>468</v>
      </c>
      <c r="G4607" s="18">
        <v>445</v>
      </c>
      <c r="H4607" s="18">
        <v>0</v>
      </c>
      <c r="I4607" s="18">
        <v>292.57000732421875</v>
      </c>
      <c r="J4607" s="18">
        <v>-2.0299999713897705</v>
      </c>
      <c r="K4607" s="18">
        <v>292.57000732421875</v>
      </c>
      <c r="L4607" s="18">
        <v>0</v>
      </c>
      <c r="M4607" s="7">
        <v>0</v>
      </c>
      <c r="N4607" s="7">
        <v>-445</v>
      </c>
      <c r="O4607" s="7">
        <v>-152.42999267578125</v>
      </c>
      <c r="P4607" s="7" t="s">
        <v>396</v>
      </c>
      <c r="Q4607" s="7" t="s">
        <v>4450</v>
      </c>
      <c r="R4607" s="7">
        <v>23.399999618530273</v>
      </c>
      <c r="S4607" s="7">
        <v>39</v>
      </c>
      <c r="T4607" s="7">
        <v>294.60000610351562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379</v>
      </c>
      <c r="C4608" s="18" t="s">
        <v>6840</v>
      </c>
      <c r="D4608" s="18" t="s">
        <v>6841</v>
      </c>
      <c r="E4608" s="18" t="s">
        <v>6932</v>
      </c>
      <c r="F4608" s="18" t="s">
        <v>468</v>
      </c>
      <c r="G4608" s="18">
        <v>207</v>
      </c>
      <c r="H4608" s="18">
        <v>0</v>
      </c>
      <c r="I4608" s="18">
        <v>113.09999847412109</v>
      </c>
      <c r="J4608" s="18">
        <v>13.699999809265137</v>
      </c>
      <c r="K4608" s="18">
        <v>113.09999847412109</v>
      </c>
      <c r="L4608" s="18">
        <v>0</v>
      </c>
      <c r="M4608" s="7">
        <v>0</v>
      </c>
      <c r="N4608" s="7">
        <v>-207</v>
      </c>
      <c r="O4608" s="7">
        <v>-93.900001525878906</v>
      </c>
      <c r="P4608" s="7" t="s">
        <v>403</v>
      </c>
      <c r="Q4608" s="7" t="s">
        <v>3497</v>
      </c>
      <c r="R4608" s="7">
        <v>7.3000001907348633</v>
      </c>
      <c r="S4608" s="7">
        <v>14</v>
      </c>
      <c r="T4608" s="7">
        <v>99.400001525878906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381</v>
      </c>
      <c r="C4609" s="18" t="s">
        <v>6847</v>
      </c>
      <c r="D4609" s="18" t="s">
        <v>6848</v>
      </c>
      <c r="E4609" s="18" t="s">
        <v>6933</v>
      </c>
      <c r="F4609" s="18" t="s">
        <v>468</v>
      </c>
      <c r="G4609" s="18">
        <v>582</v>
      </c>
      <c r="H4609" s="18">
        <v>0</v>
      </c>
      <c r="I4609" s="18">
        <v>333.41000366210937</v>
      </c>
      <c r="J4609" s="18">
        <v>-28.989999771118164</v>
      </c>
      <c r="K4609" s="18">
        <v>333.41000366210937</v>
      </c>
      <c r="L4609" s="18">
        <v>-0.10999999940395355</v>
      </c>
      <c r="M4609" s="7">
        <v>27</v>
      </c>
      <c r="N4609" s="7">
        <v>-582</v>
      </c>
      <c r="O4609" s="7">
        <v>-221.69999694824219</v>
      </c>
      <c r="P4609" s="7" t="s">
        <v>396</v>
      </c>
      <c r="Q4609" s="7" t="s">
        <v>1790</v>
      </c>
      <c r="R4609" s="7">
        <v>27.399999618530273</v>
      </c>
      <c r="S4609" s="7">
        <v>42</v>
      </c>
      <c r="T4609" s="7">
        <v>362.39999389648437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381</v>
      </c>
      <c r="C4610" s="18" t="s">
        <v>6847</v>
      </c>
      <c r="D4610" s="18" t="s">
        <v>6848</v>
      </c>
      <c r="E4610" s="18" t="s">
        <v>6934</v>
      </c>
      <c r="F4610" s="18" t="s">
        <v>468</v>
      </c>
      <c r="G4610" s="18">
        <v>248</v>
      </c>
      <c r="H4610" s="18">
        <v>0</v>
      </c>
      <c r="I4610" s="18">
        <v>192.41999816894531</v>
      </c>
      <c r="J4610" s="18">
        <v>30.340000152587891</v>
      </c>
      <c r="K4610" s="18">
        <v>192.41999816894531</v>
      </c>
      <c r="L4610" s="18">
        <v>0</v>
      </c>
      <c r="M4610" s="7">
        <v>0</v>
      </c>
      <c r="N4610" s="7">
        <v>-248</v>
      </c>
      <c r="O4610" s="7">
        <v>-55.580001831054688</v>
      </c>
      <c r="P4610" s="7" t="s">
        <v>391</v>
      </c>
      <c r="Q4610" s="7" t="s">
        <v>6935</v>
      </c>
      <c r="R4610" s="7">
        <v>17.399999618530273</v>
      </c>
      <c r="S4610" s="7">
        <v>28</v>
      </c>
      <c r="T4610" s="7">
        <v>162.08000183105469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379</v>
      </c>
      <c r="C4611" s="18" t="s">
        <v>6840</v>
      </c>
      <c r="D4611" s="18" t="s">
        <v>6841</v>
      </c>
      <c r="E4611" s="18" t="s">
        <v>6936</v>
      </c>
      <c r="F4611" s="18" t="s">
        <v>468</v>
      </c>
      <c r="G4611" s="18">
        <v>183</v>
      </c>
      <c r="H4611" s="18">
        <v>0</v>
      </c>
      <c r="I4611" s="18">
        <v>120</v>
      </c>
      <c r="J4611" s="18">
        <v>0</v>
      </c>
      <c r="K4611" s="18">
        <v>120</v>
      </c>
      <c r="L4611" s="18">
        <v>0</v>
      </c>
      <c r="M4611" s="7">
        <v>0</v>
      </c>
      <c r="N4611" s="7">
        <v>-183</v>
      </c>
      <c r="O4611" s="7">
        <v>-63</v>
      </c>
      <c r="P4611" s="7" t="s">
        <v>396</v>
      </c>
      <c r="Q4611" s="7" t="s">
        <v>3223</v>
      </c>
      <c r="R4611" s="7">
        <v>8.5</v>
      </c>
      <c r="S4611" s="7">
        <v>14</v>
      </c>
      <c r="T4611" s="7">
        <v>120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381</v>
      </c>
      <c r="C4612" s="18" t="s">
        <v>6847</v>
      </c>
      <c r="D4612" s="18" t="s">
        <v>6848</v>
      </c>
      <c r="E4612" s="18" t="s">
        <v>6937</v>
      </c>
      <c r="F4612" s="18" t="s">
        <v>468</v>
      </c>
      <c r="G4612" s="18">
        <v>166</v>
      </c>
      <c r="H4612" s="18">
        <v>0</v>
      </c>
      <c r="I4612" s="18">
        <v>109</v>
      </c>
      <c r="J4612" s="18">
        <v>-3.5999999046325684</v>
      </c>
      <c r="K4612" s="18">
        <v>109</v>
      </c>
      <c r="L4612" s="18">
        <v>0</v>
      </c>
      <c r="M4612" s="7">
        <v>0</v>
      </c>
      <c r="N4612" s="7">
        <v>-166</v>
      </c>
      <c r="O4612" s="7">
        <v>-57</v>
      </c>
      <c r="P4612" s="7" t="s">
        <v>396</v>
      </c>
      <c r="Q4612" s="7" t="s">
        <v>3229</v>
      </c>
      <c r="R4612" s="7">
        <v>7.5999999046325684</v>
      </c>
      <c r="S4612" s="7">
        <v>14</v>
      </c>
      <c r="T4612" s="7">
        <v>112.59999847412109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379</v>
      </c>
      <c r="C4613" s="18" t="s">
        <v>6840</v>
      </c>
      <c r="D4613" s="18" t="s">
        <v>6841</v>
      </c>
      <c r="E4613" s="18" t="s">
        <v>6938</v>
      </c>
      <c r="F4613" s="18" t="s">
        <v>468</v>
      </c>
      <c r="G4613" s="18">
        <v>160</v>
      </c>
      <c r="H4613" s="18">
        <v>0</v>
      </c>
      <c r="I4613" s="18">
        <v>112.87999725341797</v>
      </c>
      <c r="J4613" s="18">
        <v>0</v>
      </c>
      <c r="K4613" s="18">
        <v>112.87999725341797</v>
      </c>
      <c r="L4613" s="18">
        <v>0</v>
      </c>
      <c r="M4613" s="7">
        <v>0</v>
      </c>
      <c r="N4613" s="7">
        <v>-160</v>
      </c>
      <c r="O4613" s="7">
        <v>-47.119998931884766</v>
      </c>
      <c r="P4613" s="7" t="s">
        <v>391</v>
      </c>
      <c r="Q4613" s="7" t="s">
        <v>1952</v>
      </c>
      <c r="R4613" s="7">
        <v>9.3999996185302734</v>
      </c>
      <c r="S4613" s="7">
        <v>18</v>
      </c>
      <c r="T4613" s="7">
        <v>112.87999725341797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381</v>
      </c>
      <c r="C4614" s="18" t="s">
        <v>6847</v>
      </c>
      <c r="D4614" s="18" t="s">
        <v>6848</v>
      </c>
      <c r="E4614" s="18" t="s">
        <v>6939</v>
      </c>
      <c r="F4614" s="18" t="s">
        <v>468</v>
      </c>
      <c r="G4614" s="18">
        <v>425</v>
      </c>
      <c r="H4614" s="18">
        <v>0</v>
      </c>
      <c r="I4614" s="18">
        <v>254.42999267578125</v>
      </c>
      <c r="J4614" s="18">
        <v>20.629999160766602</v>
      </c>
      <c r="K4614" s="18">
        <v>254.42999267578125</v>
      </c>
      <c r="L4614" s="18">
        <v>0</v>
      </c>
      <c r="M4614" s="7">
        <v>0</v>
      </c>
      <c r="N4614" s="7">
        <v>-425</v>
      </c>
      <c r="O4614" s="7">
        <v>-170.57000732421875</v>
      </c>
      <c r="P4614" s="7" t="s">
        <v>391</v>
      </c>
      <c r="Q4614" s="7" t="s">
        <v>1031</v>
      </c>
      <c r="R4614" s="7">
        <v>21.700000762939453</v>
      </c>
      <c r="S4614" s="7">
        <v>30</v>
      </c>
      <c r="T4614" s="7">
        <v>233.80000305175781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381</v>
      </c>
      <c r="C4615" s="18" t="s">
        <v>6847</v>
      </c>
      <c r="D4615" s="18" t="s">
        <v>6848</v>
      </c>
      <c r="E4615" s="18" t="s">
        <v>6940</v>
      </c>
      <c r="F4615" s="18" t="s">
        <v>468</v>
      </c>
      <c r="G4615" s="18">
        <v>357</v>
      </c>
      <c r="H4615" s="18">
        <v>357</v>
      </c>
      <c r="I4615" s="18">
        <v>195.53999328613281</v>
      </c>
      <c r="J4615" s="18">
        <v>39.740001678466797</v>
      </c>
      <c r="K4615" s="18">
        <v>195.53999328613281</v>
      </c>
      <c r="L4615" s="18">
        <v>0</v>
      </c>
      <c r="M4615" s="7">
        <v>0</v>
      </c>
      <c r="N4615" s="7">
        <v>0</v>
      </c>
      <c r="O4615" s="7">
        <v>195.53999328613281</v>
      </c>
      <c r="P4615" s="7" t="s">
        <v>396</v>
      </c>
      <c r="Q4615" s="7" t="s">
        <v>1800</v>
      </c>
      <c r="R4615" s="7">
        <v>12.100000381469727</v>
      </c>
      <c r="S4615" s="7">
        <v>19</v>
      </c>
      <c r="T4615" s="7">
        <v>155.80000305175781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381</v>
      </c>
      <c r="C4616" s="18" t="s">
        <v>6847</v>
      </c>
      <c r="D4616" s="18" t="s">
        <v>6848</v>
      </c>
      <c r="E4616" s="18" t="s">
        <v>6941</v>
      </c>
      <c r="F4616" s="18" t="s">
        <v>468</v>
      </c>
      <c r="G4616" s="18">
        <v>288</v>
      </c>
      <c r="H4616" s="18">
        <v>0</v>
      </c>
      <c r="I4616" s="18">
        <v>151.44000244140625</v>
      </c>
      <c r="J4616" s="18">
        <v>41.200000762939453</v>
      </c>
      <c r="K4616" s="18">
        <v>151.44000244140625</v>
      </c>
      <c r="L4616" s="18">
        <v>0</v>
      </c>
      <c r="M4616" s="7">
        <v>0</v>
      </c>
      <c r="N4616" s="7">
        <v>-288</v>
      </c>
      <c r="O4616" s="7">
        <v>-136.55999755859375</v>
      </c>
      <c r="P4616" s="7" t="s">
        <v>391</v>
      </c>
      <c r="Q4616" s="7" t="s">
        <v>6942</v>
      </c>
      <c r="R4616" s="7">
        <v>9.6999998092651367</v>
      </c>
      <c r="S4616" s="7">
        <v>15</v>
      </c>
      <c r="T4616" s="7">
        <v>110.23999786376953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381</v>
      </c>
      <c r="C4617" s="18" t="s">
        <v>6847</v>
      </c>
      <c r="D4617" s="18" t="s">
        <v>6848</v>
      </c>
      <c r="E4617" s="18" t="s">
        <v>6943</v>
      </c>
      <c r="F4617" s="18" t="s">
        <v>468</v>
      </c>
      <c r="G4617" s="18">
        <v>220</v>
      </c>
      <c r="H4617" s="18">
        <v>0</v>
      </c>
      <c r="I4617" s="18">
        <v>107.37999725341797</v>
      </c>
      <c r="J4617" s="18">
        <v>3.9000000953674316</v>
      </c>
      <c r="K4617" s="18">
        <v>107.37999725341797</v>
      </c>
      <c r="L4617" s="18">
        <v>0</v>
      </c>
      <c r="M4617" s="7">
        <v>0</v>
      </c>
      <c r="N4617" s="7">
        <v>-220</v>
      </c>
      <c r="O4617" s="7">
        <v>-112.62000274658203</v>
      </c>
      <c r="P4617" s="7" t="s">
        <v>391</v>
      </c>
      <c r="Q4617" s="7" t="s">
        <v>3761</v>
      </c>
      <c r="R4617" s="7">
        <v>8.3999996185302734</v>
      </c>
      <c r="S4617" s="7">
        <v>13</v>
      </c>
      <c r="T4617" s="7">
        <v>103.48000335693359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127</v>
      </c>
      <c r="C4618" s="18" t="s">
        <v>6944</v>
      </c>
      <c r="D4618" s="18" t="s">
        <v>6945</v>
      </c>
      <c r="E4618" s="18" t="s">
        <v>6946</v>
      </c>
      <c r="F4618" s="18" t="s">
        <v>390</v>
      </c>
      <c r="G4618" s="18">
        <v>0</v>
      </c>
      <c r="H4618" s="18">
        <v>0</v>
      </c>
      <c r="I4618" s="18">
        <v>33.450000762939453</v>
      </c>
      <c r="J4618" s="18">
        <v>0</v>
      </c>
      <c r="K4618" s="18">
        <v>33.450000762939453</v>
      </c>
      <c r="L4618" s="18">
        <v>0</v>
      </c>
      <c r="M4618" s="7">
        <v>0</v>
      </c>
      <c r="N4618" s="7">
        <v>0</v>
      </c>
      <c r="O4618" s="7">
        <v>33.450000762939453</v>
      </c>
      <c r="P4618" s="7" t="s">
        <v>503</v>
      </c>
      <c r="Q4618" s="7" t="s">
        <v>2008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>
      <c r="A4619" s="18" t="s">
        <v>75</v>
      </c>
      <c r="B4619" s="18" t="s">
        <v>127</v>
      </c>
      <c r="C4619" s="18" t="s">
        <v>6944</v>
      </c>
      <c r="D4619" s="18" t="s">
        <v>6945</v>
      </c>
      <c r="E4619" s="18" t="s">
        <v>6947</v>
      </c>
      <c r="F4619" s="18" t="s">
        <v>468</v>
      </c>
      <c r="G4619" s="18">
        <v>0</v>
      </c>
      <c r="H4619" s="18">
        <v>169</v>
      </c>
      <c r="I4619" s="18">
        <v>241.8800048828125</v>
      </c>
      <c r="J4619" s="18">
        <v>0</v>
      </c>
      <c r="K4619" s="18">
        <v>241.8800048828125</v>
      </c>
      <c r="L4619" s="18">
        <v>-0.18999999761581421</v>
      </c>
      <c r="M4619" s="7">
        <v>0</v>
      </c>
      <c r="N4619" s="7">
        <v>-131</v>
      </c>
      <c r="O4619" s="7">
        <v>110.69000244140625</v>
      </c>
      <c r="P4619" s="7" t="s">
        <v>410</v>
      </c>
      <c r="Q4619" s="7" t="s">
        <v>1159</v>
      </c>
      <c r="R4619" s="7">
        <v>18.420000076293945</v>
      </c>
      <c r="S4619" s="7">
        <v>78</v>
      </c>
      <c r="T4619" s="7">
        <v>241.8800048828125</v>
      </c>
      <c r="U4619" s="7" t="s">
        <v>6948</v>
      </c>
      <c r="V4619" s="7">
        <v>3</v>
      </c>
      <c r="W4619" s="18">
        <v>3</v>
      </c>
    </row>
    <row r="4620" spans="1:23" ht="15" customHeight="1">
      <c r="A4620" s="18" t="s">
        <v>75</v>
      </c>
      <c r="B4620" s="18" t="s">
        <v>127</v>
      </c>
      <c r="C4620" s="18" t="s">
        <v>6944</v>
      </c>
      <c r="D4620" s="18" t="s">
        <v>6945</v>
      </c>
      <c r="E4620" s="18" t="s">
        <v>6949</v>
      </c>
      <c r="F4620" s="18" t="s">
        <v>468</v>
      </c>
      <c r="G4620" s="18">
        <v>189</v>
      </c>
      <c r="H4620" s="18">
        <v>0</v>
      </c>
      <c r="I4620" s="18">
        <v>160.8800048828125</v>
      </c>
      <c r="J4620" s="18">
        <v>0</v>
      </c>
      <c r="K4620" s="18">
        <v>160.8800048828125</v>
      </c>
      <c r="L4620" s="18">
        <v>-0.20999999344348907</v>
      </c>
      <c r="M4620" s="7">
        <v>0</v>
      </c>
      <c r="N4620" s="7">
        <v>-189</v>
      </c>
      <c r="O4620" s="7">
        <v>-28.329999923706055</v>
      </c>
      <c r="P4620" s="7" t="s">
        <v>391</v>
      </c>
      <c r="Q4620" s="7" t="s">
        <v>3531</v>
      </c>
      <c r="R4620" s="7">
        <v>11.100000381469727</v>
      </c>
      <c r="S4620" s="7">
        <v>29</v>
      </c>
      <c r="T4620" s="7">
        <v>160.8800048828125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127</v>
      </c>
      <c r="C4621" s="18" t="s">
        <v>6944</v>
      </c>
      <c r="D4621" s="18" t="s">
        <v>6945</v>
      </c>
      <c r="E4621" s="18" t="s">
        <v>6950</v>
      </c>
      <c r="F4621" s="18" t="s">
        <v>468</v>
      </c>
      <c r="G4621" s="18">
        <v>86</v>
      </c>
      <c r="H4621" s="18">
        <v>0</v>
      </c>
      <c r="I4621" s="18">
        <v>64</v>
      </c>
      <c r="J4621" s="18">
        <v>0</v>
      </c>
      <c r="K4621" s="18">
        <v>64</v>
      </c>
      <c r="L4621" s="18">
        <v>0</v>
      </c>
      <c r="M4621" s="7">
        <v>0</v>
      </c>
      <c r="N4621" s="7">
        <v>-86</v>
      </c>
      <c r="O4621" s="7">
        <v>-22</v>
      </c>
      <c r="P4621" s="7" t="s">
        <v>403</v>
      </c>
      <c r="Q4621" s="7" t="s">
        <v>427</v>
      </c>
      <c r="R4621" s="7">
        <v>1.7000000476837158</v>
      </c>
      <c r="S4621" s="7">
        <v>7</v>
      </c>
      <c r="T4621" s="7">
        <v>64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127</v>
      </c>
      <c r="C4622" s="18" t="s">
        <v>6944</v>
      </c>
      <c r="D4622" s="18" t="s">
        <v>6945</v>
      </c>
      <c r="E4622" s="18" t="s">
        <v>6951</v>
      </c>
      <c r="F4622" s="18" t="s">
        <v>468</v>
      </c>
      <c r="G4622" s="18">
        <v>200</v>
      </c>
      <c r="H4622" s="18">
        <v>0</v>
      </c>
      <c r="I4622" s="18">
        <v>152.30000305175781</v>
      </c>
      <c r="J4622" s="18">
        <v>4.5399999618530273</v>
      </c>
      <c r="K4622" s="18">
        <v>152.30000305175781</v>
      </c>
      <c r="L4622" s="18">
        <v>-2.9999999329447746E-2</v>
      </c>
      <c r="M4622" s="7">
        <v>0</v>
      </c>
      <c r="N4622" s="7">
        <v>-200</v>
      </c>
      <c r="O4622" s="7">
        <v>-47.729999542236328</v>
      </c>
      <c r="P4622" s="7" t="s">
        <v>391</v>
      </c>
      <c r="Q4622" s="7" t="s">
        <v>2502</v>
      </c>
      <c r="R4622" s="7">
        <v>11</v>
      </c>
      <c r="S4622" s="7">
        <v>34</v>
      </c>
      <c r="T4622" s="7">
        <v>147.75999450683594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127</v>
      </c>
      <c r="C4623" s="18" t="s">
        <v>6944</v>
      </c>
      <c r="D4623" s="18" t="s">
        <v>6945</v>
      </c>
      <c r="E4623" s="18" t="s">
        <v>6952</v>
      </c>
      <c r="F4623" s="18" t="s">
        <v>468</v>
      </c>
      <c r="G4623" s="18">
        <v>249</v>
      </c>
      <c r="H4623" s="18">
        <v>249</v>
      </c>
      <c r="I4623" s="18">
        <v>162.25999450683594</v>
      </c>
      <c r="J4623" s="18">
        <v>-8.5399999618530273</v>
      </c>
      <c r="K4623" s="18">
        <v>162.25999450683594</v>
      </c>
      <c r="L4623" s="18">
        <v>0</v>
      </c>
      <c r="M4623" s="7">
        <v>27</v>
      </c>
      <c r="N4623" s="7">
        <v>0</v>
      </c>
      <c r="O4623" s="7">
        <v>189.25999450683594</v>
      </c>
      <c r="P4623" s="7" t="s">
        <v>503</v>
      </c>
      <c r="Q4623" s="7" t="s">
        <v>1091</v>
      </c>
      <c r="R4623" s="7">
        <v>16.5</v>
      </c>
      <c r="S4623" s="7">
        <v>32</v>
      </c>
      <c r="T4623" s="7">
        <v>170.80000305175781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127</v>
      </c>
      <c r="C4624" s="18" t="s">
        <v>6944</v>
      </c>
      <c r="D4624" s="18" t="s">
        <v>6945</v>
      </c>
      <c r="E4624" s="18" t="s">
        <v>6953</v>
      </c>
      <c r="F4624" s="18" t="s">
        <v>468</v>
      </c>
      <c r="G4624" s="18">
        <v>532</v>
      </c>
      <c r="H4624" s="18">
        <v>0</v>
      </c>
      <c r="I4624" s="18">
        <v>388.39999389648437</v>
      </c>
      <c r="J4624" s="18">
        <v>0</v>
      </c>
      <c r="K4624" s="18">
        <v>388.39999389648437</v>
      </c>
      <c r="L4624" s="18">
        <v>0</v>
      </c>
      <c r="M4624" s="7">
        <v>0</v>
      </c>
      <c r="N4624" s="7">
        <v>-532</v>
      </c>
      <c r="O4624" s="7">
        <v>-143.60000610351562</v>
      </c>
      <c r="P4624" s="7" t="s">
        <v>403</v>
      </c>
      <c r="Q4624" s="7" t="s">
        <v>5235</v>
      </c>
      <c r="R4624" s="7">
        <v>28.299999237060547</v>
      </c>
      <c r="S4624" s="7">
        <v>76</v>
      </c>
      <c r="T4624" s="7">
        <v>388.39999389648437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127</v>
      </c>
      <c r="C4625" s="18" t="s">
        <v>6944</v>
      </c>
      <c r="D4625" s="18" t="s">
        <v>6945</v>
      </c>
      <c r="E4625" s="18" t="s">
        <v>6954</v>
      </c>
      <c r="F4625" s="18" t="s">
        <v>468</v>
      </c>
      <c r="G4625" s="18">
        <v>87</v>
      </c>
      <c r="H4625" s="18">
        <v>0</v>
      </c>
      <c r="I4625" s="18">
        <v>64.730003356933594</v>
      </c>
      <c r="J4625" s="18">
        <v>8.7299995422363281</v>
      </c>
      <c r="K4625" s="18">
        <v>64.730003356933594</v>
      </c>
      <c r="L4625" s="18">
        <v>0</v>
      </c>
      <c r="M4625" s="7">
        <v>0</v>
      </c>
      <c r="N4625" s="7">
        <v>-87</v>
      </c>
      <c r="O4625" s="7">
        <v>-22.270000457763672</v>
      </c>
      <c r="P4625" s="7" t="s">
        <v>503</v>
      </c>
      <c r="Q4625" s="7" t="s">
        <v>1769</v>
      </c>
      <c r="R4625" s="7">
        <v>1.5</v>
      </c>
      <c r="S4625" s="7">
        <v>5</v>
      </c>
      <c r="T4625" s="7">
        <v>56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127</v>
      </c>
      <c r="C4626" s="18" t="s">
        <v>6944</v>
      </c>
      <c r="D4626" s="18" t="s">
        <v>6945</v>
      </c>
      <c r="E4626" s="18" t="s">
        <v>6955</v>
      </c>
      <c r="F4626" s="18" t="s">
        <v>468</v>
      </c>
      <c r="G4626" s="18">
        <v>106</v>
      </c>
      <c r="H4626" s="18">
        <v>0</v>
      </c>
      <c r="I4626" s="18">
        <v>76.139999389648438</v>
      </c>
      <c r="J4626" s="18">
        <v>-8.4600000381469727</v>
      </c>
      <c r="K4626" s="18">
        <v>76.139999389648438</v>
      </c>
      <c r="L4626" s="18">
        <v>0</v>
      </c>
      <c r="M4626" s="7">
        <v>0</v>
      </c>
      <c r="N4626" s="7">
        <v>-106</v>
      </c>
      <c r="O4626" s="7">
        <v>-29.860000610351563</v>
      </c>
      <c r="P4626" s="7" t="s">
        <v>503</v>
      </c>
      <c r="Q4626" s="7" t="s">
        <v>1904</v>
      </c>
      <c r="R4626" s="7">
        <v>6.6999998092651367</v>
      </c>
      <c r="S4626" s="7">
        <v>17</v>
      </c>
      <c r="T4626" s="7">
        <v>84.599998474121094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127</v>
      </c>
      <c r="C4627" s="18" t="s">
        <v>6944</v>
      </c>
      <c r="D4627" s="18" t="s">
        <v>6945</v>
      </c>
      <c r="E4627" s="18" t="s">
        <v>6956</v>
      </c>
      <c r="F4627" s="18" t="s">
        <v>468</v>
      </c>
      <c r="G4627" s="18">
        <v>219</v>
      </c>
      <c r="H4627" s="18">
        <v>0</v>
      </c>
      <c r="I4627" s="18">
        <v>149.19999694824219</v>
      </c>
      <c r="J4627" s="18">
        <v>0</v>
      </c>
      <c r="K4627" s="18">
        <v>149.19999694824219</v>
      </c>
      <c r="L4627" s="18">
        <v>0</v>
      </c>
      <c r="M4627" s="7">
        <v>0</v>
      </c>
      <c r="N4627" s="7">
        <v>-219</v>
      </c>
      <c r="O4627" s="7">
        <v>-69.800003051757812</v>
      </c>
      <c r="P4627" s="7" t="s">
        <v>403</v>
      </c>
      <c r="Q4627" s="7" t="s">
        <v>1239</v>
      </c>
      <c r="R4627" s="7">
        <v>11.5</v>
      </c>
      <c r="S4627" s="7">
        <v>31</v>
      </c>
      <c r="T4627" s="7">
        <v>149.19999694824219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127</v>
      </c>
      <c r="C4628" s="18" t="s">
        <v>6944</v>
      </c>
      <c r="D4628" s="18" t="s">
        <v>6945</v>
      </c>
      <c r="E4628" s="18" t="s">
        <v>6957</v>
      </c>
      <c r="F4628" s="18" t="s">
        <v>468</v>
      </c>
      <c r="G4628" s="18">
        <v>116</v>
      </c>
      <c r="H4628" s="18">
        <v>0</v>
      </c>
      <c r="I4628" s="18">
        <v>80.400001525878906</v>
      </c>
      <c r="J4628" s="18">
        <v>0</v>
      </c>
      <c r="K4628" s="18">
        <v>80.400001525878906</v>
      </c>
      <c r="L4628" s="18">
        <v>0</v>
      </c>
      <c r="M4628" s="7">
        <v>0</v>
      </c>
      <c r="N4628" s="7">
        <v>-116</v>
      </c>
      <c r="O4628" s="7">
        <v>-35.599998474121094</v>
      </c>
      <c r="P4628" s="7" t="s">
        <v>403</v>
      </c>
      <c r="Q4628" s="7" t="s">
        <v>1122</v>
      </c>
      <c r="R4628" s="7">
        <v>3.9000000953674316</v>
      </c>
      <c r="S4628" s="7">
        <v>14</v>
      </c>
      <c r="T4628" s="7">
        <v>80.400001525878906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127</v>
      </c>
      <c r="C4629" s="18" t="s">
        <v>6944</v>
      </c>
      <c r="D4629" s="18" t="s">
        <v>6945</v>
      </c>
      <c r="E4629" s="18" t="s">
        <v>6958</v>
      </c>
      <c r="F4629" s="18" t="s">
        <v>468</v>
      </c>
      <c r="G4629" s="18">
        <v>147</v>
      </c>
      <c r="H4629" s="18">
        <v>0</v>
      </c>
      <c r="I4629" s="18">
        <v>106.68000030517578</v>
      </c>
      <c r="J4629" s="18">
        <v>0</v>
      </c>
      <c r="K4629" s="18">
        <v>106.68000030517578</v>
      </c>
      <c r="L4629" s="18">
        <v>0</v>
      </c>
      <c r="M4629" s="7">
        <v>0</v>
      </c>
      <c r="N4629" s="7">
        <v>-147</v>
      </c>
      <c r="O4629" s="7">
        <v>-40.319999694824219</v>
      </c>
      <c r="P4629" s="7" t="s">
        <v>503</v>
      </c>
      <c r="Q4629" s="7" t="s">
        <v>585</v>
      </c>
      <c r="R4629" s="7">
        <v>8.6999998092651367</v>
      </c>
      <c r="S4629" s="7">
        <v>25</v>
      </c>
      <c r="T4629" s="7">
        <v>106.68000030517578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127</v>
      </c>
      <c r="C4630" s="18" t="s">
        <v>6944</v>
      </c>
      <c r="D4630" s="18" t="s">
        <v>6945</v>
      </c>
      <c r="E4630" s="18" t="s">
        <v>6959</v>
      </c>
      <c r="F4630" s="18" t="s">
        <v>468</v>
      </c>
      <c r="G4630" s="18">
        <v>77</v>
      </c>
      <c r="H4630" s="18">
        <v>0</v>
      </c>
      <c r="I4630" s="18">
        <v>56.479999542236328</v>
      </c>
      <c r="J4630" s="18">
        <v>0</v>
      </c>
      <c r="K4630" s="18">
        <v>56.479999542236328</v>
      </c>
      <c r="L4630" s="18">
        <v>0</v>
      </c>
      <c r="M4630" s="7">
        <v>0</v>
      </c>
      <c r="N4630" s="7">
        <v>-77</v>
      </c>
      <c r="O4630" s="7">
        <v>-20.520000457763672</v>
      </c>
      <c r="P4630" s="7" t="s">
        <v>503</v>
      </c>
      <c r="Q4630" s="7" t="s">
        <v>3614</v>
      </c>
      <c r="R4630" s="7">
        <v>2.7999999523162842</v>
      </c>
      <c r="S4630" s="7">
        <v>10</v>
      </c>
      <c r="T4630" s="7">
        <v>56.479999542236328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127</v>
      </c>
      <c r="C4631" s="18" t="s">
        <v>6944</v>
      </c>
      <c r="D4631" s="18" t="s">
        <v>6945</v>
      </c>
      <c r="E4631" s="18" t="s">
        <v>6960</v>
      </c>
      <c r="F4631" s="18" t="s">
        <v>468</v>
      </c>
      <c r="G4631" s="18">
        <v>131</v>
      </c>
      <c r="H4631" s="18">
        <v>0</v>
      </c>
      <c r="I4631" s="18">
        <v>94.040000915527344</v>
      </c>
      <c r="J4631" s="18">
        <v>0</v>
      </c>
      <c r="K4631" s="18">
        <v>94.040000915527344</v>
      </c>
      <c r="L4631" s="18">
        <v>0</v>
      </c>
      <c r="M4631" s="7">
        <v>0</v>
      </c>
      <c r="N4631" s="7">
        <v>-131</v>
      </c>
      <c r="O4631" s="7">
        <v>-36.959999084472656</v>
      </c>
      <c r="P4631" s="7" t="s">
        <v>391</v>
      </c>
      <c r="Q4631" s="7" t="s">
        <v>1430</v>
      </c>
      <c r="R4631" s="7">
        <v>6.3000001907348633</v>
      </c>
      <c r="S4631" s="7">
        <v>16</v>
      </c>
      <c r="T4631" s="7">
        <v>94.040000915527344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384</v>
      </c>
      <c r="C4632" s="18" t="s">
        <v>6961</v>
      </c>
      <c r="D4632" s="18" t="s">
        <v>6962</v>
      </c>
      <c r="E4632" s="18" t="s">
        <v>6963</v>
      </c>
      <c r="F4632" s="18" t="s">
        <v>390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396</v>
      </c>
      <c r="Q4632" s="7" t="s">
        <v>4519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75</v>
      </c>
      <c r="B4633" s="18" t="s">
        <v>382</v>
      </c>
      <c r="C4633" s="18" t="s">
        <v>6964</v>
      </c>
      <c r="D4633" s="18" t="s">
        <v>6965</v>
      </c>
      <c r="E4633" s="18" t="s">
        <v>6966</v>
      </c>
      <c r="F4633" s="18" t="s">
        <v>390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396</v>
      </c>
      <c r="Q4633" s="7" t="s">
        <v>2293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75</v>
      </c>
      <c r="B4634" s="18" t="s">
        <v>382</v>
      </c>
      <c r="C4634" s="18" t="s">
        <v>6964</v>
      </c>
      <c r="D4634" s="18" t="s">
        <v>6965</v>
      </c>
      <c r="E4634" s="18" t="s">
        <v>6967</v>
      </c>
      <c r="F4634" s="18" t="s">
        <v>390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396</v>
      </c>
      <c r="Q4634" s="7" t="s">
        <v>2295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75</v>
      </c>
      <c r="B4635" s="18" t="s">
        <v>382</v>
      </c>
      <c r="C4635" s="18" t="s">
        <v>6964</v>
      </c>
      <c r="D4635" s="18" t="s">
        <v>6965</v>
      </c>
      <c r="E4635" s="18" t="s">
        <v>6968</v>
      </c>
      <c r="F4635" s="18" t="s">
        <v>390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396</v>
      </c>
      <c r="Q4635" s="7" t="s">
        <v>4625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75</v>
      </c>
      <c r="B4636" s="18" t="s">
        <v>382</v>
      </c>
      <c r="C4636" s="18" t="s">
        <v>6964</v>
      </c>
      <c r="D4636" s="18" t="s">
        <v>6965</v>
      </c>
      <c r="E4636" s="18" t="s">
        <v>6969</v>
      </c>
      <c r="F4636" s="18" t="s">
        <v>390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403</v>
      </c>
      <c r="Q4636" s="7" t="s">
        <v>4113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75</v>
      </c>
      <c r="B4637" s="18" t="s">
        <v>382</v>
      </c>
      <c r="C4637" s="18" t="s">
        <v>6964</v>
      </c>
      <c r="D4637" s="18" t="s">
        <v>6965</v>
      </c>
      <c r="E4637" s="18" t="s">
        <v>6970</v>
      </c>
      <c r="F4637" s="18" t="s">
        <v>390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403</v>
      </c>
      <c r="Q4637" s="7" t="s">
        <v>2959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75</v>
      </c>
      <c r="B4638" s="18" t="s">
        <v>383</v>
      </c>
      <c r="C4638" s="18" t="s">
        <v>6971</v>
      </c>
      <c r="D4638" s="18" t="s">
        <v>6972</v>
      </c>
      <c r="E4638" s="18" t="s">
        <v>6973</v>
      </c>
      <c r="F4638" s="18" t="s">
        <v>390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396</v>
      </c>
      <c r="Q4638" s="7" t="s">
        <v>565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75</v>
      </c>
      <c r="B4639" s="18" t="s">
        <v>384</v>
      </c>
      <c r="C4639" s="18" t="s">
        <v>6961</v>
      </c>
      <c r="D4639" s="18" t="s">
        <v>6962</v>
      </c>
      <c r="E4639" s="18" t="s">
        <v>6974</v>
      </c>
      <c r="F4639" s="18" t="s">
        <v>390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403</v>
      </c>
      <c r="Q4639" s="7" t="s">
        <v>2216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75</v>
      </c>
      <c r="B4640" s="18" t="s">
        <v>383</v>
      </c>
      <c r="C4640" s="18" t="s">
        <v>6971</v>
      </c>
      <c r="D4640" s="18" t="s">
        <v>6972</v>
      </c>
      <c r="E4640" s="18" t="s">
        <v>6975</v>
      </c>
      <c r="F4640" s="18" t="s">
        <v>390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396</v>
      </c>
      <c r="Q4640" s="7" t="s">
        <v>1409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75</v>
      </c>
      <c r="B4641" s="18" t="s">
        <v>384</v>
      </c>
      <c r="C4641" s="18" t="s">
        <v>6961</v>
      </c>
      <c r="D4641" s="18" t="s">
        <v>6962</v>
      </c>
      <c r="E4641" s="18" t="s">
        <v>6976</v>
      </c>
      <c r="F4641" s="18" t="s">
        <v>390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396</v>
      </c>
      <c r="Q4641" s="7" t="s">
        <v>2221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75</v>
      </c>
      <c r="B4642" s="18" t="s">
        <v>384</v>
      </c>
      <c r="C4642" s="18" t="s">
        <v>6961</v>
      </c>
      <c r="D4642" s="18" t="s">
        <v>6962</v>
      </c>
      <c r="E4642" s="18" t="s">
        <v>6977</v>
      </c>
      <c r="F4642" s="18" t="s">
        <v>390</v>
      </c>
      <c r="G4642" s="18">
        <v>0</v>
      </c>
      <c r="H4642" s="18">
        <v>0</v>
      </c>
      <c r="I4642" s="18">
        <v>22.299999237060547</v>
      </c>
      <c r="J4642" s="18">
        <v>0</v>
      </c>
      <c r="K4642" s="18">
        <v>22.299999237060547</v>
      </c>
      <c r="L4642" s="18">
        <v>0</v>
      </c>
      <c r="M4642" s="7">
        <v>0</v>
      </c>
      <c r="N4642" s="7">
        <v>0</v>
      </c>
      <c r="O4642" s="7">
        <v>22.299999237060547</v>
      </c>
      <c r="P4642" s="7" t="s">
        <v>396</v>
      </c>
      <c r="Q4642" s="7" t="s">
        <v>3803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75</v>
      </c>
      <c r="B4643" s="18" t="s">
        <v>383</v>
      </c>
      <c r="C4643" s="18" t="s">
        <v>6971</v>
      </c>
      <c r="D4643" s="18" t="s">
        <v>6972</v>
      </c>
      <c r="E4643" s="18" t="s">
        <v>6978</v>
      </c>
      <c r="F4643" s="18" t="s">
        <v>390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396</v>
      </c>
      <c r="Q4643" s="7" t="s">
        <v>1565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75</v>
      </c>
      <c r="B4644" s="18" t="s">
        <v>383</v>
      </c>
      <c r="C4644" s="18" t="s">
        <v>6971</v>
      </c>
      <c r="D4644" s="18" t="s">
        <v>6972</v>
      </c>
      <c r="E4644" s="18" t="s">
        <v>6979</v>
      </c>
      <c r="F4644" s="18" t="s">
        <v>390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503</v>
      </c>
      <c r="Q4644" s="7" t="s">
        <v>6980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75</v>
      </c>
      <c r="B4645" s="18" t="s">
        <v>384</v>
      </c>
      <c r="C4645" s="18" t="s">
        <v>6961</v>
      </c>
      <c r="D4645" s="18" t="s">
        <v>6962</v>
      </c>
      <c r="E4645" s="18" t="s">
        <v>6981</v>
      </c>
      <c r="F4645" s="18" t="s">
        <v>390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396</v>
      </c>
      <c r="Q4645" s="7" t="s">
        <v>792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75</v>
      </c>
      <c r="B4646" s="18" t="s">
        <v>383</v>
      </c>
      <c r="C4646" s="18" t="s">
        <v>6971</v>
      </c>
      <c r="D4646" s="18" t="s">
        <v>6972</v>
      </c>
      <c r="E4646" s="18" t="s">
        <v>6982</v>
      </c>
      <c r="F4646" s="18" t="s">
        <v>468</v>
      </c>
      <c r="G4646" s="18">
        <v>431</v>
      </c>
      <c r="H4646" s="18">
        <v>0</v>
      </c>
      <c r="I4646" s="18">
        <v>319.8599853515625</v>
      </c>
      <c r="J4646" s="18">
        <v>-35.540000915527344</v>
      </c>
      <c r="K4646" s="18">
        <v>319.8599853515625</v>
      </c>
      <c r="L4646" s="18">
        <v>-0.20999999344348907</v>
      </c>
      <c r="M4646" s="7">
        <v>27</v>
      </c>
      <c r="N4646" s="7">
        <v>-431</v>
      </c>
      <c r="O4646" s="7">
        <v>-84.349998474121094</v>
      </c>
      <c r="P4646" s="7" t="s">
        <v>403</v>
      </c>
      <c r="Q4646" s="7" t="s">
        <v>6158</v>
      </c>
      <c r="R4646" s="7">
        <v>25.799999237060547</v>
      </c>
      <c r="S4646" s="7">
        <v>43</v>
      </c>
      <c r="T4646" s="7">
        <v>355.39999389648437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383</v>
      </c>
      <c r="C4647" s="18" t="s">
        <v>6971</v>
      </c>
      <c r="D4647" s="18" t="s">
        <v>6972</v>
      </c>
      <c r="E4647" s="18" t="s">
        <v>6983</v>
      </c>
      <c r="F4647" s="18" t="s">
        <v>468</v>
      </c>
      <c r="G4647" s="18">
        <v>108</v>
      </c>
      <c r="H4647" s="18">
        <v>0</v>
      </c>
      <c r="I4647" s="18">
        <v>65.519996643066406</v>
      </c>
      <c r="J4647" s="18">
        <v>-7.2800002098083496</v>
      </c>
      <c r="K4647" s="18">
        <v>65.519996643066406</v>
      </c>
      <c r="L4647" s="18">
        <v>0</v>
      </c>
      <c r="M4647" s="7">
        <v>0</v>
      </c>
      <c r="N4647" s="7">
        <v>-108</v>
      </c>
      <c r="O4647" s="7">
        <v>-42.479999542236328</v>
      </c>
      <c r="P4647" s="7" t="s">
        <v>396</v>
      </c>
      <c r="Q4647" s="7" t="s">
        <v>808</v>
      </c>
      <c r="R4647" s="7">
        <v>3.7999999523162842</v>
      </c>
      <c r="S4647" s="7">
        <v>9</v>
      </c>
      <c r="T4647" s="7">
        <v>72.800003051757812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384</v>
      </c>
      <c r="C4648" s="18" t="s">
        <v>6961</v>
      </c>
      <c r="D4648" s="18" t="s">
        <v>6962</v>
      </c>
      <c r="E4648" s="18" t="s">
        <v>6984</v>
      </c>
      <c r="F4648" s="18" t="s">
        <v>468</v>
      </c>
      <c r="G4648" s="18">
        <v>344</v>
      </c>
      <c r="H4648" s="18">
        <v>0</v>
      </c>
      <c r="I4648" s="18">
        <v>238.14999389648437</v>
      </c>
      <c r="J4648" s="18">
        <v>57.349998474121094</v>
      </c>
      <c r="K4648" s="18">
        <v>238.14999389648437</v>
      </c>
      <c r="L4648" s="18">
        <v>-1.9999999552965164E-2</v>
      </c>
      <c r="M4648" s="7">
        <v>0</v>
      </c>
      <c r="N4648" s="7">
        <v>-344</v>
      </c>
      <c r="O4648" s="7">
        <v>-105.87000274658203</v>
      </c>
      <c r="P4648" s="7" t="s">
        <v>396</v>
      </c>
      <c r="Q4648" s="7" t="s">
        <v>2353</v>
      </c>
      <c r="R4648" s="7">
        <v>14</v>
      </c>
      <c r="S4648" s="7">
        <v>27</v>
      </c>
      <c r="T4648" s="7">
        <v>180.80000305175781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384</v>
      </c>
      <c r="C4649" s="18" t="s">
        <v>6961</v>
      </c>
      <c r="D4649" s="18" t="s">
        <v>6962</v>
      </c>
      <c r="E4649" s="18" t="s">
        <v>6985</v>
      </c>
      <c r="F4649" s="18" t="s">
        <v>468</v>
      </c>
      <c r="G4649" s="18">
        <v>235</v>
      </c>
      <c r="H4649" s="18">
        <v>0</v>
      </c>
      <c r="I4649" s="18">
        <v>163</v>
      </c>
      <c r="J4649" s="18">
        <v>0</v>
      </c>
      <c r="K4649" s="18">
        <v>163</v>
      </c>
      <c r="L4649" s="18">
        <v>-5.9999998658895493E-2</v>
      </c>
      <c r="M4649" s="7">
        <v>0</v>
      </c>
      <c r="N4649" s="7">
        <v>-235</v>
      </c>
      <c r="O4649" s="7">
        <v>-72.05999755859375</v>
      </c>
      <c r="P4649" s="7" t="s">
        <v>396</v>
      </c>
      <c r="Q4649" s="7" t="s">
        <v>3927</v>
      </c>
      <c r="R4649" s="7">
        <v>11</v>
      </c>
      <c r="S4649" s="7">
        <v>29</v>
      </c>
      <c r="T4649" s="7">
        <v>163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384</v>
      </c>
      <c r="C4650" s="18" t="s">
        <v>6961</v>
      </c>
      <c r="D4650" s="18" t="s">
        <v>6962</v>
      </c>
      <c r="E4650" s="18" t="s">
        <v>6986</v>
      </c>
      <c r="F4650" s="18" t="s">
        <v>468</v>
      </c>
      <c r="G4650" s="18">
        <v>196</v>
      </c>
      <c r="H4650" s="18">
        <v>0</v>
      </c>
      <c r="I4650" s="18">
        <v>145.39999389648437</v>
      </c>
      <c r="J4650" s="18">
        <v>0</v>
      </c>
      <c r="K4650" s="18">
        <v>145.39999389648437</v>
      </c>
      <c r="L4650" s="18">
        <v>0</v>
      </c>
      <c r="M4650" s="7">
        <v>0</v>
      </c>
      <c r="N4650" s="7">
        <v>-196</v>
      </c>
      <c r="O4650" s="7">
        <v>-50.599998474121094</v>
      </c>
      <c r="P4650" s="7" t="s">
        <v>403</v>
      </c>
      <c r="Q4650" s="7" t="s">
        <v>418</v>
      </c>
      <c r="R4650" s="7">
        <v>9</v>
      </c>
      <c r="S4650" s="7">
        <v>34</v>
      </c>
      <c r="T4650" s="7">
        <v>145.39999389648437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384</v>
      </c>
      <c r="C4651" s="18" t="s">
        <v>6961</v>
      </c>
      <c r="D4651" s="18" t="s">
        <v>6962</v>
      </c>
      <c r="E4651" s="18" t="s">
        <v>6987</v>
      </c>
      <c r="F4651" s="18" t="s">
        <v>468</v>
      </c>
      <c r="G4651" s="18">
        <v>260</v>
      </c>
      <c r="H4651" s="18">
        <v>0</v>
      </c>
      <c r="I4651" s="18">
        <v>171.69999694824219</v>
      </c>
      <c r="J4651" s="18">
        <v>0.5</v>
      </c>
      <c r="K4651" s="18">
        <v>171.69999694824219</v>
      </c>
      <c r="L4651" s="18">
        <v>0</v>
      </c>
      <c r="M4651" s="7">
        <v>0</v>
      </c>
      <c r="N4651" s="7">
        <v>-260</v>
      </c>
      <c r="O4651" s="7">
        <v>-88.300003051757813</v>
      </c>
      <c r="P4651" s="7" t="s">
        <v>396</v>
      </c>
      <c r="Q4651" s="7" t="s">
        <v>4101</v>
      </c>
      <c r="R4651" s="7">
        <v>12.199999809265137</v>
      </c>
      <c r="S4651" s="7">
        <v>36</v>
      </c>
      <c r="T4651" s="7">
        <v>171.19999694824219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382</v>
      </c>
      <c r="C4652" s="18" t="s">
        <v>6964</v>
      </c>
      <c r="D4652" s="18" t="s">
        <v>6965</v>
      </c>
      <c r="E4652" s="18" t="s">
        <v>6988</v>
      </c>
      <c r="F4652" s="18" t="s">
        <v>468</v>
      </c>
      <c r="G4652" s="18">
        <v>279</v>
      </c>
      <c r="H4652" s="18">
        <v>0</v>
      </c>
      <c r="I4652" s="18">
        <v>201.77000427246094</v>
      </c>
      <c r="J4652" s="18">
        <v>83.569999694824219</v>
      </c>
      <c r="K4652" s="18">
        <v>201.77000427246094</v>
      </c>
      <c r="L4652" s="18">
        <v>-7.0000000298023224E-2</v>
      </c>
      <c r="M4652" s="7">
        <v>0</v>
      </c>
      <c r="N4652" s="7">
        <v>-279</v>
      </c>
      <c r="O4652" s="7">
        <v>-77.300003051757812</v>
      </c>
      <c r="P4652" s="7" t="s">
        <v>396</v>
      </c>
      <c r="Q4652" s="7" t="s">
        <v>1835</v>
      </c>
      <c r="R4652" s="7">
        <v>6.5</v>
      </c>
      <c r="S4652" s="7">
        <v>22</v>
      </c>
      <c r="T4652" s="7">
        <v>118.19999694824219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384</v>
      </c>
      <c r="C4653" s="18" t="s">
        <v>6961</v>
      </c>
      <c r="D4653" s="18" t="s">
        <v>6962</v>
      </c>
      <c r="E4653" s="18" t="s">
        <v>6989</v>
      </c>
      <c r="F4653" s="18" t="s">
        <v>468</v>
      </c>
      <c r="G4653" s="18">
        <v>359</v>
      </c>
      <c r="H4653" s="18">
        <v>0</v>
      </c>
      <c r="I4653" s="18">
        <v>247.25999450683594</v>
      </c>
      <c r="J4653" s="18">
        <v>15.060000419616699</v>
      </c>
      <c r="K4653" s="18">
        <v>247.25999450683594</v>
      </c>
      <c r="L4653" s="18">
        <v>-5.000000074505806E-2</v>
      </c>
      <c r="M4653" s="7">
        <v>0</v>
      </c>
      <c r="N4653" s="7">
        <v>-359</v>
      </c>
      <c r="O4653" s="7">
        <v>-111.79000091552734</v>
      </c>
      <c r="P4653" s="7" t="s">
        <v>396</v>
      </c>
      <c r="Q4653" s="7" t="s">
        <v>1159</v>
      </c>
      <c r="R4653" s="7">
        <v>16.100000381469727</v>
      </c>
      <c r="S4653" s="7">
        <v>54</v>
      </c>
      <c r="T4653" s="7">
        <v>232.19999694824219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382</v>
      </c>
      <c r="C4654" s="18" t="s">
        <v>6964</v>
      </c>
      <c r="D4654" s="18" t="s">
        <v>6965</v>
      </c>
      <c r="E4654" s="18" t="s">
        <v>6990</v>
      </c>
      <c r="F4654" s="18" t="s">
        <v>468</v>
      </c>
      <c r="G4654" s="18">
        <v>291</v>
      </c>
      <c r="H4654" s="18">
        <v>0</v>
      </c>
      <c r="I4654" s="18">
        <v>203.19000244140625</v>
      </c>
      <c r="J4654" s="18">
        <v>65.589996337890625</v>
      </c>
      <c r="K4654" s="18">
        <v>203.19000244140625</v>
      </c>
      <c r="L4654" s="18">
        <v>-9.9999997764825821E-3</v>
      </c>
      <c r="M4654" s="7">
        <v>0</v>
      </c>
      <c r="N4654" s="7">
        <v>-291</v>
      </c>
      <c r="O4654" s="7">
        <v>-87.819999694824219</v>
      </c>
      <c r="P4654" s="7" t="s">
        <v>396</v>
      </c>
      <c r="Q4654" s="7" t="s">
        <v>1163</v>
      </c>
      <c r="R4654" s="7">
        <v>9.1999998092651367</v>
      </c>
      <c r="S4654" s="7">
        <v>23</v>
      </c>
      <c r="T4654" s="7">
        <v>137.60000610351562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384</v>
      </c>
      <c r="C4655" s="18" t="s">
        <v>6961</v>
      </c>
      <c r="D4655" s="18" t="s">
        <v>6962</v>
      </c>
      <c r="E4655" s="18" t="s">
        <v>6991</v>
      </c>
      <c r="F4655" s="18" t="s">
        <v>468</v>
      </c>
      <c r="G4655" s="18">
        <v>110</v>
      </c>
      <c r="H4655" s="18">
        <v>110</v>
      </c>
      <c r="I4655" s="18">
        <v>88.930000305175781</v>
      </c>
      <c r="J4655" s="18">
        <v>-4.869999885559082</v>
      </c>
      <c r="K4655" s="18">
        <v>88.930000305175781</v>
      </c>
      <c r="L4655" s="18">
        <v>-0.15000000596046448</v>
      </c>
      <c r="M4655" s="7">
        <v>0</v>
      </c>
      <c r="N4655" s="7">
        <v>0</v>
      </c>
      <c r="O4655" s="7">
        <v>88.779998779296875</v>
      </c>
      <c r="P4655" s="7" t="s">
        <v>396</v>
      </c>
      <c r="Q4655" s="7" t="s">
        <v>947</v>
      </c>
      <c r="R4655" s="7">
        <v>3.0999999046325684</v>
      </c>
      <c r="S4655" s="7">
        <v>13</v>
      </c>
      <c r="T4655" s="7">
        <v>93.800003051757813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382</v>
      </c>
      <c r="C4656" s="18" t="s">
        <v>6964</v>
      </c>
      <c r="D4656" s="18" t="s">
        <v>6965</v>
      </c>
      <c r="E4656" s="18" t="s">
        <v>6992</v>
      </c>
      <c r="F4656" s="18" t="s">
        <v>468</v>
      </c>
      <c r="G4656" s="18">
        <v>193</v>
      </c>
      <c r="H4656" s="18">
        <v>0</v>
      </c>
      <c r="I4656" s="18">
        <v>130.13999938964844</v>
      </c>
      <c r="J4656" s="18">
        <v>-14.460000038146973</v>
      </c>
      <c r="K4656" s="18">
        <v>130.13999938964844</v>
      </c>
      <c r="L4656" s="18">
        <v>-9.9999997764825821E-3</v>
      </c>
      <c r="M4656" s="7">
        <v>0</v>
      </c>
      <c r="N4656" s="7">
        <v>-193</v>
      </c>
      <c r="O4656" s="7">
        <v>-62.869998931884766</v>
      </c>
      <c r="P4656" s="7" t="s">
        <v>396</v>
      </c>
      <c r="Q4656" s="7" t="s">
        <v>431</v>
      </c>
      <c r="R4656" s="7">
        <v>9.8000001907348633</v>
      </c>
      <c r="S4656" s="7">
        <v>25</v>
      </c>
      <c r="T4656" s="7">
        <v>144.60000610351562</v>
      </c>
      <c r="U4656" s="7"/>
      <c r="V4656" s="7"/>
      <c r="W4656" s="18">
        <v>1</v>
      </c>
    </row>
    <row r="4657" spans="1:24" ht="15" customHeight="1">
      <c r="A4657" s="18" t="s">
        <v>75</v>
      </c>
      <c r="B4657" s="18" t="s">
        <v>384</v>
      </c>
      <c r="C4657" s="18" t="s">
        <v>6961</v>
      </c>
      <c r="D4657" s="18" t="s">
        <v>6962</v>
      </c>
      <c r="E4657" s="18" t="s">
        <v>6993</v>
      </c>
      <c r="F4657" s="18" t="s">
        <v>468</v>
      </c>
      <c r="G4657" s="18">
        <v>257</v>
      </c>
      <c r="H4657" s="18">
        <v>0</v>
      </c>
      <c r="I4657" s="18">
        <v>190.10000610351562</v>
      </c>
      <c r="J4657" s="18">
        <v>0.5</v>
      </c>
      <c r="K4657" s="18">
        <v>190.10000610351562</v>
      </c>
      <c r="L4657" s="18">
        <v>0</v>
      </c>
      <c r="M4657" s="7">
        <v>0</v>
      </c>
      <c r="N4657" s="7">
        <v>-257</v>
      </c>
      <c r="O4657" s="7">
        <v>-66.900001525878906</v>
      </c>
      <c r="P4657" s="7" t="s">
        <v>403</v>
      </c>
      <c r="Q4657" s="7" t="s">
        <v>2885</v>
      </c>
      <c r="R4657" s="7">
        <v>14.699999809265137</v>
      </c>
      <c r="S4657" s="7">
        <v>32</v>
      </c>
      <c r="T4657" s="7">
        <v>189.60000610351562</v>
      </c>
      <c r="U4657" s="7"/>
      <c r="V4657" s="7"/>
      <c r="W4657" s="18">
        <v>1</v>
      </c>
    </row>
    <row r="4658" spans="1:24" ht="15" customHeight="1">
      <c r="A4658" s="18" t="s">
        <v>75</v>
      </c>
      <c r="B4658" s="18" t="s">
        <v>384</v>
      </c>
      <c r="C4658" s="18" t="s">
        <v>6961</v>
      </c>
      <c r="D4658" s="18" t="s">
        <v>6962</v>
      </c>
      <c r="E4658" s="18" t="s">
        <v>6994</v>
      </c>
      <c r="F4658" s="18" t="s">
        <v>468</v>
      </c>
      <c r="G4658" s="18">
        <v>200</v>
      </c>
      <c r="H4658" s="18">
        <v>200</v>
      </c>
      <c r="I4658" s="18">
        <v>131.94000244140625</v>
      </c>
      <c r="J4658" s="18">
        <v>-14.659999847412109</v>
      </c>
      <c r="K4658" s="18">
        <v>131.94000244140625</v>
      </c>
      <c r="L4658" s="18">
        <v>0</v>
      </c>
      <c r="M4658" s="7">
        <v>0</v>
      </c>
      <c r="N4658" s="7">
        <v>0</v>
      </c>
      <c r="O4658" s="7">
        <v>131.94000244140625</v>
      </c>
      <c r="P4658" s="7" t="s">
        <v>396</v>
      </c>
      <c r="Q4658" s="7" t="s">
        <v>4160</v>
      </c>
      <c r="R4658" s="7">
        <v>10.699999809265137</v>
      </c>
      <c r="S4658" s="7">
        <v>23</v>
      </c>
      <c r="T4658" s="7">
        <v>146.60000610351562</v>
      </c>
      <c r="U4658" s="7"/>
      <c r="V4658" s="7"/>
      <c r="W4658" s="18">
        <v>1</v>
      </c>
    </row>
    <row r="4659" spans="1:24" ht="15" customHeight="1">
      <c r="A4659" s="18" t="s">
        <v>75</v>
      </c>
      <c r="B4659" s="18" t="s">
        <v>382</v>
      </c>
      <c r="C4659" s="18" t="s">
        <v>6964</v>
      </c>
      <c r="D4659" s="18" t="s">
        <v>6965</v>
      </c>
      <c r="E4659" s="18" t="s">
        <v>6995</v>
      </c>
      <c r="F4659" s="18" t="s">
        <v>468</v>
      </c>
      <c r="G4659" s="18">
        <v>251</v>
      </c>
      <c r="H4659" s="18">
        <v>251</v>
      </c>
      <c r="I4659" s="18">
        <v>169.55999755859375</v>
      </c>
      <c r="J4659" s="18">
        <v>-18.840000152587891</v>
      </c>
      <c r="K4659" s="18">
        <v>169.55999755859375</v>
      </c>
      <c r="L4659" s="18">
        <v>-9.9999997764825821E-3</v>
      </c>
      <c r="M4659" s="7">
        <v>0</v>
      </c>
      <c r="N4659" s="7">
        <v>0</v>
      </c>
      <c r="O4659" s="7">
        <v>169.55000305175781</v>
      </c>
      <c r="P4659" s="7" t="s">
        <v>396</v>
      </c>
      <c r="Q4659" s="7" t="s">
        <v>724</v>
      </c>
      <c r="R4659" s="7">
        <v>13.899999618530273</v>
      </c>
      <c r="S4659" s="7">
        <v>36</v>
      </c>
      <c r="T4659" s="7">
        <v>188.39999389648437</v>
      </c>
      <c r="U4659" s="7"/>
      <c r="V4659" s="7"/>
      <c r="W4659" s="18">
        <v>1</v>
      </c>
    </row>
    <row r="4660" spans="1:24" ht="15" customHeight="1">
      <c r="A4660" s="18" t="s">
        <v>75</v>
      </c>
      <c r="B4660" s="18" t="s">
        <v>384</v>
      </c>
      <c r="C4660" s="18" t="s">
        <v>6961</v>
      </c>
      <c r="D4660" s="18" t="s">
        <v>6962</v>
      </c>
      <c r="E4660" s="18" t="s">
        <v>6996</v>
      </c>
      <c r="F4660" s="18" t="s">
        <v>468</v>
      </c>
      <c r="G4660" s="18">
        <v>402</v>
      </c>
      <c r="H4660" s="18">
        <v>0</v>
      </c>
      <c r="I4660" s="18">
        <v>310.39999389648437</v>
      </c>
      <c r="J4660" s="18">
        <v>0</v>
      </c>
      <c r="K4660" s="18">
        <v>310.39999389648437</v>
      </c>
      <c r="L4660" s="18">
        <v>-0.12999999523162842</v>
      </c>
      <c r="M4660" s="7">
        <v>0</v>
      </c>
      <c r="N4660" s="7">
        <v>-402</v>
      </c>
      <c r="O4660" s="7">
        <v>-91.730003356933594</v>
      </c>
      <c r="P4660" s="7" t="s">
        <v>403</v>
      </c>
      <c r="Q4660" s="7" t="s">
        <v>1187</v>
      </c>
      <c r="R4660" s="7">
        <v>21.899999618530273</v>
      </c>
      <c r="S4660" s="7">
        <v>55</v>
      </c>
      <c r="T4660" s="7">
        <v>310.39999389648437</v>
      </c>
      <c r="U4660" s="7"/>
      <c r="V4660" s="7"/>
      <c r="W4660" s="18">
        <v>1</v>
      </c>
    </row>
    <row r="4661" spans="1:24" ht="15" customHeight="1">
      <c r="A4661" s="18" t="s">
        <v>75</v>
      </c>
      <c r="B4661" s="18" t="s">
        <v>382</v>
      </c>
      <c r="C4661" s="18" t="s">
        <v>6964</v>
      </c>
      <c r="D4661" s="18" t="s">
        <v>6965</v>
      </c>
      <c r="E4661" s="18" t="s">
        <v>6997</v>
      </c>
      <c r="F4661" s="18" t="s">
        <v>468</v>
      </c>
      <c r="G4661" s="18">
        <v>267</v>
      </c>
      <c r="H4661" s="18">
        <v>0</v>
      </c>
      <c r="I4661" s="18">
        <v>198.61000061035156</v>
      </c>
      <c r="J4661" s="18">
        <v>41.290000915527344</v>
      </c>
      <c r="K4661" s="18">
        <v>198.61000061035156</v>
      </c>
      <c r="L4661" s="18">
        <v>-9.9999997764825821E-3</v>
      </c>
      <c r="M4661" s="7">
        <v>0</v>
      </c>
      <c r="N4661" s="7">
        <v>-267</v>
      </c>
      <c r="O4661" s="7">
        <v>-68.400001525878906</v>
      </c>
      <c r="P4661" s="7" t="s">
        <v>391</v>
      </c>
      <c r="Q4661" s="7" t="s">
        <v>1884</v>
      </c>
      <c r="R4661" s="7">
        <v>13.399999618530273</v>
      </c>
      <c r="S4661" s="7">
        <v>31</v>
      </c>
      <c r="T4661" s="7">
        <v>157.32000732421875</v>
      </c>
      <c r="U4661" s="7"/>
      <c r="V4661" s="7"/>
      <c r="W4661" s="18">
        <v>1</v>
      </c>
    </row>
    <row r="4662" spans="1:24" ht="15" customHeight="1">
      <c r="A4662" s="18" t="s">
        <v>75</v>
      </c>
      <c r="B4662" s="18" t="s">
        <v>383</v>
      </c>
      <c r="C4662" s="18" t="s">
        <v>6971</v>
      </c>
      <c r="D4662" s="18" t="s">
        <v>6972</v>
      </c>
      <c r="E4662" s="18" t="s">
        <v>6998</v>
      </c>
      <c r="F4662" s="18" t="s">
        <v>468</v>
      </c>
      <c r="G4662" s="18">
        <v>2654</v>
      </c>
      <c r="H4662" s="18">
        <v>0</v>
      </c>
      <c r="I4662" s="18">
        <v>2011.6199951171875</v>
      </c>
      <c r="J4662" s="18">
        <v>0</v>
      </c>
      <c r="K4662" s="18">
        <v>2011.6199951171875</v>
      </c>
      <c r="L4662" s="18">
        <v>-0.18999999761581421</v>
      </c>
      <c r="M4662" s="7">
        <v>40</v>
      </c>
      <c r="N4662" s="7">
        <v>-2654</v>
      </c>
      <c r="O4662" s="7">
        <v>-602.57000732421875</v>
      </c>
      <c r="P4662" s="7" t="s">
        <v>403</v>
      </c>
      <c r="Q4662" s="7" t="s">
        <v>565</v>
      </c>
      <c r="R4662" s="7">
        <v>133.69999694824219</v>
      </c>
      <c r="S4662" s="7">
        <v>669</v>
      </c>
      <c r="T4662" s="7">
        <v>2011.6199951171875</v>
      </c>
      <c r="U4662" s="7"/>
      <c r="V4662" s="7"/>
      <c r="W4662" s="18">
        <v>1</v>
      </c>
      <c r="X4662" t="s">
        <v>464</v>
      </c>
    </row>
    <row r="4663" spans="1:24" ht="15" customHeight="1">
      <c r="A4663" s="18" t="s">
        <v>75</v>
      </c>
      <c r="B4663" s="18" t="s">
        <v>382</v>
      </c>
      <c r="C4663" s="18" t="s">
        <v>6964</v>
      </c>
      <c r="D4663" s="18" t="s">
        <v>6965</v>
      </c>
      <c r="E4663" s="18" t="s">
        <v>6999</v>
      </c>
      <c r="F4663" s="18" t="s">
        <v>468</v>
      </c>
      <c r="G4663" s="18">
        <v>126</v>
      </c>
      <c r="H4663" s="18">
        <v>0</v>
      </c>
      <c r="I4663" s="18">
        <v>96.400001525878906</v>
      </c>
      <c r="J4663" s="18">
        <v>0</v>
      </c>
      <c r="K4663" s="18">
        <v>96.400001525878906</v>
      </c>
      <c r="L4663" s="18">
        <v>-1.9999999552965164E-2</v>
      </c>
      <c r="M4663" s="7">
        <v>0</v>
      </c>
      <c r="N4663" s="7">
        <v>-126</v>
      </c>
      <c r="O4663" s="7">
        <v>-29.620000839233398</v>
      </c>
      <c r="P4663" s="7" t="s">
        <v>391</v>
      </c>
      <c r="Q4663" s="7" t="s">
        <v>1892</v>
      </c>
      <c r="R4663" s="7">
        <v>6.0999999046325684</v>
      </c>
      <c r="S4663" s="7">
        <v>15</v>
      </c>
      <c r="T4663" s="7">
        <v>96.400001525878906</v>
      </c>
      <c r="U4663" s="7"/>
      <c r="V4663" s="7"/>
      <c r="W4663" s="18">
        <v>1</v>
      </c>
    </row>
    <row r="4664" spans="1:24" ht="15" customHeight="1">
      <c r="A4664" s="18" t="s">
        <v>75</v>
      </c>
      <c r="B4664" s="18" t="s">
        <v>384</v>
      </c>
      <c r="C4664" s="18" t="s">
        <v>6961</v>
      </c>
      <c r="D4664" s="18" t="s">
        <v>6962</v>
      </c>
      <c r="E4664" s="18" t="s">
        <v>7000</v>
      </c>
      <c r="F4664" s="18" t="s">
        <v>468</v>
      </c>
      <c r="G4664" s="18">
        <v>915</v>
      </c>
      <c r="H4664" s="18">
        <v>0</v>
      </c>
      <c r="I4664" s="18">
        <v>625.20001220703125</v>
      </c>
      <c r="J4664" s="18">
        <v>165.39999389648437</v>
      </c>
      <c r="K4664" s="18">
        <v>625.20001220703125</v>
      </c>
      <c r="L4664" s="18">
        <v>-3.9999999105930328E-2</v>
      </c>
      <c r="M4664" s="7">
        <v>55</v>
      </c>
      <c r="N4664" s="7">
        <v>-915</v>
      </c>
      <c r="O4664" s="7">
        <v>-234.83999633789063</v>
      </c>
      <c r="P4664" s="7" t="s">
        <v>403</v>
      </c>
      <c r="Q4664" s="7" t="s">
        <v>2711</v>
      </c>
      <c r="R4664" s="7">
        <v>26</v>
      </c>
      <c r="S4664" s="7">
        <v>45</v>
      </c>
      <c r="T4664" s="7">
        <v>459.79998779296875</v>
      </c>
      <c r="U4664" s="7"/>
      <c r="V4664" s="7"/>
      <c r="W4664" s="18">
        <v>1</v>
      </c>
    </row>
    <row r="4665" spans="1:24" ht="15" customHeight="1">
      <c r="A4665" s="18" t="s">
        <v>75</v>
      </c>
      <c r="B4665" s="18" t="s">
        <v>383</v>
      </c>
      <c r="C4665" s="18" t="s">
        <v>6971</v>
      </c>
      <c r="D4665" s="18" t="s">
        <v>6972</v>
      </c>
      <c r="E4665" s="18" t="s">
        <v>7001</v>
      </c>
      <c r="F4665" s="18" t="s">
        <v>468</v>
      </c>
      <c r="G4665" s="18">
        <v>152</v>
      </c>
      <c r="H4665" s="18">
        <v>152</v>
      </c>
      <c r="I4665" s="18">
        <v>102.83999633789062</v>
      </c>
      <c r="J4665" s="18">
        <v>1.2799999713897705</v>
      </c>
      <c r="K4665" s="18">
        <v>102.83999633789062</v>
      </c>
      <c r="L4665" s="18">
        <v>0</v>
      </c>
      <c r="M4665" s="7">
        <v>0</v>
      </c>
      <c r="N4665" s="7">
        <v>0</v>
      </c>
      <c r="O4665" s="7">
        <v>102.83999633789062</v>
      </c>
      <c r="P4665" s="7" t="s">
        <v>503</v>
      </c>
      <c r="Q4665" s="7" t="s">
        <v>1769</v>
      </c>
      <c r="R4665" s="7">
        <v>8.8999996185302734</v>
      </c>
      <c r="S4665" s="7">
        <v>27</v>
      </c>
      <c r="T4665" s="7">
        <v>101.55999755859375</v>
      </c>
      <c r="U4665" s="7"/>
      <c r="V4665" s="7"/>
      <c r="W4665" s="18">
        <v>1</v>
      </c>
    </row>
    <row r="4666" spans="1:24" ht="15" customHeight="1">
      <c r="A4666" s="18" t="s">
        <v>75</v>
      </c>
      <c r="B4666" s="18" t="s">
        <v>384</v>
      </c>
      <c r="C4666" s="18" t="s">
        <v>6961</v>
      </c>
      <c r="D4666" s="18" t="s">
        <v>6962</v>
      </c>
      <c r="E4666" s="18" t="s">
        <v>7002</v>
      </c>
      <c r="F4666" s="18" t="s">
        <v>468</v>
      </c>
      <c r="G4666" s="18">
        <v>267</v>
      </c>
      <c r="H4666" s="18">
        <v>0</v>
      </c>
      <c r="I4666" s="18">
        <v>202.67999267578125</v>
      </c>
      <c r="J4666" s="18">
        <v>2.880000114440918</v>
      </c>
      <c r="K4666" s="18">
        <v>202.67999267578125</v>
      </c>
      <c r="L4666" s="18">
        <v>-5.000000074505806E-2</v>
      </c>
      <c r="M4666" s="7">
        <v>0</v>
      </c>
      <c r="N4666" s="7">
        <v>-267</v>
      </c>
      <c r="O4666" s="7">
        <v>-64.370002746582031</v>
      </c>
      <c r="P4666" s="7" t="s">
        <v>403</v>
      </c>
      <c r="Q4666" s="7" t="s">
        <v>3203</v>
      </c>
      <c r="R4666" s="7">
        <v>14.600000381469727</v>
      </c>
      <c r="S4666" s="7">
        <v>38</v>
      </c>
      <c r="T4666" s="7">
        <v>199.80000305175781</v>
      </c>
      <c r="U4666" s="7"/>
      <c r="V4666" s="7"/>
      <c r="W4666" s="18">
        <v>1</v>
      </c>
    </row>
    <row r="4667" spans="1:24" ht="15" customHeight="1">
      <c r="A4667" s="18" t="s">
        <v>75</v>
      </c>
      <c r="B4667" s="18" t="s">
        <v>384</v>
      </c>
      <c r="C4667" s="18" t="s">
        <v>6961</v>
      </c>
      <c r="D4667" s="18" t="s">
        <v>6962</v>
      </c>
      <c r="E4667" s="18" t="s">
        <v>7003</v>
      </c>
      <c r="F4667" s="18" t="s">
        <v>468</v>
      </c>
      <c r="G4667" s="18">
        <v>163</v>
      </c>
      <c r="H4667" s="18">
        <v>0</v>
      </c>
      <c r="I4667" s="18">
        <v>121.59999847412109</v>
      </c>
      <c r="J4667" s="18">
        <v>0</v>
      </c>
      <c r="K4667" s="18">
        <v>121.59999847412109</v>
      </c>
      <c r="L4667" s="18">
        <v>0</v>
      </c>
      <c r="M4667" s="7">
        <v>0</v>
      </c>
      <c r="N4667" s="7">
        <v>-163</v>
      </c>
      <c r="O4667" s="7">
        <v>-41.400001525878906</v>
      </c>
      <c r="P4667" s="7" t="s">
        <v>403</v>
      </c>
      <c r="Q4667" s="7" t="s">
        <v>1906</v>
      </c>
      <c r="R4667" s="7">
        <v>6.9000000953674316</v>
      </c>
      <c r="S4667" s="7">
        <v>26</v>
      </c>
      <c r="T4667" s="7">
        <v>121.59999847412109</v>
      </c>
      <c r="U4667" s="7"/>
      <c r="V4667" s="7"/>
      <c r="W4667" s="18">
        <v>1</v>
      </c>
    </row>
    <row r="4668" spans="1:24" ht="15" customHeight="1">
      <c r="A4668" s="18" t="s">
        <v>75</v>
      </c>
      <c r="B4668" s="18" t="s">
        <v>382</v>
      </c>
      <c r="C4668" s="18" t="s">
        <v>6964</v>
      </c>
      <c r="D4668" s="18" t="s">
        <v>6965</v>
      </c>
      <c r="E4668" s="18" t="s">
        <v>7004</v>
      </c>
      <c r="F4668" s="18" t="s">
        <v>468</v>
      </c>
      <c r="G4668" s="18">
        <v>481</v>
      </c>
      <c r="H4668" s="18">
        <v>0</v>
      </c>
      <c r="I4668" s="18">
        <v>304.79998779296875</v>
      </c>
      <c r="J4668" s="18">
        <v>0</v>
      </c>
      <c r="K4668" s="18">
        <v>304.79998779296875</v>
      </c>
      <c r="L4668" s="18">
        <v>0</v>
      </c>
      <c r="M4668" s="7">
        <v>0</v>
      </c>
      <c r="N4668" s="7">
        <v>-481</v>
      </c>
      <c r="O4668" s="7">
        <v>-176.19999694824219</v>
      </c>
      <c r="P4668" s="7" t="s">
        <v>403</v>
      </c>
      <c r="Q4668" s="7" t="s">
        <v>2788</v>
      </c>
      <c r="R4668" s="7">
        <v>21.899999618530273</v>
      </c>
      <c r="S4668" s="7">
        <v>62</v>
      </c>
      <c r="T4668" s="7">
        <v>304.79998779296875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383</v>
      </c>
      <c r="C4669" s="18" t="s">
        <v>6971</v>
      </c>
      <c r="D4669" s="18" t="s">
        <v>6972</v>
      </c>
      <c r="E4669" s="18" t="s">
        <v>7005</v>
      </c>
      <c r="F4669" s="18" t="s">
        <v>468</v>
      </c>
      <c r="G4669" s="18">
        <v>596</v>
      </c>
      <c r="H4669" s="18">
        <v>0</v>
      </c>
      <c r="I4669" s="18">
        <v>465.8800048828125</v>
      </c>
      <c r="J4669" s="18">
        <v>115.72000122070312</v>
      </c>
      <c r="K4669" s="18">
        <v>465.8800048828125</v>
      </c>
      <c r="L4669" s="18">
        <v>-0.23000000417232513</v>
      </c>
      <c r="M4669" s="7">
        <v>0</v>
      </c>
      <c r="N4669" s="7">
        <v>-596</v>
      </c>
      <c r="O4669" s="7">
        <v>-130.35000610351562</v>
      </c>
      <c r="P4669" s="7" t="s">
        <v>391</v>
      </c>
      <c r="Q4669" s="7" t="s">
        <v>3803</v>
      </c>
      <c r="R4669" s="7">
        <v>25.100000381469727</v>
      </c>
      <c r="S4669" s="7">
        <v>84</v>
      </c>
      <c r="T4669" s="7">
        <v>350.16000366210937</v>
      </c>
      <c r="U4669" s="7"/>
      <c r="V4669" s="7"/>
      <c r="W4669" s="18">
        <v>1</v>
      </c>
    </row>
    <row r="4670" spans="1:24" ht="15" customHeight="1">
      <c r="A4670" s="18" t="s">
        <v>75</v>
      </c>
      <c r="B4670" s="18" t="s">
        <v>384</v>
      </c>
      <c r="C4670" s="18" t="s">
        <v>6961</v>
      </c>
      <c r="D4670" s="18" t="s">
        <v>6962</v>
      </c>
      <c r="E4670" s="18" t="s">
        <v>7006</v>
      </c>
      <c r="F4670" s="18" t="s">
        <v>468</v>
      </c>
      <c r="G4670" s="18">
        <v>295</v>
      </c>
      <c r="H4670" s="18">
        <v>295</v>
      </c>
      <c r="I4670" s="18">
        <v>200</v>
      </c>
      <c r="J4670" s="18">
        <v>0</v>
      </c>
      <c r="K4670" s="18">
        <v>200</v>
      </c>
      <c r="L4670" s="18">
        <v>-3.9999999105930328E-2</v>
      </c>
      <c r="M4670" s="7">
        <v>0</v>
      </c>
      <c r="N4670" s="7">
        <v>0</v>
      </c>
      <c r="O4670" s="7">
        <v>199.96000671386719</v>
      </c>
      <c r="P4670" s="7" t="s">
        <v>396</v>
      </c>
      <c r="Q4670" s="7" t="s">
        <v>2236</v>
      </c>
      <c r="R4670" s="7">
        <v>14</v>
      </c>
      <c r="S4670" s="7">
        <v>44</v>
      </c>
      <c r="T4670" s="7">
        <v>200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383</v>
      </c>
      <c r="C4671" s="18" t="s">
        <v>6971</v>
      </c>
      <c r="D4671" s="18" t="s">
        <v>6972</v>
      </c>
      <c r="E4671" s="18" t="s">
        <v>7007</v>
      </c>
      <c r="F4671" s="18" t="s">
        <v>468</v>
      </c>
      <c r="G4671" s="18">
        <v>360</v>
      </c>
      <c r="H4671" s="18">
        <v>0</v>
      </c>
      <c r="I4671" s="18">
        <v>267.47000122070312</v>
      </c>
      <c r="J4671" s="18">
        <v>-7.7300000190734863</v>
      </c>
      <c r="K4671" s="18">
        <v>267.47000122070312</v>
      </c>
      <c r="L4671" s="18">
        <v>0</v>
      </c>
      <c r="M4671" s="7">
        <v>0</v>
      </c>
      <c r="N4671" s="7">
        <v>-360</v>
      </c>
      <c r="O4671" s="7">
        <v>-92.529998779296875</v>
      </c>
      <c r="P4671" s="7" t="s">
        <v>403</v>
      </c>
      <c r="Q4671" s="7" t="s">
        <v>2236</v>
      </c>
      <c r="R4671" s="7">
        <v>20.100000381469727</v>
      </c>
      <c r="S4671" s="7">
        <v>54</v>
      </c>
      <c r="T4671" s="7">
        <v>275.20001220703125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382</v>
      </c>
      <c r="C4672" s="18" t="s">
        <v>6964</v>
      </c>
      <c r="D4672" s="18" t="s">
        <v>6965</v>
      </c>
      <c r="E4672" s="18" t="s">
        <v>7008</v>
      </c>
      <c r="F4672" s="18" t="s">
        <v>468</v>
      </c>
      <c r="G4672" s="18">
        <v>664</v>
      </c>
      <c r="H4672" s="18">
        <v>0</v>
      </c>
      <c r="I4672" s="18">
        <v>493.27999877929687</v>
      </c>
      <c r="J4672" s="18">
        <v>0</v>
      </c>
      <c r="K4672" s="18">
        <v>493.27999877929687</v>
      </c>
      <c r="L4672" s="18">
        <v>0</v>
      </c>
      <c r="M4672" s="7">
        <v>0</v>
      </c>
      <c r="N4672" s="7">
        <v>-664</v>
      </c>
      <c r="O4672" s="7">
        <v>-170.72000122070313</v>
      </c>
      <c r="P4672" s="7" t="s">
        <v>391</v>
      </c>
      <c r="Q4672" s="7" t="s">
        <v>2538</v>
      </c>
      <c r="R4672" s="7">
        <v>41.900001525878906</v>
      </c>
      <c r="S4672" s="7">
        <v>70</v>
      </c>
      <c r="T4672" s="7">
        <v>493.27999877929687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383</v>
      </c>
      <c r="C4673" s="18" t="s">
        <v>6971</v>
      </c>
      <c r="D4673" s="18" t="s">
        <v>6972</v>
      </c>
      <c r="E4673" s="18" t="s">
        <v>7009</v>
      </c>
      <c r="F4673" s="18" t="s">
        <v>468</v>
      </c>
      <c r="G4673" s="18">
        <v>159</v>
      </c>
      <c r="H4673" s="18">
        <v>0</v>
      </c>
      <c r="I4673" s="18">
        <v>113.69999694824219</v>
      </c>
      <c r="J4673" s="18">
        <v>-5.9800000190734863</v>
      </c>
      <c r="K4673" s="18">
        <v>113.69999694824219</v>
      </c>
      <c r="L4673" s="18">
        <v>0</v>
      </c>
      <c r="M4673" s="7">
        <v>0</v>
      </c>
      <c r="N4673" s="7">
        <v>-159</v>
      </c>
      <c r="O4673" s="7">
        <v>-45.299999237060547</v>
      </c>
      <c r="P4673" s="7" t="s">
        <v>503</v>
      </c>
      <c r="Q4673" s="7" t="s">
        <v>1437</v>
      </c>
      <c r="R4673" s="7">
        <v>11.100000381469727</v>
      </c>
      <c r="S4673" s="7">
        <v>25</v>
      </c>
      <c r="T4673" s="7">
        <v>119.68000030517578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384</v>
      </c>
      <c r="C4674" s="18" t="s">
        <v>6961</v>
      </c>
      <c r="D4674" s="18" t="s">
        <v>6962</v>
      </c>
      <c r="E4674" s="18" t="s">
        <v>7010</v>
      </c>
      <c r="F4674" s="18" t="s">
        <v>468</v>
      </c>
      <c r="G4674" s="18">
        <v>478</v>
      </c>
      <c r="H4674" s="18">
        <v>0</v>
      </c>
      <c r="I4674" s="18">
        <v>320.32998657226563</v>
      </c>
      <c r="J4674" s="18">
        <v>-7.2699999809265137</v>
      </c>
      <c r="K4674" s="18">
        <v>320.32998657226563</v>
      </c>
      <c r="L4674" s="18">
        <v>0</v>
      </c>
      <c r="M4674" s="7">
        <v>40</v>
      </c>
      <c r="N4674" s="7">
        <v>-478</v>
      </c>
      <c r="O4674" s="7">
        <v>-117.66999816894531</v>
      </c>
      <c r="P4674" s="7" t="s">
        <v>403</v>
      </c>
      <c r="Q4674" s="7" t="s">
        <v>599</v>
      </c>
      <c r="R4674" s="7">
        <v>26.399999618530273</v>
      </c>
      <c r="S4674" s="7">
        <v>34</v>
      </c>
      <c r="T4674" s="7">
        <v>327.60000610351562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382</v>
      </c>
      <c r="C4675" s="18" t="s">
        <v>6964</v>
      </c>
      <c r="D4675" s="18" t="s">
        <v>6965</v>
      </c>
      <c r="E4675" s="18" t="s">
        <v>7011</v>
      </c>
      <c r="F4675" s="18" t="s">
        <v>468</v>
      </c>
      <c r="G4675" s="18">
        <v>163</v>
      </c>
      <c r="H4675" s="18">
        <v>163</v>
      </c>
      <c r="I4675" s="18">
        <v>113.80000305175781</v>
      </c>
      <c r="J4675" s="18">
        <v>0</v>
      </c>
      <c r="K4675" s="18">
        <v>113.80000305175781</v>
      </c>
      <c r="L4675" s="18">
        <v>0</v>
      </c>
      <c r="M4675" s="7">
        <v>0</v>
      </c>
      <c r="N4675" s="7">
        <v>0</v>
      </c>
      <c r="O4675" s="7">
        <v>113.80000305175781</v>
      </c>
      <c r="P4675" s="7" t="s">
        <v>391</v>
      </c>
      <c r="Q4675" s="7" t="s">
        <v>1687</v>
      </c>
      <c r="R4675" s="7">
        <v>10.199999809265137</v>
      </c>
      <c r="S4675" s="7">
        <v>16</v>
      </c>
      <c r="T4675" s="7">
        <v>113.80000305175781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382</v>
      </c>
      <c r="C4676" s="18" t="s">
        <v>6964</v>
      </c>
      <c r="D4676" s="18" t="s">
        <v>6965</v>
      </c>
      <c r="E4676" s="18" t="s">
        <v>7012</v>
      </c>
      <c r="F4676" s="18" t="s">
        <v>468</v>
      </c>
      <c r="G4676" s="18">
        <v>527</v>
      </c>
      <c r="H4676" s="18">
        <v>0</v>
      </c>
      <c r="I4676" s="18">
        <v>370.39999389648438</v>
      </c>
      <c r="J4676" s="18">
        <v>0</v>
      </c>
      <c r="K4676" s="18">
        <v>370.39999389648438</v>
      </c>
      <c r="L4676" s="18">
        <v>0</v>
      </c>
      <c r="M4676" s="7">
        <v>27</v>
      </c>
      <c r="N4676" s="7">
        <v>-527</v>
      </c>
      <c r="O4676" s="7">
        <v>-129.60000610351562</v>
      </c>
      <c r="P4676" s="7" t="s">
        <v>391</v>
      </c>
      <c r="Q4676" s="7" t="s">
        <v>1613</v>
      </c>
      <c r="R4676" s="7">
        <v>32</v>
      </c>
      <c r="S4676" s="7">
        <v>44</v>
      </c>
      <c r="T4676" s="7">
        <v>370.39999389648438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383</v>
      </c>
      <c r="C4677" s="18" t="s">
        <v>6971</v>
      </c>
      <c r="D4677" s="18" t="s">
        <v>6972</v>
      </c>
      <c r="E4677" s="18" t="s">
        <v>7013</v>
      </c>
      <c r="F4677" s="18" t="s">
        <v>468</v>
      </c>
      <c r="G4677" s="18">
        <v>105</v>
      </c>
      <c r="H4677" s="18">
        <v>0</v>
      </c>
      <c r="I4677" s="18">
        <v>75.099998474121094</v>
      </c>
      <c r="J4677" s="18">
        <v>-8.3400001525878906</v>
      </c>
      <c r="K4677" s="18">
        <v>75.099998474121094</v>
      </c>
      <c r="L4677" s="18">
        <v>0</v>
      </c>
      <c r="M4677" s="7">
        <v>0</v>
      </c>
      <c r="N4677" s="7">
        <v>-105</v>
      </c>
      <c r="O4677" s="7">
        <v>-29.899999618530273</v>
      </c>
      <c r="P4677" s="7" t="s">
        <v>503</v>
      </c>
      <c r="Q4677" s="7" t="s">
        <v>3244</v>
      </c>
      <c r="R4677" s="7">
        <v>7.5</v>
      </c>
      <c r="S4677" s="7">
        <v>11</v>
      </c>
      <c r="T4677" s="7">
        <v>83.44000244140625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383</v>
      </c>
      <c r="C4678" s="18" t="s">
        <v>6971</v>
      </c>
      <c r="D4678" s="18" t="s">
        <v>6972</v>
      </c>
      <c r="E4678" s="18" t="s">
        <v>7014</v>
      </c>
      <c r="F4678" s="18" t="s">
        <v>468</v>
      </c>
      <c r="G4678" s="18">
        <v>207</v>
      </c>
      <c r="H4678" s="18">
        <v>0</v>
      </c>
      <c r="I4678" s="18">
        <v>142.10000610351562</v>
      </c>
      <c r="J4678" s="18">
        <v>-15.340000152587891</v>
      </c>
      <c r="K4678" s="18">
        <v>142.10000610351562</v>
      </c>
      <c r="L4678" s="18">
        <v>0</v>
      </c>
      <c r="M4678" s="7">
        <v>0</v>
      </c>
      <c r="N4678" s="7">
        <v>-207</v>
      </c>
      <c r="O4678" s="7">
        <v>-64.900001525878906</v>
      </c>
      <c r="P4678" s="7" t="s">
        <v>391</v>
      </c>
      <c r="Q4678" s="7" t="s">
        <v>4691</v>
      </c>
      <c r="R4678" s="7">
        <v>15.399999618530273</v>
      </c>
      <c r="S4678" s="7">
        <v>30</v>
      </c>
      <c r="T4678" s="7">
        <v>157.44000244140625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385</v>
      </c>
      <c r="C4679" s="18" t="s">
        <v>7015</v>
      </c>
      <c r="D4679" s="18" t="s">
        <v>7016</v>
      </c>
      <c r="E4679" s="18" t="s">
        <v>7017</v>
      </c>
      <c r="F4679" s="18" t="s">
        <v>390</v>
      </c>
      <c r="G4679" s="18">
        <v>0</v>
      </c>
      <c r="H4679" s="18">
        <v>0</v>
      </c>
      <c r="I4679" s="18">
        <v>22.299999237060547</v>
      </c>
      <c r="J4679" s="18">
        <v>0</v>
      </c>
      <c r="K4679" s="18">
        <v>22.299999237060547</v>
      </c>
      <c r="L4679" s="18">
        <v>0</v>
      </c>
      <c r="M4679" s="7">
        <v>0</v>
      </c>
      <c r="N4679" s="7">
        <v>0</v>
      </c>
      <c r="O4679" s="7">
        <v>22.299999237060547</v>
      </c>
      <c r="P4679" s="7" t="s">
        <v>403</v>
      </c>
      <c r="Q4679" s="7" t="s">
        <v>7018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75</v>
      </c>
      <c r="B4680" s="18" t="s">
        <v>385</v>
      </c>
      <c r="C4680" s="18" t="s">
        <v>7015</v>
      </c>
      <c r="D4680" s="18" t="s">
        <v>7016</v>
      </c>
      <c r="E4680" s="18" t="s">
        <v>7019</v>
      </c>
      <c r="F4680" s="18" t="s">
        <v>390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403</v>
      </c>
      <c r="Q4680" s="7" t="s">
        <v>473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75</v>
      </c>
      <c r="B4681" s="18" t="s">
        <v>385</v>
      </c>
      <c r="C4681" s="18" t="s">
        <v>7015</v>
      </c>
      <c r="D4681" s="18" t="s">
        <v>7016</v>
      </c>
      <c r="E4681" s="18" t="s">
        <v>7020</v>
      </c>
      <c r="F4681" s="18" t="s">
        <v>390</v>
      </c>
      <c r="G4681" s="18">
        <v>0</v>
      </c>
      <c r="H4681" s="18">
        <v>0</v>
      </c>
      <c r="I4681" s="18">
        <v>22.299999237060547</v>
      </c>
      <c r="J4681" s="18">
        <v>0</v>
      </c>
      <c r="K4681" s="18">
        <v>22.299999237060547</v>
      </c>
      <c r="L4681" s="18">
        <v>0</v>
      </c>
      <c r="M4681" s="7">
        <v>0</v>
      </c>
      <c r="N4681" s="7">
        <v>0</v>
      </c>
      <c r="O4681" s="7">
        <v>22.299999237060547</v>
      </c>
      <c r="P4681" s="7" t="s">
        <v>828</v>
      </c>
      <c r="Q4681" s="7" t="s">
        <v>2737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75</v>
      </c>
      <c r="B4682" s="18" t="s">
        <v>385</v>
      </c>
      <c r="C4682" s="18" t="s">
        <v>7015</v>
      </c>
      <c r="D4682" s="18" t="s">
        <v>7016</v>
      </c>
      <c r="E4682" s="18" t="s">
        <v>7021</v>
      </c>
      <c r="F4682" s="18" t="s">
        <v>390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828</v>
      </c>
      <c r="Q4682" s="7" t="s">
        <v>914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75</v>
      </c>
      <c r="B4683" s="18" t="s">
        <v>386</v>
      </c>
      <c r="C4683" s="18" t="s">
        <v>7022</v>
      </c>
      <c r="D4683" s="18" t="s">
        <v>7023</v>
      </c>
      <c r="E4683" s="18" t="s">
        <v>7024</v>
      </c>
      <c r="F4683" s="18" t="s">
        <v>390</v>
      </c>
      <c r="G4683" s="18">
        <v>0</v>
      </c>
      <c r="H4683" s="18">
        <v>0</v>
      </c>
      <c r="I4683" s="18">
        <v>22.299999237060547</v>
      </c>
      <c r="J4683" s="18">
        <v>0</v>
      </c>
      <c r="K4683" s="18">
        <v>22.299999237060547</v>
      </c>
      <c r="L4683" s="18">
        <v>0</v>
      </c>
      <c r="M4683" s="7">
        <v>0</v>
      </c>
      <c r="N4683" s="7">
        <v>0</v>
      </c>
      <c r="O4683" s="7">
        <v>22.299999237060547</v>
      </c>
      <c r="P4683" s="7" t="s">
        <v>391</v>
      </c>
      <c r="Q4683" s="7" t="s">
        <v>916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75</v>
      </c>
      <c r="B4684" s="18" t="s">
        <v>386</v>
      </c>
      <c r="C4684" s="18" t="s">
        <v>7022</v>
      </c>
      <c r="D4684" s="18" t="s">
        <v>7023</v>
      </c>
      <c r="E4684" s="18" t="s">
        <v>7025</v>
      </c>
      <c r="F4684" s="18" t="s">
        <v>390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391</v>
      </c>
      <c r="Q4684" s="7" t="s">
        <v>691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75</v>
      </c>
      <c r="B4685" s="18" t="s">
        <v>386</v>
      </c>
      <c r="C4685" s="18" t="s">
        <v>7022</v>
      </c>
      <c r="D4685" s="18" t="s">
        <v>7023</v>
      </c>
      <c r="E4685" s="18" t="s">
        <v>7026</v>
      </c>
      <c r="F4685" s="18" t="s">
        <v>390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391</v>
      </c>
      <c r="Q4685" s="7" t="s">
        <v>7027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75</v>
      </c>
      <c r="B4686" s="18" t="s">
        <v>386</v>
      </c>
      <c r="C4686" s="18" t="s">
        <v>7022</v>
      </c>
      <c r="D4686" s="18" t="s">
        <v>7023</v>
      </c>
      <c r="E4686" s="18" t="s">
        <v>7028</v>
      </c>
      <c r="F4686" s="18" t="s">
        <v>390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391</v>
      </c>
      <c r="Q4686" s="7" t="s">
        <v>2885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75</v>
      </c>
      <c r="B4687" s="18" t="s">
        <v>385</v>
      </c>
      <c r="C4687" s="18" t="s">
        <v>7015</v>
      </c>
      <c r="D4687" s="18" t="s">
        <v>7016</v>
      </c>
      <c r="E4687" s="18" t="s">
        <v>7029</v>
      </c>
      <c r="F4687" s="18" t="s">
        <v>390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828</v>
      </c>
      <c r="Q4687" s="7" t="s">
        <v>1367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75</v>
      </c>
      <c r="B4688" s="18" t="s">
        <v>385</v>
      </c>
      <c r="C4688" s="18" t="s">
        <v>7015</v>
      </c>
      <c r="D4688" s="18" t="s">
        <v>7016</v>
      </c>
      <c r="E4688" s="18" t="s">
        <v>7030</v>
      </c>
      <c r="F4688" s="18" t="s">
        <v>390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828</v>
      </c>
      <c r="Q4688" s="7" t="s">
        <v>3007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75</v>
      </c>
      <c r="B4689" s="18" t="s">
        <v>386</v>
      </c>
      <c r="C4689" s="18" t="s">
        <v>7022</v>
      </c>
      <c r="D4689" s="18" t="s">
        <v>7023</v>
      </c>
      <c r="E4689" s="18" t="s">
        <v>7031</v>
      </c>
      <c r="F4689" s="18" t="s">
        <v>390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391</v>
      </c>
      <c r="Q4689" s="7" t="s">
        <v>5378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75</v>
      </c>
      <c r="B4690" s="18" t="s">
        <v>385</v>
      </c>
      <c r="C4690" s="18" t="s">
        <v>7015</v>
      </c>
      <c r="D4690" s="18" t="s">
        <v>7016</v>
      </c>
      <c r="E4690" s="18" t="s">
        <v>7032</v>
      </c>
      <c r="F4690" s="18" t="s">
        <v>390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828</v>
      </c>
      <c r="Q4690" s="7" t="s">
        <v>1110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75</v>
      </c>
      <c r="B4691" s="18" t="s">
        <v>386</v>
      </c>
      <c r="C4691" s="18" t="s">
        <v>7022</v>
      </c>
      <c r="D4691" s="18" t="s">
        <v>7023</v>
      </c>
      <c r="E4691" s="18" t="s">
        <v>7033</v>
      </c>
      <c r="F4691" s="18" t="s">
        <v>390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391</v>
      </c>
      <c r="Q4691" s="7" t="s">
        <v>575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75</v>
      </c>
      <c r="B4692" s="18" t="s">
        <v>385</v>
      </c>
      <c r="C4692" s="18" t="s">
        <v>7015</v>
      </c>
      <c r="D4692" s="18" t="s">
        <v>7016</v>
      </c>
      <c r="E4692" s="18" t="s">
        <v>7034</v>
      </c>
      <c r="F4692" s="18" t="s">
        <v>468</v>
      </c>
      <c r="G4692" s="18">
        <v>486</v>
      </c>
      <c r="H4692" s="18">
        <v>486</v>
      </c>
      <c r="I4692" s="18">
        <v>297.07998657226562</v>
      </c>
      <c r="J4692" s="18">
        <v>87.879997253417969</v>
      </c>
      <c r="K4692" s="18">
        <v>297.07998657226562</v>
      </c>
      <c r="L4692" s="18">
        <v>-9.0000003576278687E-2</v>
      </c>
      <c r="M4692" s="7">
        <v>27</v>
      </c>
      <c r="N4692" s="7">
        <v>0</v>
      </c>
      <c r="O4692" s="7">
        <v>323.989990234375</v>
      </c>
      <c r="P4692" s="7" t="s">
        <v>403</v>
      </c>
      <c r="Q4692" s="7" t="s">
        <v>1259</v>
      </c>
      <c r="R4692" s="7">
        <v>16.299999237060547</v>
      </c>
      <c r="S4692" s="7">
        <v>27</v>
      </c>
      <c r="T4692" s="7">
        <v>209.19999694824219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385</v>
      </c>
      <c r="C4693" s="18" t="s">
        <v>7015</v>
      </c>
      <c r="D4693" s="18" t="s">
        <v>7016</v>
      </c>
      <c r="E4693" s="18" t="s">
        <v>7035</v>
      </c>
      <c r="F4693" s="18" t="s">
        <v>468</v>
      </c>
      <c r="G4693" s="18">
        <v>188</v>
      </c>
      <c r="H4693" s="18">
        <v>0</v>
      </c>
      <c r="I4693" s="18">
        <v>136</v>
      </c>
      <c r="J4693" s="18">
        <v>0</v>
      </c>
      <c r="K4693" s="18">
        <v>136</v>
      </c>
      <c r="L4693" s="18">
        <v>0</v>
      </c>
      <c r="M4693" s="7">
        <v>0</v>
      </c>
      <c r="N4693" s="7">
        <v>-188</v>
      </c>
      <c r="O4693" s="7">
        <v>-52</v>
      </c>
      <c r="P4693" s="7" t="s">
        <v>828</v>
      </c>
      <c r="Q4693" s="7" t="s">
        <v>487</v>
      </c>
      <c r="R4693" s="7">
        <v>4</v>
      </c>
      <c r="S4693" s="7">
        <v>12</v>
      </c>
      <c r="T4693" s="7">
        <v>136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386</v>
      </c>
      <c r="C4694" s="18" t="s">
        <v>7022</v>
      </c>
      <c r="D4694" s="18" t="s">
        <v>7023</v>
      </c>
      <c r="E4694" s="18" t="s">
        <v>7036</v>
      </c>
      <c r="F4694" s="18" t="s">
        <v>468</v>
      </c>
      <c r="G4694" s="18">
        <v>154</v>
      </c>
      <c r="H4694" s="18">
        <v>0</v>
      </c>
      <c r="I4694" s="18">
        <v>135.16999816894531</v>
      </c>
      <c r="J4694" s="18">
        <v>9.9999997764825821E-3</v>
      </c>
      <c r="K4694" s="18">
        <v>135.16999816894531</v>
      </c>
      <c r="L4694" s="18">
        <v>0</v>
      </c>
      <c r="M4694" s="7">
        <v>0</v>
      </c>
      <c r="N4694" s="7">
        <v>-154</v>
      </c>
      <c r="O4694" s="7">
        <v>-18.829999923706055</v>
      </c>
      <c r="P4694" s="7" t="s">
        <v>503</v>
      </c>
      <c r="Q4694" s="7" t="s">
        <v>910</v>
      </c>
      <c r="R4694" s="7">
        <v>4.4000000953674316</v>
      </c>
      <c r="S4694" s="7">
        <v>79</v>
      </c>
      <c r="T4694" s="7">
        <v>135.16000366210937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386</v>
      </c>
      <c r="C4695" s="18" t="s">
        <v>7022</v>
      </c>
      <c r="D4695" s="18" t="s">
        <v>7023</v>
      </c>
      <c r="E4695" s="18" t="s">
        <v>7037</v>
      </c>
      <c r="F4695" s="18" t="s">
        <v>468</v>
      </c>
      <c r="G4695" s="18">
        <v>212</v>
      </c>
      <c r="H4695" s="18">
        <v>0</v>
      </c>
      <c r="I4695" s="18">
        <v>157.27999877929687</v>
      </c>
      <c r="J4695" s="18">
        <v>0</v>
      </c>
      <c r="K4695" s="18">
        <v>157.27999877929687</v>
      </c>
      <c r="L4695" s="18">
        <v>0</v>
      </c>
      <c r="M4695" s="7">
        <v>0</v>
      </c>
      <c r="N4695" s="7">
        <v>-212</v>
      </c>
      <c r="O4695" s="7">
        <v>-54.720001220703125</v>
      </c>
      <c r="P4695" s="7" t="s">
        <v>391</v>
      </c>
      <c r="Q4695" s="7" t="s">
        <v>630</v>
      </c>
      <c r="R4695" s="7">
        <v>5.1999998092651367</v>
      </c>
      <c r="S4695" s="7">
        <v>84</v>
      </c>
      <c r="T4695" s="7">
        <v>157.27999877929687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385</v>
      </c>
      <c r="C4696" s="18" t="s">
        <v>7015</v>
      </c>
      <c r="D4696" s="18" t="s">
        <v>7016</v>
      </c>
      <c r="E4696" s="18" t="s">
        <v>7038</v>
      </c>
      <c r="F4696" s="18" t="s">
        <v>468</v>
      </c>
      <c r="G4696" s="18">
        <v>654</v>
      </c>
      <c r="H4696" s="18">
        <v>0</v>
      </c>
      <c r="I4696" s="18">
        <v>489.27999877929687</v>
      </c>
      <c r="J4696" s="18">
        <v>0</v>
      </c>
      <c r="K4696" s="18">
        <v>489.27999877929687</v>
      </c>
      <c r="L4696" s="18">
        <v>-2.9999999329447746E-2</v>
      </c>
      <c r="M4696" s="7">
        <v>0</v>
      </c>
      <c r="N4696" s="7">
        <v>-654</v>
      </c>
      <c r="O4696" s="7">
        <v>-164.75</v>
      </c>
      <c r="P4696" s="7" t="s">
        <v>828</v>
      </c>
      <c r="Q4696" s="7" t="s">
        <v>831</v>
      </c>
      <c r="R4696" s="7">
        <v>20.899999618530273</v>
      </c>
      <c r="S4696" s="7">
        <v>86</v>
      </c>
      <c r="T4696" s="7">
        <v>489.27999877929687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386</v>
      </c>
      <c r="C4697" s="18" t="s">
        <v>7022</v>
      </c>
      <c r="D4697" s="18" t="s">
        <v>7023</v>
      </c>
      <c r="E4697" s="18" t="s">
        <v>7039</v>
      </c>
      <c r="F4697" s="18" t="s">
        <v>468</v>
      </c>
      <c r="G4697" s="18">
        <v>443</v>
      </c>
      <c r="H4697" s="18">
        <v>0</v>
      </c>
      <c r="I4697" s="18">
        <v>329.30999755859375</v>
      </c>
      <c r="J4697" s="18">
        <v>12.789999961853027</v>
      </c>
      <c r="K4697" s="18">
        <v>329.30999755859375</v>
      </c>
      <c r="L4697" s="18">
        <v>0</v>
      </c>
      <c r="M4697" s="7">
        <v>0</v>
      </c>
      <c r="N4697" s="7">
        <v>-443</v>
      </c>
      <c r="O4697" s="7">
        <v>-113.69000244140625</v>
      </c>
      <c r="P4697" s="7" t="s">
        <v>503</v>
      </c>
      <c r="Q4697" s="7" t="s">
        <v>2880</v>
      </c>
      <c r="R4697" s="7">
        <v>14.300000190734863</v>
      </c>
      <c r="S4697" s="7">
        <v>197</v>
      </c>
      <c r="T4697" s="7">
        <v>316.51998901367187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386</v>
      </c>
      <c r="C4698" s="18" t="s">
        <v>7022</v>
      </c>
      <c r="D4698" s="18" t="s">
        <v>7023</v>
      </c>
      <c r="E4698" s="18" t="s">
        <v>7040</v>
      </c>
      <c r="F4698" s="18" t="s">
        <v>468</v>
      </c>
      <c r="G4698" s="18">
        <v>309</v>
      </c>
      <c r="H4698" s="18">
        <v>0</v>
      </c>
      <c r="I4698" s="18">
        <v>228.88999938964844</v>
      </c>
      <c r="J4698" s="18">
        <v>16.530000686645508</v>
      </c>
      <c r="K4698" s="18">
        <v>228.88999938964844</v>
      </c>
      <c r="L4698" s="18">
        <v>0</v>
      </c>
      <c r="M4698" s="7">
        <v>0</v>
      </c>
      <c r="N4698" s="7">
        <v>-309</v>
      </c>
      <c r="O4698" s="7">
        <v>-80.110000610351563</v>
      </c>
      <c r="P4698" s="7" t="s">
        <v>391</v>
      </c>
      <c r="Q4698" s="7" t="s">
        <v>945</v>
      </c>
      <c r="R4698" s="7">
        <v>12.399999618530273</v>
      </c>
      <c r="S4698" s="7">
        <v>93</v>
      </c>
      <c r="T4698" s="7">
        <v>212.36000061035156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385</v>
      </c>
      <c r="C4699" s="18" t="s">
        <v>7015</v>
      </c>
      <c r="D4699" s="18" t="s">
        <v>7016</v>
      </c>
      <c r="E4699" s="18" t="s">
        <v>7041</v>
      </c>
      <c r="F4699" s="18" t="s">
        <v>468</v>
      </c>
      <c r="G4699" s="18">
        <v>557</v>
      </c>
      <c r="H4699" s="18">
        <v>0</v>
      </c>
      <c r="I4699" s="18">
        <v>433.92001342773437</v>
      </c>
      <c r="J4699" s="18">
        <v>0</v>
      </c>
      <c r="K4699" s="18">
        <v>433.92001342773437</v>
      </c>
      <c r="L4699" s="18">
        <v>-0.20000000298023224</v>
      </c>
      <c r="M4699" s="7">
        <v>0</v>
      </c>
      <c r="N4699" s="7">
        <v>-557</v>
      </c>
      <c r="O4699" s="7">
        <v>-123.27999877929687</v>
      </c>
      <c r="P4699" s="7" t="s">
        <v>828</v>
      </c>
      <c r="Q4699" s="7" t="s">
        <v>2293</v>
      </c>
      <c r="R4699" s="7">
        <v>18.600000381469727</v>
      </c>
      <c r="S4699" s="7">
        <v>61</v>
      </c>
      <c r="T4699" s="7">
        <v>433.92001342773437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385</v>
      </c>
      <c r="C4700" s="18" t="s">
        <v>7015</v>
      </c>
      <c r="D4700" s="18" t="s">
        <v>7016</v>
      </c>
      <c r="E4700" s="18" t="s">
        <v>7042</v>
      </c>
      <c r="F4700" s="18" t="s">
        <v>468</v>
      </c>
      <c r="G4700" s="18">
        <v>270</v>
      </c>
      <c r="H4700" s="18">
        <v>0</v>
      </c>
      <c r="I4700" s="18">
        <v>216.80999755859375</v>
      </c>
      <c r="J4700" s="18">
        <v>0</v>
      </c>
      <c r="K4700" s="18">
        <v>216.80999755859375</v>
      </c>
      <c r="L4700" s="18">
        <v>-0.31000000238418579</v>
      </c>
      <c r="M4700" s="7">
        <v>0</v>
      </c>
      <c r="N4700" s="7">
        <v>-270</v>
      </c>
      <c r="O4700" s="7">
        <v>-53.5</v>
      </c>
      <c r="P4700" s="7" t="s">
        <v>828</v>
      </c>
      <c r="Q4700" s="7" t="s">
        <v>2856</v>
      </c>
      <c r="R4700" s="7">
        <v>7.0999999046325684</v>
      </c>
      <c r="S4700" s="7">
        <v>22</v>
      </c>
      <c r="T4700" s="7">
        <v>216.80999755859375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386</v>
      </c>
      <c r="C4701" s="18" t="s">
        <v>7022</v>
      </c>
      <c r="D4701" s="18" t="s">
        <v>7023</v>
      </c>
      <c r="E4701" s="18" t="s">
        <v>7043</v>
      </c>
      <c r="F4701" s="18" t="s">
        <v>468</v>
      </c>
      <c r="G4701" s="18">
        <v>211</v>
      </c>
      <c r="H4701" s="18">
        <v>0</v>
      </c>
      <c r="I4701" s="18">
        <v>157.1300048828125</v>
      </c>
      <c r="J4701" s="18">
        <v>-8.2700004577636719</v>
      </c>
      <c r="K4701" s="18">
        <v>157.1300048828125</v>
      </c>
      <c r="L4701" s="18">
        <v>0</v>
      </c>
      <c r="M4701" s="7">
        <v>0</v>
      </c>
      <c r="N4701" s="7">
        <v>-211</v>
      </c>
      <c r="O4701" s="7">
        <v>-53.869998931884766</v>
      </c>
      <c r="P4701" s="7" t="s">
        <v>503</v>
      </c>
      <c r="Q4701" s="7" t="s">
        <v>951</v>
      </c>
      <c r="R4701" s="7">
        <v>6</v>
      </c>
      <c r="S4701" s="7">
        <v>99</v>
      </c>
      <c r="T4701" s="7">
        <v>165.39999389648437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386</v>
      </c>
      <c r="C4702" s="18" t="s">
        <v>7022</v>
      </c>
      <c r="D4702" s="18" t="s">
        <v>7023</v>
      </c>
      <c r="E4702" s="18" t="s">
        <v>7044</v>
      </c>
      <c r="F4702" s="18" t="s">
        <v>468</v>
      </c>
      <c r="G4702" s="18">
        <v>140</v>
      </c>
      <c r="H4702" s="18">
        <v>0</v>
      </c>
      <c r="I4702" s="18">
        <v>107.77999877929687</v>
      </c>
      <c r="J4702" s="18">
        <v>14.460000038146973</v>
      </c>
      <c r="K4702" s="18">
        <v>107.77999877929687</v>
      </c>
      <c r="L4702" s="18">
        <v>-3.9999999105930328E-2</v>
      </c>
      <c r="M4702" s="7">
        <v>0</v>
      </c>
      <c r="N4702" s="7">
        <v>-140</v>
      </c>
      <c r="O4702" s="7">
        <v>-32.259998321533203</v>
      </c>
      <c r="P4702" s="7" t="s">
        <v>503</v>
      </c>
      <c r="Q4702" s="7" t="s">
        <v>1364</v>
      </c>
      <c r="R4702" s="7">
        <v>6.1999998092651367</v>
      </c>
      <c r="S4702" s="7">
        <v>22</v>
      </c>
      <c r="T4702" s="7">
        <v>93.319999694824219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385</v>
      </c>
      <c r="C4703" s="18" t="s">
        <v>7015</v>
      </c>
      <c r="D4703" s="18" t="s">
        <v>7016</v>
      </c>
      <c r="E4703" s="18" t="s">
        <v>7045</v>
      </c>
      <c r="F4703" s="18" t="s">
        <v>468</v>
      </c>
      <c r="G4703" s="18">
        <v>230</v>
      </c>
      <c r="H4703" s="18">
        <v>0</v>
      </c>
      <c r="I4703" s="18">
        <v>169.91999816894531</v>
      </c>
      <c r="J4703" s="18">
        <v>25.920000076293945</v>
      </c>
      <c r="K4703" s="18">
        <v>169.91999816894531</v>
      </c>
      <c r="L4703" s="18">
        <v>0</v>
      </c>
      <c r="M4703" s="7">
        <v>0</v>
      </c>
      <c r="N4703" s="7">
        <v>-230</v>
      </c>
      <c r="O4703" s="7">
        <v>-60.080001831054688</v>
      </c>
      <c r="P4703" s="7" t="s">
        <v>828</v>
      </c>
      <c r="Q4703" s="7" t="s">
        <v>1065</v>
      </c>
      <c r="R4703" s="7">
        <v>4.5999999046325684</v>
      </c>
      <c r="S4703" s="7">
        <v>15</v>
      </c>
      <c r="T4703" s="7">
        <v>144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386</v>
      </c>
      <c r="C4704" s="18" t="s">
        <v>7022</v>
      </c>
      <c r="D4704" s="18" t="s">
        <v>7023</v>
      </c>
      <c r="E4704" s="18" t="s">
        <v>7046</v>
      </c>
      <c r="F4704" s="18" t="s">
        <v>468</v>
      </c>
      <c r="G4704" s="18">
        <v>180</v>
      </c>
      <c r="H4704" s="18">
        <v>0</v>
      </c>
      <c r="I4704" s="18">
        <v>137.16999816894531</v>
      </c>
      <c r="J4704" s="18">
        <v>5.000000074505806E-2</v>
      </c>
      <c r="K4704" s="18">
        <v>137.16999816894531</v>
      </c>
      <c r="L4704" s="18">
        <v>-5.000000074505806E-2</v>
      </c>
      <c r="M4704" s="7">
        <v>0</v>
      </c>
      <c r="N4704" s="7">
        <v>-180</v>
      </c>
      <c r="O4704" s="7">
        <v>-42.880001068115234</v>
      </c>
      <c r="P4704" s="7" t="s">
        <v>391</v>
      </c>
      <c r="Q4704" s="7" t="s">
        <v>438</v>
      </c>
      <c r="R4704" s="7">
        <v>10.5</v>
      </c>
      <c r="S4704" s="7">
        <v>25</v>
      </c>
      <c r="T4704" s="7">
        <v>137.1199951171875</v>
      </c>
      <c r="U4704" s="7"/>
      <c r="V4704" s="7"/>
      <c r="W4704" s="18">
        <v>1</v>
      </c>
    </row>
    <row r="4705" spans="1:24" ht="15" customHeight="1">
      <c r="A4705" s="18" t="s">
        <v>75</v>
      </c>
      <c r="B4705" s="18" t="s">
        <v>385</v>
      </c>
      <c r="C4705" s="18" t="s">
        <v>7015</v>
      </c>
      <c r="D4705" s="18" t="s">
        <v>7016</v>
      </c>
      <c r="E4705" s="18" t="s">
        <v>7047</v>
      </c>
      <c r="F4705" s="18" t="s">
        <v>468</v>
      </c>
      <c r="G4705" s="18">
        <v>192</v>
      </c>
      <c r="H4705" s="18">
        <v>0</v>
      </c>
      <c r="I4705" s="18">
        <v>131.19999694824219</v>
      </c>
      <c r="J4705" s="18">
        <v>0</v>
      </c>
      <c r="K4705" s="18">
        <v>131.19999694824219</v>
      </c>
      <c r="L4705" s="18">
        <v>0</v>
      </c>
      <c r="M4705" s="7">
        <v>0</v>
      </c>
      <c r="N4705" s="7">
        <v>-192</v>
      </c>
      <c r="O4705" s="7">
        <v>-60.799999237060547</v>
      </c>
      <c r="P4705" s="7" t="s">
        <v>828</v>
      </c>
      <c r="Q4705" s="7" t="s">
        <v>552</v>
      </c>
      <c r="R4705" s="7">
        <v>4.5</v>
      </c>
      <c r="S4705" s="7">
        <v>14</v>
      </c>
      <c r="T4705" s="7">
        <v>131.19999694824219</v>
      </c>
      <c r="U4705" s="7"/>
      <c r="V4705" s="7"/>
      <c r="W4705" s="18">
        <v>1</v>
      </c>
    </row>
    <row r="4706" spans="1:24" ht="15" customHeight="1">
      <c r="A4706" s="18" t="s">
        <v>75</v>
      </c>
      <c r="B4706" s="18" t="s">
        <v>385</v>
      </c>
      <c r="C4706" s="18" t="s">
        <v>7015</v>
      </c>
      <c r="D4706" s="18" t="s">
        <v>7016</v>
      </c>
      <c r="E4706" s="18" t="s">
        <v>7048</v>
      </c>
      <c r="F4706" s="18" t="s">
        <v>468</v>
      </c>
      <c r="G4706" s="18">
        <v>262</v>
      </c>
      <c r="H4706" s="18">
        <v>262</v>
      </c>
      <c r="I4706" s="18">
        <v>183.83999633789062</v>
      </c>
      <c r="J4706" s="18">
        <v>0</v>
      </c>
      <c r="K4706" s="18">
        <v>183.83999633789062</v>
      </c>
      <c r="L4706" s="18">
        <v>0</v>
      </c>
      <c r="M4706" s="7">
        <v>0</v>
      </c>
      <c r="N4706" s="7">
        <v>0</v>
      </c>
      <c r="O4706" s="7">
        <v>183.83999633789062</v>
      </c>
      <c r="P4706" s="7" t="s">
        <v>828</v>
      </c>
      <c r="Q4706" s="7" t="s">
        <v>4435</v>
      </c>
      <c r="R4706" s="7">
        <v>7.3000001907348633</v>
      </c>
      <c r="S4706" s="7">
        <v>26</v>
      </c>
      <c r="T4706" s="7">
        <v>183.83999633789062</v>
      </c>
      <c r="U4706" s="7"/>
      <c r="V4706" s="7"/>
      <c r="W4706" s="18">
        <v>1</v>
      </c>
    </row>
    <row r="4707" spans="1:24" ht="15" customHeight="1">
      <c r="A4707" s="18" t="s">
        <v>75</v>
      </c>
      <c r="B4707" s="18" t="s">
        <v>386</v>
      </c>
      <c r="C4707" s="18" t="s">
        <v>7022</v>
      </c>
      <c r="D4707" s="18" t="s">
        <v>7023</v>
      </c>
      <c r="E4707" s="18" t="s">
        <v>7049</v>
      </c>
      <c r="F4707" s="18" t="s">
        <v>468</v>
      </c>
      <c r="G4707" s="18">
        <v>340</v>
      </c>
      <c r="H4707" s="18">
        <v>0</v>
      </c>
      <c r="I4707" s="18">
        <v>252.52000427246094</v>
      </c>
      <c r="J4707" s="18">
        <v>0</v>
      </c>
      <c r="K4707" s="18">
        <v>252.52000427246094</v>
      </c>
      <c r="L4707" s="18">
        <v>0</v>
      </c>
      <c r="M4707" s="7">
        <v>0</v>
      </c>
      <c r="N4707" s="7">
        <v>-341</v>
      </c>
      <c r="O4707" s="7">
        <v>-88.480003356933594</v>
      </c>
      <c r="P4707" s="7" t="s">
        <v>391</v>
      </c>
      <c r="Q4707" s="7" t="s">
        <v>759</v>
      </c>
      <c r="R4707" s="7">
        <v>14.300000190734863</v>
      </c>
      <c r="S4707" s="7">
        <v>121</v>
      </c>
      <c r="T4707" s="7">
        <v>252.52000427246094</v>
      </c>
      <c r="U4707" s="7"/>
      <c r="V4707" s="7"/>
      <c r="W4707" s="18">
        <v>1</v>
      </c>
    </row>
    <row r="4708" spans="1:24" ht="15" customHeight="1">
      <c r="A4708" s="18" t="s">
        <v>75</v>
      </c>
      <c r="B4708" s="18" t="s">
        <v>386</v>
      </c>
      <c r="C4708" s="18" t="s">
        <v>7022</v>
      </c>
      <c r="D4708" s="18" t="s">
        <v>7023</v>
      </c>
      <c r="E4708" s="18" t="s">
        <v>7050</v>
      </c>
      <c r="F4708" s="18" t="s">
        <v>468</v>
      </c>
      <c r="G4708" s="18">
        <v>228</v>
      </c>
      <c r="H4708" s="18">
        <v>0</v>
      </c>
      <c r="I4708" s="18">
        <v>169.63999938964844</v>
      </c>
      <c r="J4708" s="18">
        <v>6.5199999809265137</v>
      </c>
      <c r="K4708" s="18">
        <v>169.63999938964844</v>
      </c>
      <c r="L4708" s="18">
        <v>0</v>
      </c>
      <c r="M4708" s="7">
        <v>0</v>
      </c>
      <c r="N4708" s="7">
        <v>-228</v>
      </c>
      <c r="O4708" s="7">
        <v>-58.360000610351563</v>
      </c>
      <c r="P4708" s="7" t="s">
        <v>391</v>
      </c>
      <c r="Q4708" s="7" t="s">
        <v>1307</v>
      </c>
      <c r="R4708" s="7">
        <v>5.8000001907348633</v>
      </c>
      <c r="S4708" s="7">
        <v>86</v>
      </c>
      <c r="T4708" s="7">
        <v>163.1199951171875</v>
      </c>
      <c r="U4708" s="7"/>
      <c r="V4708" s="7"/>
      <c r="W4708" s="18">
        <v>1</v>
      </c>
    </row>
    <row r="4709" spans="1:24" ht="15" customHeight="1">
      <c r="A4709" s="18" t="s">
        <v>75</v>
      </c>
      <c r="B4709" s="18" t="s">
        <v>385</v>
      </c>
      <c r="C4709" s="18" t="s">
        <v>7015</v>
      </c>
      <c r="D4709" s="18" t="s">
        <v>7016</v>
      </c>
      <c r="E4709" s="18" t="s">
        <v>7051</v>
      </c>
      <c r="F4709" s="18" t="s">
        <v>468</v>
      </c>
      <c r="G4709" s="18">
        <v>513</v>
      </c>
      <c r="H4709" s="18">
        <v>0</v>
      </c>
      <c r="I4709" s="18">
        <v>380.95999145507812</v>
      </c>
      <c r="J4709" s="18">
        <v>0</v>
      </c>
      <c r="K4709" s="18">
        <v>380.95999145507812</v>
      </c>
      <c r="L4709" s="18">
        <v>0</v>
      </c>
      <c r="M4709" s="7">
        <v>0</v>
      </c>
      <c r="N4709" s="7">
        <v>-513</v>
      </c>
      <c r="O4709" s="7">
        <v>-132.03999328613281</v>
      </c>
      <c r="P4709" s="7" t="s">
        <v>828</v>
      </c>
      <c r="Q4709" s="7" t="s">
        <v>5539</v>
      </c>
      <c r="R4709" s="7">
        <v>15.899999618530273</v>
      </c>
      <c r="S4709" s="7">
        <v>65</v>
      </c>
      <c r="T4709" s="7">
        <v>380.95999145507812</v>
      </c>
      <c r="U4709" s="7"/>
      <c r="V4709" s="7"/>
      <c r="W4709" s="18">
        <v>1</v>
      </c>
    </row>
    <row r="4710" spans="1:24" ht="15" customHeight="1">
      <c r="A4710" s="18" t="s">
        <v>75</v>
      </c>
      <c r="B4710" s="18" t="s">
        <v>386</v>
      </c>
      <c r="C4710" s="18" t="s">
        <v>7022</v>
      </c>
      <c r="D4710" s="18" t="s">
        <v>7023</v>
      </c>
      <c r="E4710" s="18" t="s">
        <v>7052</v>
      </c>
      <c r="F4710" s="18" t="s">
        <v>468</v>
      </c>
      <c r="G4710" s="18">
        <v>698</v>
      </c>
      <c r="H4710" s="18">
        <v>0</v>
      </c>
      <c r="I4710" s="18">
        <v>518.52001953125</v>
      </c>
      <c r="J4710" s="18">
        <v>88.55999755859375</v>
      </c>
      <c r="K4710" s="18">
        <v>518.52001953125</v>
      </c>
      <c r="L4710" s="18">
        <v>0</v>
      </c>
      <c r="M4710" s="7">
        <v>0</v>
      </c>
      <c r="N4710" s="7">
        <v>-698</v>
      </c>
      <c r="O4710" s="7">
        <v>-179.47999572753906</v>
      </c>
      <c r="P4710" s="7" t="s">
        <v>503</v>
      </c>
      <c r="Q4710" s="7" t="s">
        <v>977</v>
      </c>
      <c r="R4710" s="7">
        <v>25.799999237060547</v>
      </c>
      <c r="S4710" s="7">
        <v>185</v>
      </c>
      <c r="T4710" s="7">
        <v>429.95999145507812</v>
      </c>
      <c r="U4710" s="7"/>
      <c r="V4710" s="7"/>
      <c r="W4710" s="18">
        <v>1</v>
      </c>
    </row>
    <row r="4711" spans="1:24" ht="15" customHeight="1">
      <c r="A4711" s="18" t="s">
        <v>75</v>
      </c>
      <c r="B4711" s="18" t="s">
        <v>386</v>
      </c>
      <c r="C4711" s="18" t="s">
        <v>7022</v>
      </c>
      <c r="D4711" s="18" t="s">
        <v>7023</v>
      </c>
      <c r="E4711" s="18" t="s">
        <v>7053</v>
      </c>
      <c r="F4711" s="18" t="s">
        <v>468</v>
      </c>
      <c r="G4711" s="18">
        <v>379</v>
      </c>
      <c r="H4711" s="18">
        <v>250</v>
      </c>
      <c r="I4711" s="18">
        <v>317.3599853515625</v>
      </c>
      <c r="J4711" s="18">
        <v>0</v>
      </c>
      <c r="K4711" s="18">
        <v>317.3599853515625</v>
      </c>
      <c r="L4711" s="18">
        <v>0</v>
      </c>
      <c r="M4711" s="7">
        <v>0</v>
      </c>
      <c r="N4711" s="7">
        <v>-129</v>
      </c>
      <c r="O4711" s="7">
        <v>188.36000061035156</v>
      </c>
      <c r="P4711" s="7" t="s">
        <v>391</v>
      </c>
      <c r="Q4711" s="7" t="s">
        <v>5819</v>
      </c>
      <c r="R4711" s="7">
        <v>15.300000190734863</v>
      </c>
      <c r="S4711" s="7">
        <v>178</v>
      </c>
      <c r="T4711" s="7">
        <v>317.3599853515625</v>
      </c>
      <c r="U4711" s="7"/>
      <c r="V4711" s="7"/>
      <c r="W4711" s="18">
        <v>1</v>
      </c>
    </row>
    <row r="4712" spans="1:24" ht="15" customHeight="1">
      <c r="A4712" s="18" t="s">
        <v>75</v>
      </c>
      <c r="B4712" s="18" t="s">
        <v>386</v>
      </c>
      <c r="C4712" s="18" t="s">
        <v>7022</v>
      </c>
      <c r="D4712" s="18" t="s">
        <v>7023</v>
      </c>
      <c r="E4712" s="18" t="s">
        <v>7054</v>
      </c>
      <c r="F4712" s="18" t="s">
        <v>468</v>
      </c>
      <c r="G4712" s="18">
        <v>76</v>
      </c>
      <c r="H4712" s="18">
        <v>0</v>
      </c>
      <c r="I4712" s="18">
        <v>59.119998931884766</v>
      </c>
      <c r="J4712" s="18">
        <v>0</v>
      </c>
      <c r="K4712" s="18">
        <v>59.119998931884766</v>
      </c>
      <c r="L4712" s="18">
        <v>-2.9999999329447746E-2</v>
      </c>
      <c r="M4712" s="7">
        <v>0</v>
      </c>
      <c r="N4712" s="7">
        <v>-76</v>
      </c>
      <c r="O4712" s="7">
        <v>-16.909999847412109</v>
      </c>
      <c r="P4712" s="7" t="s">
        <v>503</v>
      </c>
      <c r="Q4712" s="7" t="s">
        <v>787</v>
      </c>
      <c r="R4712" s="7">
        <v>1.1000000238418579</v>
      </c>
      <c r="S4712" s="7">
        <v>5</v>
      </c>
      <c r="T4712" s="7">
        <v>59.119998931884766</v>
      </c>
      <c r="U4712" s="7"/>
      <c r="V4712" s="7"/>
      <c r="W4712" s="18">
        <v>1</v>
      </c>
    </row>
    <row r="4713" spans="1:24" ht="15" customHeight="1">
      <c r="A4713" s="18" t="s">
        <v>75</v>
      </c>
      <c r="B4713" s="18" t="s">
        <v>385</v>
      </c>
      <c r="C4713" s="18" t="s">
        <v>7015</v>
      </c>
      <c r="D4713" s="18" t="s">
        <v>7016</v>
      </c>
      <c r="E4713" s="18" t="s">
        <v>7055</v>
      </c>
      <c r="F4713" s="18" t="s">
        <v>468</v>
      </c>
      <c r="G4713" s="18">
        <v>957</v>
      </c>
      <c r="H4713" s="18">
        <v>0</v>
      </c>
      <c r="I4713" s="18">
        <v>799</v>
      </c>
      <c r="J4713" s="18">
        <v>0</v>
      </c>
      <c r="K4713" s="18">
        <v>799</v>
      </c>
      <c r="L4713" s="18">
        <v>0</v>
      </c>
      <c r="M4713" s="7">
        <v>0</v>
      </c>
      <c r="N4713" s="7">
        <v>-957</v>
      </c>
      <c r="O4713" s="7">
        <v>-158</v>
      </c>
      <c r="P4713" s="7" t="s">
        <v>828</v>
      </c>
      <c r="Q4713" s="7" t="s">
        <v>3214</v>
      </c>
      <c r="R4713" s="7">
        <v>32.599998474121094</v>
      </c>
      <c r="S4713" s="7">
        <v>64</v>
      </c>
      <c r="T4713" s="7">
        <v>799</v>
      </c>
      <c r="U4713" s="7"/>
      <c r="V4713" s="7"/>
      <c r="W4713" s="18">
        <v>1</v>
      </c>
      <c r="X4713" t="s">
        <v>464</v>
      </c>
    </row>
    <row r="4714" spans="1:24" ht="15" customHeight="1">
      <c r="A4714" s="18" t="s">
        <v>75</v>
      </c>
      <c r="B4714" s="18" t="s">
        <v>386</v>
      </c>
      <c r="C4714" s="18" t="s">
        <v>7022</v>
      </c>
      <c r="D4714" s="18" t="s">
        <v>7023</v>
      </c>
      <c r="E4714" s="18" t="s">
        <v>7056</v>
      </c>
      <c r="F4714" s="18" t="s">
        <v>468</v>
      </c>
      <c r="G4714" s="18">
        <v>251</v>
      </c>
      <c r="H4714" s="18">
        <v>0</v>
      </c>
      <c r="I4714" s="18">
        <v>186.00999450683594</v>
      </c>
      <c r="J4714" s="18">
        <v>-9.7899999618530273</v>
      </c>
      <c r="K4714" s="18">
        <v>186.00999450683594</v>
      </c>
      <c r="L4714" s="18">
        <v>0</v>
      </c>
      <c r="M4714" s="7">
        <v>0</v>
      </c>
      <c r="N4714" s="7">
        <v>-251</v>
      </c>
      <c r="O4714" s="7">
        <v>-64.989997863769531</v>
      </c>
      <c r="P4714" s="7" t="s">
        <v>503</v>
      </c>
      <c r="Q4714" s="7" t="s">
        <v>2541</v>
      </c>
      <c r="R4714" s="7">
        <v>12</v>
      </c>
      <c r="S4714" s="7">
        <v>91</v>
      </c>
      <c r="T4714" s="7">
        <v>195.80000305175781</v>
      </c>
      <c r="U4714" s="7"/>
      <c r="V4714" s="7"/>
      <c r="W4714" s="18">
        <v>1</v>
      </c>
    </row>
    <row r="4715" spans="1:24" ht="15" customHeight="1">
      <c r="A4715" s="18" t="s">
        <v>75</v>
      </c>
      <c r="B4715" s="18" t="s">
        <v>386</v>
      </c>
      <c r="C4715" s="18" t="s">
        <v>7022</v>
      </c>
      <c r="D4715" s="18" t="s">
        <v>7023</v>
      </c>
      <c r="E4715" s="18" t="s">
        <v>7057</v>
      </c>
      <c r="F4715" s="18" t="s">
        <v>468</v>
      </c>
      <c r="G4715" s="18">
        <v>381</v>
      </c>
      <c r="H4715" s="18">
        <v>381</v>
      </c>
      <c r="I4715" s="18">
        <v>283.1400146484375</v>
      </c>
      <c r="J4715" s="18">
        <v>-14.899999618530273</v>
      </c>
      <c r="K4715" s="18">
        <v>283.1400146484375</v>
      </c>
      <c r="L4715" s="18">
        <v>0</v>
      </c>
      <c r="M4715" s="7">
        <v>0</v>
      </c>
      <c r="N4715" s="7">
        <v>0</v>
      </c>
      <c r="O4715" s="7">
        <v>283.1400146484375</v>
      </c>
      <c r="P4715" s="7" t="s">
        <v>503</v>
      </c>
      <c r="Q4715" s="7" t="s">
        <v>1321</v>
      </c>
      <c r="R4715" s="7">
        <v>16.700000762939453</v>
      </c>
      <c r="S4715" s="7">
        <v>155</v>
      </c>
      <c r="T4715" s="7">
        <v>298.04000854492187</v>
      </c>
      <c r="U4715" s="7"/>
      <c r="V4715" s="7"/>
      <c r="W4715" s="18">
        <v>1</v>
      </c>
    </row>
    <row r="4716" spans="1:24" ht="15" customHeight="1">
      <c r="A4716" s="18" t="s">
        <v>75</v>
      </c>
      <c r="B4716" s="18" t="s">
        <v>385</v>
      </c>
      <c r="C4716" s="18" t="s">
        <v>7015</v>
      </c>
      <c r="D4716" s="18" t="s">
        <v>7016</v>
      </c>
      <c r="E4716" s="18" t="s">
        <v>7058</v>
      </c>
      <c r="F4716" s="18" t="s">
        <v>468</v>
      </c>
      <c r="G4716" s="18">
        <v>627</v>
      </c>
      <c r="H4716" s="18">
        <v>0</v>
      </c>
      <c r="I4716" s="18">
        <v>436</v>
      </c>
      <c r="J4716" s="18">
        <v>0</v>
      </c>
      <c r="K4716" s="18">
        <v>436</v>
      </c>
      <c r="L4716" s="18">
        <v>0</v>
      </c>
      <c r="M4716" s="7">
        <v>27</v>
      </c>
      <c r="N4716" s="7">
        <v>-627</v>
      </c>
      <c r="O4716" s="7">
        <v>-164</v>
      </c>
      <c r="P4716" s="7" t="s">
        <v>828</v>
      </c>
      <c r="Q4716" s="7" t="s">
        <v>2682</v>
      </c>
      <c r="R4716" s="7">
        <v>22.399999618530273</v>
      </c>
      <c r="S4716" s="7">
        <v>46</v>
      </c>
      <c r="T4716" s="7">
        <v>436</v>
      </c>
      <c r="U4716" s="7"/>
      <c r="V4716" s="7"/>
      <c r="W4716" s="18">
        <v>1</v>
      </c>
    </row>
    <row r="4717" spans="1:24" ht="15" customHeight="1">
      <c r="A4717" s="18" t="s">
        <v>75</v>
      </c>
      <c r="B4717" s="18" t="s">
        <v>385</v>
      </c>
      <c r="C4717" s="18" t="s">
        <v>7015</v>
      </c>
      <c r="D4717" s="18" t="s">
        <v>7016</v>
      </c>
      <c r="E4717" s="18" t="s">
        <v>7059</v>
      </c>
      <c r="F4717" s="18" t="s">
        <v>468</v>
      </c>
      <c r="G4717" s="18">
        <v>679</v>
      </c>
      <c r="H4717" s="18">
        <v>0</v>
      </c>
      <c r="I4717" s="18">
        <v>462.239990234375</v>
      </c>
      <c r="J4717" s="18">
        <v>0</v>
      </c>
      <c r="K4717" s="18">
        <v>462.239990234375</v>
      </c>
      <c r="L4717" s="18">
        <v>0</v>
      </c>
      <c r="M4717" s="7">
        <v>40</v>
      </c>
      <c r="N4717" s="7">
        <v>-679</v>
      </c>
      <c r="O4717" s="7">
        <v>-176.75999450683594</v>
      </c>
      <c r="P4717" s="7" t="s">
        <v>828</v>
      </c>
      <c r="Q4717" s="7" t="s">
        <v>7060</v>
      </c>
      <c r="R4717" s="7">
        <v>26.200000762939453</v>
      </c>
      <c r="S4717" s="7">
        <v>30</v>
      </c>
      <c r="T4717" s="7">
        <v>462.239990234375</v>
      </c>
      <c r="U4717" s="7"/>
      <c r="V4717" s="7"/>
      <c r="W4717" s="18">
        <v>1</v>
      </c>
    </row>
    <row r="4718" spans="1:24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4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4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.75"/>
    <row r="5940" spans="1:23" ht="15" customHeight="1">
      <c r="F5940" s="18"/>
    </row>
    <row r="5941" spans="1:23" ht="15" customHeight="1">
      <c r="F5941" s="18"/>
    </row>
    <row r="5942" spans="1:23" ht="15" customHeight="1">
      <c r="F5942" s="18"/>
    </row>
    <row r="5943" spans="1:23" ht="15" customHeight="1">
      <c r="F5943" s="18"/>
    </row>
    <row r="5944" spans="1:23" ht="15" customHeight="1">
      <c r="F5944" s="18"/>
    </row>
    <row r="5945" spans="1:23" ht="15" customHeight="1">
      <c r="F5945" s="18"/>
    </row>
    <row r="5946" spans="1:23" ht="15" customHeight="1">
      <c r="F5946" s="18"/>
    </row>
    <row r="5947" spans="1:23" ht="15" customHeight="1">
      <c r="F5947" s="18"/>
    </row>
    <row r="5948" spans="1:23" ht="15" customHeight="1">
      <c r="F5948" s="18"/>
    </row>
    <row r="5949" spans="1:23" ht="15" customHeight="1">
      <c r="F59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7061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7062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7063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7064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7065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7066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7067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7068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6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296</v>
      </c>
      <c r="C2" s="18">
        <v>3122.980224609375</v>
      </c>
      <c r="D2" s="18">
        <v>0</v>
      </c>
      <c r="E2" s="18">
        <v>-0.68000000715255737</v>
      </c>
      <c r="F2" s="18">
        <v>2500</v>
      </c>
      <c r="G2" s="18">
        <v>0</v>
      </c>
      <c r="H2" s="18">
        <v>-4137</v>
      </c>
      <c r="I2">
        <v>5622.30029296875</v>
      </c>
      <c r="J2">
        <v>1485.30029296875</v>
      </c>
    </row>
    <row r="3" spans="1:10" ht="15" customHeight="1">
      <c r="A3" s="18" t="s">
        <v>170</v>
      </c>
      <c r="B3" s="18" t="s">
        <v>296</v>
      </c>
      <c r="C3" s="18">
        <v>0</v>
      </c>
      <c r="D3" s="18">
        <v>0</v>
      </c>
      <c r="E3" s="18">
        <v>0</v>
      </c>
      <c r="F3" s="18">
        <v>155.44999694824219</v>
      </c>
      <c r="G3" s="18">
        <v>-60</v>
      </c>
      <c r="H3" s="18">
        <v>0</v>
      </c>
      <c r="I3">
        <v>95.449996948242188</v>
      </c>
      <c r="J3">
        <v>95.449996948242188</v>
      </c>
    </row>
    <row r="4" spans="1:10" ht="15" customHeight="1">
      <c r="A4" s="18" t="s">
        <v>75</v>
      </c>
      <c r="B4" s="18" t="s">
        <v>297</v>
      </c>
      <c r="C4" s="18">
        <v>1516.5999755859375</v>
      </c>
      <c r="D4" s="18">
        <v>0</v>
      </c>
      <c r="E4" s="18">
        <v>-0.37999999523162842</v>
      </c>
      <c r="F4" s="18">
        <v>0</v>
      </c>
      <c r="G4" s="18">
        <v>0</v>
      </c>
      <c r="H4" s="18">
        <v>-1706</v>
      </c>
      <c r="I4">
        <v>1516.219970703125</v>
      </c>
      <c r="J4">
        <v>-189.780029296875</v>
      </c>
    </row>
    <row r="5" spans="1:10" ht="15" customHeight="1">
      <c r="A5" s="18" t="s">
        <v>170</v>
      </c>
      <c r="B5" s="18" t="s">
        <v>297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298</v>
      </c>
      <c r="C6" s="18">
        <v>3331.06005859375</v>
      </c>
      <c r="D6" s="18">
        <v>97</v>
      </c>
      <c r="E6" s="18">
        <v>-0.47000002861022949</v>
      </c>
      <c r="F6" s="18">
        <v>0</v>
      </c>
      <c r="G6" s="18">
        <v>0</v>
      </c>
      <c r="H6" s="18">
        <v>-3941</v>
      </c>
      <c r="I6">
        <v>3427.590087890625</v>
      </c>
      <c r="J6">
        <v>-513.409912109375</v>
      </c>
    </row>
    <row r="7" spans="1:10" ht="15" customHeight="1">
      <c r="A7" s="18" t="s">
        <v>170</v>
      </c>
      <c r="B7" s="18" t="s">
        <v>298</v>
      </c>
      <c r="C7" s="18">
        <v>0</v>
      </c>
      <c r="D7" s="18">
        <v>0</v>
      </c>
      <c r="E7" s="18">
        <v>0</v>
      </c>
      <c r="F7" s="18">
        <v>129.08999633789062</v>
      </c>
      <c r="G7" s="18">
        <v>-60</v>
      </c>
      <c r="H7" s="18">
        <v>0</v>
      </c>
      <c r="I7">
        <v>69.089996337890625</v>
      </c>
      <c r="J7">
        <v>69.089996337890625</v>
      </c>
    </row>
    <row r="8" spans="1:10" ht="15" customHeight="1">
      <c r="A8" s="18" t="s">
        <v>75</v>
      </c>
      <c r="B8" s="18" t="s">
        <v>299</v>
      </c>
      <c r="C8" s="18">
        <v>3686.940185546875</v>
      </c>
      <c r="D8" s="18">
        <v>27</v>
      </c>
      <c r="E8" s="18">
        <v>-0.46999996900558472</v>
      </c>
      <c r="F8" s="18">
        <v>0</v>
      </c>
      <c r="G8" s="18">
        <v>0</v>
      </c>
      <c r="H8" s="18">
        <v>-3465</v>
      </c>
      <c r="I8">
        <v>3713.47021484375</v>
      </c>
      <c r="J8">
        <v>248.47021484375</v>
      </c>
    </row>
    <row r="9" spans="1:10" ht="15" customHeight="1">
      <c r="A9" s="18" t="s">
        <v>170</v>
      </c>
      <c r="B9" s="18" t="s">
        <v>299</v>
      </c>
      <c r="C9" s="18">
        <v>0</v>
      </c>
      <c r="D9" s="18">
        <v>0</v>
      </c>
      <c r="E9" s="18">
        <v>0</v>
      </c>
      <c r="F9" s="18">
        <v>308.75</v>
      </c>
      <c r="G9" s="18">
        <v>-60</v>
      </c>
      <c r="H9" s="18">
        <v>0</v>
      </c>
      <c r="I9">
        <v>248.75</v>
      </c>
      <c r="J9">
        <v>248.75</v>
      </c>
    </row>
    <row r="10" spans="1:10" ht="15" customHeight="1">
      <c r="A10" s="18" t="s">
        <v>75</v>
      </c>
      <c r="B10" s="18" t="s">
        <v>171</v>
      </c>
      <c r="C10" s="18">
        <v>4483.64990234375</v>
      </c>
      <c r="D10" s="18">
        <v>0</v>
      </c>
      <c r="E10" s="18">
        <v>-0.64999997615814209</v>
      </c>
      <c r="F10" s="18">
        <v>0</v>
      </c>
      <c r="G10" s="18">
        <v>0</v>
      </c>
      <c r="H10" s="18">
        <v>-6032</v>
      </c>
      <c r="I10">
        <v>4483</v>
      </c>
      <c r="J10">
        <v>-1549</v>
      </c>
    </row>
    <row r="11" spans="1:10" ht="15" customHeight="1">
      <c r="A11" s="18" t="s">
        <v>170</v>
      </c>
      <c r="B11" s="18" t="s">
        <v>171</v>
      </c>
      <c r="C11" s="18">
        <v>0</v>
      </c>
      <c r="D11" s="18">
        <v>0</v>
      </c>
      <c r="E11" s="18">
        <v>0</v>
      </c>
      <c r="F11" s="18">
        <v>1263.5899658203125</v>
      </c>
      <c r="G11" s="18">
        <v>-60</v>
      </c>
      <c r="H11" s="18">
        <v>0</v>
      </c>
      <c r="I11">
        <v>1203.5899658203125</v>
      </c>
      <c r="J11">
        <v>1203.5899658203125</v>
      </c>
    </row>
    <row r="12" spans="1:10" ht="15" customHeight="1">
      <c r="A12" s="18" t="s">
        <v>75</v>
      </c>
      <c r="B12" s="18" t="s">
        <v>176</v>
      </c>
      <c r="C12" s="18">
        <v>3138.960205078125</v>
      </c>
      <c r="D12" s="18">
        <v>40</v>
      </c>
      <c r="E12" s="18">
        <v>-0.74000006914138794</v>
      </c>
      <c r="F12" s="18">
        <v>0</v>
      </c>
      <c r="G12" s="18">
        <v>0</v>
      </c>
      <c r="H12" s="18">
        <v>-3521</v>
      </c>
      <c r="I12">
        <v>3178.22021484375</v>
      </c>
      <c r="J12">
        <v>-342.77978515625</v>
      </c>
    </row>
    <row r="13" spans="1:10" ht="15" customHeight="1">
      <c r="A13" s="18" t="s">
        <v>170</v>
      </c>
      <c r="B13" s="18" t="s">
        <v>176</v>
      </c>
      <c r="C13" s="18">
        <v>0</v>
      </c>
      <c r="D13" s="18">
        <v>0</v>
      </c>
      <c r="E13" s="18">
        <v>0</v>
      </c>
      <c r="F13" s="18">
        <v>139.6300048828125</v>
      </c>
      <c r="G13" s="18">
        <v>0</v>
      </c>
      <c r="H13" s="18">
        <v>0</v>
      </c>
      <c r="I13">
        <v>139.6300048828125</v>
      </c>
      <c r="J13">
        <v>139.6300048828125</v>
      </c>
    </row>
    <row r="14" spans="1:10" ht="15" customHeight="1">
      <c r="A14" s="18" t="s">
        <v>75</v>
      </c>
      <c r="B14" s="18" t="s">
        <v>300</v>
      </c>
      <c r="C14" s="18">
        <v>3226.43994140625</v>
      </c>
      <c r="D14" s="18">
        <v>0</v>
      </c>
      <c r="E14" s="18">
        <v>-0.10000000149011612</v>
      </c>
      <c r="F14" s="18">
        <v>600</v>
      </c>
      <c r="G14" s="18">
        <v>0</v>
      </c>
      <c r="H14" s="18">
        <v>-2517</v>
      </c>
      <c r="I14">
        <v>3826.33984375</v>
      </c>
      <c r="J14">
        <v>1309.33984375</v>
      </c>
    </row>
    <row r="15" spans="1:10" ht="15" customHeight="1">
      <c r="A15" s="18" t="s">
        <v>170</v>
      </c>
      <c r="B15" s="18" t="s">
        <v>300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75</v>
      </c>
      <c r="B16" s="18" t="s">
        <v>177</v>
      </c>
      <c r="C16" s="18">
        <v>3844.079833984375</v>
      </c>
      <c r="D16" s="18">
        <v>109</v>
      </c>
      <c r="E16" s="18">
        <v>0</v>
      </c>
      <c r="F16" s="18">
        <v>0</v>
      </c>
      <c r="G16" s="18">
        <v>0</v>
      </c>
      <c r="H16" s="18">
        <v>-4027</v>
      </c>
      <c r="I16">
        <v>3953.079833984375</v>
      </c>
      <c r="J16">
        <v>-73.920166015625</v>
      </c>
    </row>
    <row r="17" spans="1:10" ht="15" customHeight="1">
      <c r="A17" s="18" t="s">
        <v>170</v>
      </c>
      <c r="B17" s="18" t="s">
        <v>177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75</v>
      </c>
      <c r="B18" s="18" t="s">
        <v>178</v>
      </c>
      <c r="C18" s="18">
        <v>2508.81005859375</v>
      </c>
      <c r="D18" s="18">
        <v>0</v>
      </c>
      <c r="E18" s="18">
        <v>-0.8599998950958252</v>
      </c>
      <c r="F18" s="18">
        <v>0</v>
      </c>
      <c r="G18" s="18">
        <v>0</v>
      </c>
      <c r="H18" s="18">
        <v>-2990</v>
      </c>
      <c r="I18">
        <v>2507.949951171875</v>
      </c>
      <c r="J18">
        <v>-482.050048828125</v>
      </c>
    </row>
    <row r="19" spans="1:10" ht="15" customHeight="1">
      <c r="A19" s="18" t="s">
        <v>170</v>
      </c>
      <c r="B19" s="18" t="s">
        <v>178</v>
      </c>
      <c r="C19" s="18">
        <v>0</v>
      </c>
      <c r="D19" s="18">
        <v>0</v>
      </c>
      <c r="E19" s="18">
        <v>0</v>
      </c>
      <c r="F19" s="18">
        <v>50.680000305175781</v>
      </c>
      <c r="G19" s="18">
        <v>0</v>
      </c>
      <c r="H19" s="18">
        <v>0</v>
      </c>
      <c r="I19">
        <v>50.680000305175781</v>
      </c>
      <c r="J19">
        <v>50.680000305175781</v>
      </c>
    </row>
    <row r="20" spans="1:10" ht="15" customHeight="1">
      <c r="A20" s="18" t="s">
        <v>75</v>
      </c>
      <c r="B20" s="18" t="s">
        <v>301</v>
      </c>
      <c r="C20" s="18">
        <v>3020.02978515625</v>
      </c>
      <c r="D20" s="18">
        <v>0</v>
      </c>
      <c r="E20" s="18">
        <v>-8.999999612569809E-2</v>
      </c>
      <c r="F20" s="18">
        <v>0</v>
      </c>
      <c r="G20" s="18">
        <v>0</v>
      </c>
      <c r="H20" s="18">
        <v>-1949</v>
      </c>
      <c r="I20">
        <v>3019.939697265625</v>
      </c>
      <c r="J20">
        <v>1070.939697265625</v>
      </c>
    </row>
    <row r="21" spans="1:10" ht="15" customHeight="1">
      <c r="A21" s="18" t="s">
        <v>170</v>
      </c>
      <c r="B21" s="18" t="s">
        <v>301</v>
      </c>
      <c r="C21" s="18">
        <v>0</v>
      </c>
      <c r="D21" s="18">
        <v>0</v>
      </c>
      <c r="E21" s="18">
        <v>0</v>
      </c>
      <c r="F21" s="18">
        <v>257.3699951171875</v>
      </c>
      <c r="G21" s="18">
        <v>-60</v>
      </c>
      <c r="H21" s="18">
        <v>0</v>
      </c>
      <c r="I21">
        <v>197.3699951171875</v>
      </c>
      <c r="J21">
        <v>197.3699951171875</v>
      </c>
    </row>
    <row r="22" spans="1:10" ht="15" customHeight="1">
      <c r="A22" s="18" t="s">
        <v>75</v>
      </c>
      <c r="B22" s="18" t="s">
        <v>179</v>
      </c>
      <c r="C22" s="18">
        <v>3046.189697265625</v>
      </c>
      <c r="D22" s="18">
        <v>27</v>
      </c>
      <c r="E22" s="18">
        <v>-0.51999998092651367</v>
      </c>
      <c r="F22" s="18">
        <v>0</v>
      </c>
      <c r="G22" s="18">
        <v>0</v>
      </c>
      <c r="H22" s="18">
        <v>-3768</v>
      </c>
      <c r="I22">
        <v>3072.669677734375</v>
      </c>
      <c r="J22">
        <v>-695.330322265625</v>
      </c>
    </row>
    <row r="23" spans="1:10" ht="15" customHeight="1">
      <c r="A23" s="18" t="s">
        <v>170</v>
      </c>
      <c r="B23" s="18" t="s">
        <v>179</v>
      </c>
      <c r="C23" s="18">
        <v>0</v>
      </c>
      <c r="D23" s="18">
        <v>0</v>
      </c>
      <c r="E23" s="18">
        <v>0</v>
      </c>
      <c r="F23" s="18">
        <v>231.47000122070312</v>
      </c>
      <c r="G23" s="18">
        <v>-60</v>
      </c>
      <c r="H23" s="18">
        <v>0</v>
      </c>
      <c r="I23">
        <v>171.47000122070312</v>
      </c>
      <c r="J23">
        <v>171.47000122070312</v>
      </c>
    </row>
    <row r="24" spans="1:10" ht="15" customHeight="1">
      <c r="A24" s="18" t="s">
        <v>75</v>
      </c>
      <c r="B24" s="18" t="s">
        <v>180</v>
      </c>
      <c r="C24" s="18">
        <v>3600.169921875</v>
      </c>
      <c r="D24" s="18">
        <v>27</v>
      </c>
      <c r="E24" s="18">
        <v>-0.43999999761581421</v>
      </c>
      <c r="F24" s="18">
        <v>0</v>
      </c>
      <c r="G24" s="18">
        <v>0</v>
      </c>
      <c r="H24" s="18">
        <v>-3995</v>
      </c>
      <c r="I24">
        <v>3626.72998046875</v>
      </c>
      <c r="J24">
        <v>-368.27001953125</v>
      </c>
    </row>
    <row r="25" spans="1:10" ht="15" customHeight="1">
      <c r="A25" s="18" t="s">
        <v>170</v>
      </c>
      <c r="B25" s="18" t="s">
        <v>180</v>
      </c>
      <c r="C25" s="18">
        <v>0</v>
      </c>
      <c r="D25" s="18">
        <v>0</v>
      </c>
      <c r="E25" s="18">
        <v>0</v>
      </c>
      <c r="F25" s="18">
        <v>395.82998657226562</v>
      </c>
      <c r="G25" s="18">
        <v>0</v>
      </c>
      <c r="H25" s="18">
        <v>0</v>
      </c>
      <c r="I25">
        <v>395.82998657226562</v>
      </c>
      <c r="J25">
        <v>395.82998657226562</v>
      </c>
    </row>
    <row r="26" spans="1:10" ht="15" customHeight="1">
      <c r="A26" s="18" t="s">
        <v>75</v>
      </c>
      <c r="B26" s="18" t="s">
        <v>302</v>
      </c>
      <c r="C26" s="18">
        <v>1574.659912109375</v>
      </c>
      <c r="D26" s="18">
        <v>0</v>
      </c>
      <c r="E26" s="18">
        <v>-0.61000001430511475</v>
      </c>
      <c r="F26" s="18">
        <v>0</v>
      </c>
      <c r="G26" s="18">
        <v>0</v>
      </c>
      <c r="H26" s="18">
        <v>-933</v>
      </c>
      <c r="I26">
        <v>1574.0499267578125</v>
      </c>
      <c r="J26">
        <v>641.0499267578125</v>
      </c>
    </row>
    <row r="27" spans="1:10" ht="15" customHeight="1">
      <c r="A27" s="18" t="s">
        <v>170</v>
      </c>
      <c r="B27" s="18" t="s">
        <v>302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75</v>
      </c>
      <c r="B28" s="18" t="s">
        <v>181</v>
      </c>
      <c r="C28" s="18">
        <v>3126.110107421875</v>
      </c>
      <c r="D28" s="18">
        <v>95</v>
      </c>
      <c r="E28" s="18">
        <v>-0.46999996900558472</v>
      </c>
      <c r="F28" s="18">
        <v>0</v>
      </c>
      <c r="G28" s="18">
        <v>0</v>
      </c>
      <c r="H28" s="18">
        <v>-2685</v>
      </c>
      <c r="I28">
        <v>3220.64013671875</v>
      </c>
      <c r="J28">
        <v>535.64013671875</v>
      </c>
    </row>
    <row r="29" spans="1:10" ht="15" customHeight="1">
      <c r="A29" s="18" t="s">
        <v>170</v>
      </c>
      <c r="B29" s="18" t="s">
        <v>181</v>
      </c>
      <c r="C29" s="18">
        <v>0</v>
      </c>
      <c r="D29" s="18">
        <v>0</v>
      </c>
      <c r="E29" s="18">
        <v>0</v>
      </c>
      <c r="F29" s="18">
        <v>152.33999633789063</v>
      </c>
      <c r="G29" s="18">
        <v>-60</v>
      </c>
      <c r="H29" s="18">
        <v>0</v>
      </c>
      <c r="I29">
        <v>92.339996337890625</v>
      </c>
      <c r="J29">
        <v>92.339996337890625</v>
      </c>
    </row>
    <row r="30" spans="1:10" ht="15" customHeight="1">
      <c r="A30" s="18" t="s">
        <v>75</v>
      </c>
      <c r="B30" s="18" t="s">
        <v>182</v>
      </c>
      <c r="C30" s="18">
        <v>4470.580078125</v>
      </c>
      <c r="D30" s="18">
        <v>27</v>
      </c>
      <c r="E30" s="18">
        <v>-0.49000000953674316</v>
      </c>
      <c r="F30" s="18">
        <v>0</v>
      </c>
      <c r="G30" s="18">
        <v>0</v>
      </c>
      <c r="H30" s="18">
        <v>-4439</v>
      </c>
      <c r="I30">
        <v>4497.08984375</v>
      </c>
      <c r="J30">
        <v>58.08984375</v>
      </c>
    </row>
    <row r="31" spans="1:10" ht="15" customHeight="1">
      <c r="A31" s="18" t="s">
        <v>170</v>
      </c>
      <c r="B31" s="18" t="s">
        <v>182</v>
      </c>
      <c r="C31" s="18">
        <v>0</v>
      </c>
      <c r="D31" s="18">
        <v>0</v>
      </c>
      <c r="E31" s="18">
        <v>0</v>
      </c>
      <c r="F31" s="18">
        <v>1276.530029296875</v>
      </c>
      <c r="G31" s="18">
        <v>-60</v>
      </c>
      <c r="H31" s="18">
        <v>0</v>
      </c>
      <c r="I31">
        <v>1216.530029296875</v>
      </c>
      <c r="J31">
        <v>1216.530029296875</v>
      </c>
    </row>
    <row r="32" spans="1:10" ht="15" customHeight="1">
      <c r="A32" s="18" t="s">
        <v>75</v>
      </c>
      <c r="B32" s="18" t="s">
        <v>183</v>
      </c>
      <c r="C32" s="18">
        <v>1690.4599609375</v>
      </c>
      <c r="D32" s="18">
        <v>0</v>
      </c>
      <c r="E32" s="18">
        <v>-0.31999999284744263</v>
      </c>
      <c r="F32" s="18">
        <v>0</v>
      </c>
      <c r="G32" s="18">
        <v>0</v>
      </c>
      <c r="H32" s="18">
        <v>-1651</v>
      </c>
      <c r="I32">
        <v>1690.1400146484375</v>
      </c>
      <c r="J32">
        <v>39.1400146484375</v>
      </c>
    </row>
    <row r="33" spans="1:10" ht="15" customHeight="1">
      <c r="A33" s="18" t="s">
        <v>170</v>
      </c>
      <c r="B33" s="18" t="s">
        <v>183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75</v>
      </c>
      <c r="B34" s="18" t="s">
        <v>155</v>
      </c>
      <c r="C34" s="18">
        <v>2246.68994140625</v>
      </c>
      <c r="D34" s="18">
        <v>0</v>
      </c>
      <c r="E34" s="18">
        <v>0</v>
      </c>
      <c r="F34" s="18">
        <v>0</v>
      </c>
      <c r="G34" s="18">
        <v>0</v>
      </c>
      <c r="H34" s="18">
        <v>-2840</v>
      </c>
      <c r="I34">
        <v>2246.68994140625</v>
      </c>
      <c r="J34">
        <v>-593.31005859375</v>
      </c>
    </row>
    <row r="35" spans="1:10" ht="15" customHeight="1">
      <c r="A35" s="18" t="s">
        <v>170</v>
      </c>
      <c r="B35" s="18" t="s">
        <v>155</v>
      </c>
      <c r="C35" s="18">
        <v>0</v>
      </c>
      <c r="D35" s="18">
        <v>0</v>
      </c>
      <c r="E35" s="18">
        <v>0</v>
      </c>
      <c r="F35" s="18">
        <v>587.3800048828125</v>
      </c>
      <c r="G35" s="18">
        <v>0</v>
      </c>
      <c r="H35" s="18">
        <v>0</v>
      </c>
      <c r="I35">
        <v>587.3800048828125</v>
      </c>
      <c r="J35">
        <v>587.3800048828125</v>
      </c>
    </row>
    <row r="36" spans="1:10" ht="15" customHeight="1">
      <c r="A36" s="18" t="s">
        <v>75</v>
      </c>
      <c r="B36" s="18" t="s">
        <v>303</v>
      </c>
      <c r="C36" s="18">
        <v>480.9200439453125</v>
      </c>
      <c r="D36" s="18">
        <v>27</v>
      </c>
      <c r="E36" s="18">
        <v>-0.18000000715255737</v>
      </c>
      <c r="F36" s="18">
        <v>0</v>
      </c>
      <c r="G36" s="18">
        <v>0</v>
      </c>
      <c r="H36" s="18">
        <v>-187</v>
      </c>
      <c r="I36">
        <v>507.74005126953125</v>
      </c>
      <c r="J36">
        <v>320.74005126953125</v>
      </c>
    </row>
    <row r="37" spans="1:10" ht="15" customHeight="1">
      <c r="A37" s="18" t="s">
        <v>170</v>
      </c>
      <c r="B37" s="18" t="s">
        <v>303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304</v>
      </c>
      <c r="C38" s="18">
        <v>3898.489501953125</v>
      </c>
      <c r="D38" s="18">
        <v>94</v>
      </c>
      <c r="E38" s="18">
        <v>-0.4100000262260437</v>
      </c>
      <c r="F38" s="18">
        <v>0</v>
      </c>
      <c r="G38" s="18">
        <v>0</v>
      </c>
      <c r="H38" s="18">
        <v>-4934</v>
      </c>
      <c r="I38">
        <v>3992.07958984375</v>
      </c>
      <c r="J38">
        <v>-941.92041015625</v>
      </c>
    </row>
    <row r="39" spans="1:10" ht="15" customHeight="1">
      <c r="A39" s="18" t="s">
        <v>170</v>
      </c>
      <c r="B39" s="18" t="s">
        <v>304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305</v>
      </c>
      <c r="C40" s="18">
        <v>1634.710205078125</v>
      </c>
      <c r="D40" s="18">
        <v>0</v>
      </c>
      <c r="E40" s="18">
        <v>-0.89999997615814209</v>
      </c>
      <c r="F40" s="18">
        <v>0</v>
      </c>
      <c r="G40" s="18">
        <v>0</v>
      </c>
      <c r="H40" s="18">
        <v>-1609</v>
      </c>
      <c r="I40">
        <v>1633.8101806640625</v>
      </c>
      <c r="J40">
        <v>24.8101806640625</v>
      </c>
    </row>
    <row r="41" spans="1:10" ht="15" customHeight="1">
      <c r="A41" s="18" t="s">
        <v>170</v>
      </c>
      <c r="B41" s="18" t="s">
        <v>305</v>
      </c>
      <c r="C41" s="18">
        <v>0</v>
      </c>
      <c r="D41" s="18">
        <v>0</v>
      </c>
      <c r="E41" s="18">
        <v>0</v>
      </c>
      <c r="F41" s="18">
        <v>84.430000305175781</v>
      </c>
      <c r="G41" s="18">
        <v>0</v>
      </c>
      <c r="H41" s="18">
        <v>0</v>
      </c>
      <c r="I41">
        <v>84.430000305175781</v>
      </c>
      <c r="J41">
        <v>84.430000305175781</v>
      </c>
    </row>
    <row r="42" spans="1:10" ht="15" customHeight="1">
      <c r="A42" s="18" t="s">
        <v>75</v>
      </c>
      <c r="B42" s="18" t="s">
        <v>156</v>
      </c>
      <c r="C42" s="18">
        <v>3612.940185546875</v>
      </c>
      <c r="D42" s="18">
        <v>89</v>
      </c>
      <c r="E42" s="18">
        <v>-0.37999999523162842</v>
      </c>
      <c r="F42" s="18">
        <v>0</v>
      </c>
      <c r="G42" s="18">
        <v>0</v>
      </c>
      <c r="H42" s="18">
        <v>-4051</v>
      </c>
      <c r="I42">
        <v>3701.560302734375</v>
      </c>
      <c r="J42">
        <v>-349.439697265625</v>
      </c>
    </row>
    <row r="43" spans="1:10" ht="15" customHeight="1">
      <c r="A43" s="18" t="s">
        <v>170</v>
      </c>
      <c r="B43" s="18" t="s">
        <v>156</v>
      </c>
      <c r="C43" s="18">
        <v>0</v>
      </c>
      <c r="D43" s="18">
        <v>0</v>
      </c>
      <c r="E43" s="18">
        <v>0</v>
      </c>
      <c r="F43" s="18">
        <v>1293.989990234375</v>
      </c>
      <c r="G43" s="18">
        <v>0</v>
      </c>
      <c r="H43" s="18">
        <v>0</v>
      </c>
      <c r="I43">
        <v>1293.989990234375</v>
      </c>
      <c r="J43">
        <v>1293.989990234375</v>
      </c>
    </row>
    <row r="44" spans="1:10" ht="15" customHeight="1">
      <c r="A44" s="18" t="s">
        <v>75</v>
      </c>
      <c r="B44" s="18" t="s">
        <v>157</v>
      </c>
      <c r="C44" s="18">
        <v>2578.35009765625</v>
      </c>
      <c r="D44" s="18">
        <v>0</v>
      </c>
      <c r="E44" s="18">
        <v>-8.999999612569809E-2</v>
      </c>
      <c r="F44" s="18">
        <v>0</v>
      </c>
      <c r="G44" s="18">
        <v>0</v>
      </c>
      <c r="H44" s="18">
        <v>-3582</v>
      </c>
      <c r="I44">
        <v>2578.260009765625</v>
      </c>
      <c r="J44">
        <v>-1003.739990234375</v>
      </c>
    </row>
    <row r="45" spans="1:10" ht="15" customHeight="1">
      <c r="A45" s="18" t="s">
        <v>170</v>
      </c>
      <c r="B45" s="18" t="s">
        <v>157</v>
      </c>
      <c r="C45" s="18">
        <v>0</v>
      </c>
      <c r="D45" s="18">
        <v>0</v>
      </c>
      <c r="E45" s="18">
        <v>0</v>
      </c>
      <c r="F45" s="18">
        <v>259.02999877929687</v>
      </c>
      <c r="G45" s="18">
        <v>0</v>
      </c>
      <c r="H45" s="18">
        <v>0</v>
      </c>
      <c r="I45">
        <v>259.02999877929687</v>
      </c>
      <c r="J45">
        <v>259.02999877929687</v>
      </c>
    </row>
    <row r="46" spans="1:10" ht="15" customHeight="1">
      <c r="A46" s="18" t="s">
        <v>75</v>
      </c>
      <c r="B46" s="18" t="s">
        <v>185</v>
      </c>
      <c r="C46" s="18">
        <v>4289.8701171875</v>
      </c>
      <c r="D46" s="18">
        <v>70</v>
      </c>
      <c r="E46" s="18">
        <v>-0.39999997615814209</v>
      </c>
      <c r="F46" s="18">
        <v>0</v>
      </c>
      <c r="G46" s="18">
        <v>0</v>
      </c>
      <c r="H46" s="18">
        <v>-5171</v>
      </c>
      <c r="I46">
        <v>4359.47021484375</v>
      </c>
      <c r="J46">
        <v>-811.52978515625</v>
      </c>
    </row>
    <row r="47" spans="1:10" ht="15" customHeight="1">
      <c r="A47" s="18" t="s">
        <v>170</v>
      </c>
      <c r="B47" s="18" t="s">
        <v>185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186</v>
      </c>
      <c r="C48" s="18">
        <v>1581.2200927734375</v>
      </c>
      <c r="D48" s="18">
        <v>0</v>
      </c>
      <c r="E48" s="18">
        <v>-0.2199999988079071</v>
      </c>
      <c r="F48" s="18">
        <v>0</v>
      </c>
      <c r="G48" s="18">
        <v>0</v>
      </c>
      <c r="H48" s="18">
        <v>-2011</v>
      </c>
      <c r="I48">
        <v>1581.0001220703125</v>
      </c>
      <c r="J48">
        <v>-429.9998779296875</v>
      </c>
    </row>
    <row r="49" spans="1:10" ht="15" customHeight="1">
      <c r="A49" s="18" t="s">
        <v>170</v>
      </c>
      <c r="B49" s="18" t="s">
        <v>186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187</v>
      </c>
      <c r="C50" s="18">
        <v>3216.219970703125</v>
      </c>
      <c r="D50" s="18">
        <v>27</v>
      </c>
      <c r="E50" s="18">
        <v>-0.15000000596046448</v>
      </c>
      <c r="F50" s="18">
        <v>0</v>
      </c>
      <c r="G50" s="18">
        <v>0</v>
      </c>
      <c r="H50" s="18">
        <v>-3499</v>
      </c>
      <c r="I50">
        <v>3243.070068359375</v>
      </c>
      <c r="J50">
        <v>-255.929931640625</v>
      </c>
    </row>
    <row r="51" spans="1:10" ht="15" customHeight="1">
      <c r="A51" s="18" t="s">
        <v>170</v>
      </c>
      <c r="B51" s="18" t="s">
        <v>187</v>
      </c>
      <c r="C51" s="18">
        <v>0</v>
      </c>
      <c r="D51" s="18">
        <v>0</v>
      </c>
      <c r="E51" s="18">
        <v>0</v>
      </c>
      <c r="F51" s="18">
        <v>63.139999389648438</v>
      </c>
      <c r="G51" s="18">
        <v>-60</v>
      </c>
      <c r="H51" s="18">
        <v>0</v>
      </c>
      <c r="I51">
        <v>3.1399993896484375</v>
      </c>
      <c r="J51">
        <v>3.1399993896484375</v>
      </c>
    </row>
    <row r="52" spans="1:10" ht="15" customHeight="1">
      <c r="A52" s="18" t="s">
        <v>75</v>
      </c>
      <c r="B52" s="18" t="s">
        <v>188</v>
      </c>
      <c r="C52" s="18">
        <v>3738.519775390625</v>
      </c>
      <c r="D52" s="18">
        <v>55</v>
      </c>
      <c r="E52" s="18">
        <v>-0.99999994039535522</v>
      </c>
      <c r="F52" s="18">
        <v>0</v>
      </c>
      <c r="G52" s="18">
        <v>0</v>
      </c>
      <c r="H52" s="18">
        <v>-2723</v>
      </c>
      <c r="I52">
        <v>3792.519775390625</v>
      </c>
      <c r="J52">
        <v>1069.519775390625</v>
      </c>
    </row>
    <row r="53" spans="1:10" ht="15" customHeight="1">
      <c r="A53" s="18" t="s">
        <v>170</v>
      </c>
      <c r="B53" s="18" t="s">
        <v>188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189</v>
      </c>
      <c r="C54" s="18">
        <v>3137.420166015625</v>
      </c>
      <c r="D54" s="18">
        <v>0</v>
      </c>
      <c r="E54" s="18">
        <v>-0.56000000238418579</v>
      </c>
      <c r="F54" s="18">
        <v>0</v>
      </c>
      <c r="G54" s="18">
        <v>0</v>
      </c>
      <c r="H54" s="18">
        <v>-3273</v>
      </c>
      <c r="I54">
        <v>3136.860107421875</v>
      </c>
      <c r="J54">
        <v>-136.139892578125</v>
      </c>
    </row>
    <row r="55" spans="1:10" ht="15" customHeight="1">
      <c r="A55" s="18" t="s">
        <v>170</v>
      </c>
      <c r="B55" s="18" t="s">
        <v>189</v>
      </c>
      <c r="C55" s="18">
        <v>0</v>
      </c>
      <c r="D55" s="18">
        <v>0</v>
      </c>
      <c r="E55" s="18">
        <v>0</v>
      </c>
      <c r="F55" s="18">
        <v>323.85000610351562</v>
      </c>
      <c r="G55" s="18">
        <v>-60</v>
      </c>
      <c r="H55" s="18">
        <v>0</v>
      </c>
      <c r="I55">
        <v>263.85000610351562</v>
      </c>
      <c r="J55">
        <v>263.85000610351562</v>
      </c>
    </row>
    <row r="56" spans="1:10" ht="15" customHeight="1">
      <c r="A56" s="18" t="s">
        <v>75</v>
      </c>
      <c r="B56" s="18" t="s">
        <v>190</v>
      </c>
      <c r="C56" s="18">
        <v>2121.840087890625</v>
      </c>
      <c r="D56" s="18">
        <v>27</v>
      </c>
      <c r="E56" s="18">
        <v>-0.91999995708465576</v>
      </c>
      <c r="F56" s="18">
        <v>0</v>
      </c>
      <c r="G56" s="18">
        <v>0</v>
      </c>
      <c r="H56" s="18">
        <v>-2071</v>
      </c>
      <c r="I56">
        <v>2147.920166015625</v>
      </c>
      <c r="J56">
        <v>76.920166015625</v>
      </c>
    </row>
    <row r="57" spans="1:10" ht="15" customHeight="1">
      <c r="A57" s="18" t="s">
        <v>170</v>
      </c>
      <c r="B57" s="18" t="s">
        <v>190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191</v>
      </c>
      <c r="C58" s="18">
        <v>3255.14013671875</v>
      </c>
      <c r="D58" s="18">
        <v>109</v>
      </c>
      <c r="E58" s="18">
        <v>-0.4699999988079071</v>
      </c>
      <c r="F58" s="18">
        <v>0</v>
      </c>
      <c r="G58" s="18">
        <v>0</v>
      </c>
      <c r="H58" s="18">
        <v>-3064</v>
      </c>
      <c r="I58">
        <v>3363.670166015625</v>
      </c>
      <c r="J58">
        <v>299.670166015625</v>
      </c>
    </row>
    <row r="59" spans="1:10" ht="15" customHeight="1">
      <c r="A59" s="18" t="s">
        <v>170</v>
      </c>
      <c r="B59" s="18" t="s">
        <v>191</v>
      </c>
      <c r="C59" s="18">
        <v>0</v>
      </c>
      <c r="D59" s="18">
        <v>0</v>
      </c>
      <c r="E59" s="18">
        <v>0</v>
      </c>
      <c r="F59" s="18">
        <v>24.610000610351563</v>
      </c>
      <c r="G59" s="18">
        <v>-60</v>
      </c>
      <c r="H59" s="18">
        <v>0</v>
      </c>
      <c r="I59">
        <v>-35.389999389648437</v>
      </c>
      <c r="J59">
        <v>-35.389999389648437</v>
      </c>
    </row>
    <row r="60" spans="1:10" ht="15" customHeight="1">
      <c r="A60" s="18" t="s">
        <v>75</v>
      </c>
      <c r="B60" s="18" t="s">
        <v>192</v>
      </c>
      <c r="C60" s="18">
        <v>2375.119873046875</v>
      </c>
      <c r="D60" s="18">
        <v>80</v>
      </c>
      <c r="E60" s="18">
        <v>-7.9999998211860657E-2</v>
      </c>
      <c r="F60" s="18">
        <v>0</v>
      </c>
      <c r="G60" s="18">
        <v>0</v>
      </c>
      <c r="H60" s="18">
        <v>-2453</v>
      </c>
      <c r="I60">
        <v>2455.039794921875</v>
      </c>
      <c r="J60">
        <v>2.039794921875</v>
      </c>
    </row>
    <row r="61" spans="1:10" ht="15" customHeight="1">
      <c r="A61" s="18" t="s">
        <v>170</v>
      </c>
      <c r="B61" s="18" t="s">
        <v>192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306</v>
      </c>
      <c r="C62" s="18">
        <v>2962.3603515625</v>
      </c>
      <c r="D62" s="18">
        <v>0</v>
      </c>
      <c r="E62" s="18">
        <v>-0.25</v>
      </c>
      <c r="F62" s="18">
        <v>0</v>
      </c>
      <c r="G62" s="18">
        <v>0</v>
      </c>
      <c r="H62" s="18">
        <v>-3400</v>
      </c>
      <c r="I62">
        <v>2962.1103515625</v>
      </c>
      <c r="J62">
        <v>-437.8896484375</v>
      </c>
    </row>
    <row r="63" spans="1:10" ht="15" customHeight="1">
      <c r="A63" s="18" t="s">
        <v>170</v>
      </c>
      <c r="B63" s="18" t="s">
        <v>306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193</v>
      </c>
      <c r="C64" s="18">
        <v>3437.64013671875</v>
      </c>
      <c r="D64" s="18">
        <v>0</v>
      </c>
      <c r="E64" s="18">
        <v>-0.46999996900558472</v>
      </c>
      <c r="F64" s="18">
        <v>1500</v>
      </c>
      <c r="G64" s="18">
        <v>0</v>
      </c>
      <c r="H64" s="18">
        <v>-3923</v>
      </c>
      <c r="I64">
        <v>4937.169921875</v>
      </c>
      <c r="J64">
        <v>1014.169921875</v>
      </c>
    </row>
    <row r="65" spans="1:10" ht="15" customHeight="1">
      <c r="A65" s="18" t="s">
        <v>170</v>
      </c>
      <c r="B65" s="18" t="s">
        <v>193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307</v>
      </c>
      <c r="C66" s="18">
        <v>4213.4501953125</v>
      </c>
      <c r="D66" s="18">
        <v>150</v>
      </c>
      <c r="E66" s="18">
        <v>-0.5899999737739563</v>
      </c>
      <c r="F66" s="18">
        <v>0</v>
      </c>
      <c r="G66" s="18">
        <v>0</v>
      </c>
      <c r="H66" s="18">
        <v>-6210</v>
      </c>
      <c r="I66">
        <v>4362.8603515625</v>
      </c>
      <c r="J66">
        <v>-1847.1396484375</v>
      </c>
    </row>
    <row r="67" spans="1:10" ht="15" customHeight="1">
      <c r="A67" s="18" t="s">
        <v>170</v>
      </c>
      <c r="B67" s="18" t="s">
        <v>307</v>
      </c>
      <c r="C67" s="18">
        <v>0</v>
      </c>
      <c r="D67" s="18">
        <v>0</v>
      </c>
      <c r="E67" s="18">
        <v>0</v>
      </c>
      <c r="F67" s="18">
        <v>900.57000732421875</v>
      </c>
      <c r="G67" s="18">
        <v>-60</v>
      </c>
      <c r="H67" s="18">
        <v>0</v>
      </c>
      <c r="I67">
        <v>840.57000732421875</v>
      </c>
      <c r="J67">
        <v>840.57000732421875</v>
      </c>
    </row>
    <row r="68" spans="1:10" ht="15" customHeight="1">
      <c r="A68" s="18" t="s">
        <v>75</v>
      </c>
      <c r="B68" s="18" t="s">
        <v>195</v>
      </c>
      <c r="C68" s="18">
        <v>1642.35986328125</v>
      </c>
      <c r="D68" s="18">
        <v>40</v>
      </c>
      <c r="E68" s="18">
        <v>-0.38999998569488525</v>
      </c>
      <c r="F68" s="18">
        <v>0</v>
      </c>
      <c r="G68" s="18">
        <v>0</v>
      </c>
      <c r="H68" s="18">
        <v>-1876</v>
      </c>
      <c r="I68">
        <v>1681.9698486328125</v>
      </c>
      <c r="J68">
        <v>-194.0301513671875</v>
      </c>
    </row>
    <row r="69" spans="1:10" ht="15" customHeight="1">
      <c r="A69" s="18" t="s">
        <v>170</v>
      </c>
      <c r="B69" s="18" t="s">
        <v>195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308</v>
      </c>
      <c r="C70" s="18">
        <v>3146.43994140625</v>
      </c>
      <c r="D70" s="18">
        <v>35</v>
      </c>
      <c r="E70" s="18">
        <v>-0.31000000238418579</v>
      </c>
      <c r="F70" s="18">
        <v>0</v>
      </c>
      <c r="G70" s="18">
        <v>0</v>
      </c>
      <c r="H70" s="18">
        <v>-3790</v>
      </c>
      <c r="I70">
        <v>3181.1298828125</v>
      </c>
      <c r="J70">
        <v>-608.8701171875</v>
      </c>
    </row>
    <row r="71" spans="1:10" ht="15" customHeight="1">
      <c r="A71" s="18" t="s">
        <v>170</v>
      </c>
      <c r="B71" s="18" t="s">
        <v>308</v>
      </c>
      <c r="C71" s="18">
        <v>0</v>
      </c>
      <c r="D71" s="18">
        <v>0</v>
      </c>
      <c r="E71" s="18">
        <v>0</v>
      </c>
      <c r="F71" s="18">
        <v>132.22000122070313</v>
      </c>
      <c r="G71" s="18">
        <v>-60</v>
      </c>
      <c r="H71" s="18">
        <v>0</v>
      </c>
      <c r="I71">
        <v>72.220001220703125</v>
      </c>
      <c r="J71">
        <v>72.220001220703125</v>
      </c>
    </row>
    <row r="72" spans="1:10" ht="15" customHeight="1">
      <c r="A72" s="18" t="s">
        <v>75</v>
      </c>
      <c r="B72" s="18" t="s">
        <v>196</v>
      </c>
      <c r="C72" s="18">
        <v>4111.5400390625</v>
      </c>
      <c r="D72" s="18">
        <v>27</v>
      </c>
      <c r="E72" s="18">
        <v>-0.84000003337860107</v>
      </c>
      <c r="F72" s="18">
        <v>1000</v>
      </c>
      <c r="G72" s="18">
        <v>0</v>
      </c>
      <c r="H72" s="18">
        <v>-5011</v>
      </c>
      <c r="I72">
        <v>5137.7001953125</v>
      </c>
      <c r="J72">
        <v>126.7001953125</v>
      </c>
    </row>
    <row r="73" spans="1:10" ht="15" customHeight="1">
      <c r="A73" s="18" t="s">
        <v>170</v>
      </c>
      <c r="B73" s="18" t="s">
        <v>196</v>
      </c>
      <c r="C73" s="18">
        <v>0</v>
      </c>
      <c r="D73" s="18">
        <v>0</v>
      </c>
      <c r="E73" s="18">
        <v>0</v>
      </c>
      <c r="F73" s="18">
        <v>919.16998291015625</v>
      </c>
      <c r="G73" s="18">
        <v>0</v>
      </c>
      <c r="H73" s="18">
        <v>0</v>
      </c>
      <c r="I73">
        <v>919.16998291015625</v>
      </c>
      <c r="J73">
        <v>919.16998291015625</v>
      </c>
    </row>
    <row r="74" spans="1:10" ht="15" customHeight="1">
      <c r="A74" s="18" t="s">
        <v>75</v>
      </c>
      <c r="B74" s="18" t="s">
        <v>309</v>
      </c>
      <c r="C74" s="18">
        <v>985.86004638671875</v>
      </c>
      <c r="D74" s="18">
        <v>227</v>
      </c>
      <c r="E74" s="18">
        <v>-5.9999998658895493E-2</v>
      </c>
      <c r="F74" s="18">
        <v>0</v>
      </c>
      <c r="G74" s="18">
        <v>0</v>
      </c>
      <c r="H74" s="18">
        <v>-832</v>
      </c>
      <c r="I74">
        <v>1212.800048828125</v>
      </c>
      <c r="J74">
        <v>380.800048828125</v>
      </c>
    </row>
    <row r="75" spans="1:10" ht="15" customHeight="1">
      <c r="A75" s="18" t="s">
        <v>170</v>
      </c>
      <c r="B75" s="18" t="s">
        <v>309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75</v>
      </c>
      <c r="B76" s="18" t="s">
        <v>197</v>
      </c>
      <c r="C76" s="18">
        <v>3017.3798828125</v>
      </c>
      <c r="D76" s="18">
        <v>81</v>
      </c>
      <c r="E76" s="18">
        <v>-0.20000000298023224</v>
      </c>
      <c r="F76" s="18">
        <v>1400</v>
      </c>
      <c r="G76" s="18">
        <v>0</v>
      </c>
      <c r="H76" s="18">
        <v>-3376</v>
      </c>
      <c r="I76">
        <v>4498.1796875</v>
      </c>
      <c r="J76">
        <v>1122.1796875</v>
      </c>
    </row>
    <row r="77" spans="1:10" ht="15" customHeight="1">
      <c r="A77" s="18" t="s">
        <v>170</v>
      </c>
      <c r="B77" s="18" t="s">
        <v>197</v>
      </c>
      <c r="C77" s="18">
        <v>0</v>
      </c>
      <c r="D77" s="18">
        <v>0</v>
      </c>
      <c r="E77" s="18">
        <v>0</v>
      </c>
      <c r="F77" s="18">
        <v>259.989990234375</v>
      </c>
      <c r="G77" s="18">
        <v>0</v>
      </c>
      <c r="H77" s="18">
        <v>0</v>
      </c>
      <c r="I77">
        <v>259.989990234375</v>
      </c>
      <c r="J77">
        <v>259.989990234375</v>
      </c>
    </row>
    <row r="78" spans="1:10" ht="15" customHeight="1">
      <c r="A78" s="18" t="s">
        <v>75</v>
      </c>
      <c r="B78" s="18" t="s">
        <v>310</v>
      </c>
      <c r="C78" s="18">
        <v>3116.44970703125</v>
      </c>
      <c r="D78" s="18">
        <v>0</v>
      </c>
      <c r="E78" s="18">
        <v>-0.25</v>
      </c>
      <c r="F78" s="18">
        <v>0</v>
      </c>
      <c r="G78" s="18">
        <v>0</v>
      </c>
      <c r="H78" s="18">
        <v>-3477</v>
      </c>
      <c r="I78">
        <v>3116.19970703125</v>
      </c>
      <c r="J78">
        <v>-360.80029296875</v>
      </c>
    </row>
    <row r="79" spans="1:10" ht="15" customHeight="1">
      <c r="A79" s="18" t="s">
        <v>170</v>
      </c>
      <c r="B79" s="18" t="s">
        <v>310</v>
      </c>
      <c r="C79" s="18">
        <v>0</v>
      </c>
      <c r="D79" s="18">
        <v>0</v>
      </c>
      <c r="E79" s="18">
        <v>0</v>
      </c>
      <c r="F79" s="18">
        <v>161.91000366210937</v>
      </c>
      <c r="G79" s="18">
        <v>0</v>
      </c>
      <c r="H79" s="18">
        <v>0</v>
      </c>
      <c r="I79">
        <v>161.91000366210937</v>
      </c>
      <c r="J79">
        <v>161.91000366210937</v>
      </c>
    </row>
    <row r="80" spans="1:10" ht="15" customHeight="1">
      <c r="A80" s="18" t="s">
        <v>75</v>
      </c>
      <c r="B80" s="18" t="s">
        <v>311</v>
      </c>
      <c r="C80" s="18">
        <v>4663.9501953125</v>
      </c>
      <c r="D80" s="18">
        <v>149</v>
      </c>
      <c r="E80" s="18">
        <v>-0.4699999988079071</v>
      </c>
      <c r="F80" s="18">
        <v>0</v>
      </c>
      <c r="G80" s="18">
        <v>0</v>
      </c>
      <c r="H80" s="18">
        <v>-5186</v>
      </c>
      <c r="I80">
        <v>4812.47998046875</v>
      </c>
      <c r="J80">
        <v>-373.52001953125</v>
      </c>
    </row>
    <row r="81" spans="1:10" ht="15" customHeight="1">
      <c r="A81" s="18" t="s">
        <v>170</v>
      </c>
      <c r="B81" s="18" t="s">
        <v>311</v>
      </c>
      <c r="C81" s="18">
        <v>0</v>
      </c>
      <c r="D81" s="18">
        <v>0</v>
      </c>
      <c r="E81" s="18">
        <v>0</v>
      </c>
      <c r="F81" s="18">
        <v>1085.0899658203125</v>
      </c>
      <c r="G81" s="18">
        <v>-60</v>
      </c>
      <c r="H81" s="18">
        <v>0</v>
      </c>
      <c r="I81">
        <v>1025.0899658203125</v>
      </c>
      <c r="J81">
        <v>1025.0899658203125</v>
      </c>
    </row>
    <row r="82" spans="1:10" ht="15" customHeight="1">
      <c r="A82" s="18" t="s">
        <v>75</v>
      </c>
      <c r="B82" s="18" t="s">
        <v>198</v>
      </c>
      <c r="C82" s="18">
        <v>4008.669921875</v>
      </c>
      <c r="D82" s="18">
        <v>189</v>
      </c>
      <c r="E82" s="18">
        <v>-0.66999995708465576</v>
      </c>
      <c r="F82" s="18">
        <v>0</v>
      </c>
      <c r="G82" s="18">
        <v>0</v>
      </c>
      <c r="H82" s="18">
        <v>-4936</v>
      </c>
      <c r="I82">
        <v>4197</v>
      </c>
      <c r="J82">
        <v>-739</v>
      </c>
    </row>
    <row r="83" spans="1:10" ht="15" customHeight="1">
      <c r="A83" s="18" t="s">
        <v>170</v>
      </c>
      <c r="B83" s="18" t="s">
        <v>198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90</v>
      </c>
      <c r="C84" s="18">
        <v>3974.119873046875</v>
      </c>
      <c r="D84" s="18">
        <v>54</v>
      </c>
      <c r="E84" s="18">
        <v>-0.68000000715255737</v>
      </c>
      <c r="F84" s="18">
        <v>0</v>
      </c>
      <c r="G84" s="18">
        <v>0</v>
      </c>
      <c r="H84" s="18">
        <v>-3187</v>
      </c>
      <c r="I84">
        <v>4027.43994140625</v>
      </c>
      <c r="J84">
        <v>840.43994140625</v>
      </c>
    </row>
    <row r="85" spans="1:10" ht="15" customHeight="1">
      <c r="A85" s="18" t="s">
        <v>170</v>
      </c>
      <c r="B85" s="18" t="s">
        <v>90</v>
      </c>
      <c r="C85" s="18">
        <v>0</v>
      </c>
      <c r="D85" s="18">
        <v>0</v>
      </c>
      <c r="E85" s="18">
        <v>0</v>
      </c>
      <c r="F85" s="18">
        <v>25.620000839233398</v>
      </c>
      <c r="G85" s="18">
        <v>-60</v>
      </c>
      <c r="H85" s="18">
        <v>0</v>
      </c>
      <c r="I85">
        <v>-34.379997253417969</v>
      </c>
      <c r="J85">
        <v>-34.379997253417969</v>
      </c>
    </row>
    <row r="86" spans="1:10" ht="15" customHeight="1">
      <c r="A86" s="18" t="s">
        <v>75</v>
      </c>
      <c r="B86" s="18" t="s">
        <v>93</v>
      </c>
      <c r="C86" s="18">
        <v>4816.72998046875</v>
      </c>
      <c r="D86" s="18">
        <v>121</v>
      </c>
      <c r="E86" s="18">
        <v>-0.23000000417232513</v>
      </c>
      <c r="F86" s="18">
        <v>0</v>
      </c>
      <c r="G86" s="18">
        <v>0</v>
      </c>
      <c r="H86" s="18">
        <v>-3669</v>
      </c>
      <c r="I86">
        <v>4937.5</v>
      </c>
      <c r="J86">
        <v>1268.5</v>
      </c>
    </row>
    <row r="87" spans="1:10" ht="15" customHeight="1">
      <c r="A87" s="18" t="s">
        <v>170</v>
      </c>
      <c r="B87" s="18" t="s">
        <v>93</v>
      </c>
      <c r="C87" s="18">
        <v>0</v>
      </c>
      <c r="D87" s="18">
        <v>0</v>
      </c>
      <c r="E87" s="18">
        <v>0</v>
      </c>
      <c r="F87" s="18">
        <v>1646.6400146484375</v>
      </c>
      <c r="G87" s="18">
        <v>-60</v>
      </c>
      <c r="H87" s="18">
        <v>0</v>
      </c>
      <c r="I87">
        <v>1586.6400146484375</v>
      </c>
      <c r="J87">
        <v>1586.6400146484375</v>
      </c>
    </row>
    <row r="88" spans="1:10" ht="15" customHeight="1">
      <c r="A88" s="18" t="s">
        <v>75</v>
      </c>
      <c r="B88" s="18" t="s">
        <v>199</v>
      </c>
      <c r="C88" s="18">
        <v>2164.0302734375</v>
      </c>
      <c r="D88" s="18">
        <v>27</v>
      </c>
      <c r="E88" s="18">
        <v>-0.29999998211860657</v>
      </c>
      <c r="F88" s="18">
        <v>0</v>
      </c>
      <c r="G88" s="18">
        <v>0</v>
      </c>
      <c r="H88" s="18">
        <v>-2087</v>
      </c>
      <c r="I88">
        <v>2190.730224609375</v>
      </c>
      <c r="J88">
        <v>103.730224609375</v>
      </c>
    </row>
    <row r="89" spans="1:10" ht="15" customHeight="1">
      <c r="A89" s="18" t="s">
        <v>170</v>
      </c>
      <c r="B89" s="18" t="s">
        <v>199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95</v>
      </c>
      <c r="C90" s="18">
        <v>3119.4697265625</v>
      </c>
      <c r="D90" s="18">
        <v>108</v>
      </c>
      <c r="E90" s="18">
        <v>-0.18999999761581421</v>
      </c>
      <c r="F90" s="18">
        <v>0</v>
      </c>
      <c r="G90" s="18">
        <v>0</v>
      </c>
      <c r="H90" s="18">
        <v>-3825</v>
      </c>
      <c r="I90">
        <v>3227.27978515625</v>
      </c>
      <c r="J90">
        <v>-597.72021484375</v>
      </c>
    </row>
    <row r="91" spans="1:10" ht="15" customHeight="1">
      <c r="A91" s="18" t="s">
        <v>170</v>
      </c>
      <c r="B91" s="18" t="s">
        <v>95</v>
      </c>
      <c r="C91" s="18">
        <v>0</v>
      </c>
      <c r="D91" s="18">
        <v>0</v>
      </c>
      <c r="E91" s="18">
        <v>0</v>
      </c>
      <c r="F91" s="18">
        <v>752.91998291015625</v>
      </c>
      <c r="G91" s="18">
        <v>0</v>
      </c>
      <c r="H91" s="18">
        <v>0</v>
      </c>
      <c r="I91">
        <v>752.91998291015625</v>
      </c>
      <c r="J91">
        <v>752.91998291015625</v>
      </c>
    </row>
    <row r="92" spans="1:10" ht="15" customHeight="1">
      <c r="A92" s="18" t="s">
        <v>75</v>
      </c>
      <c r="B92" s="18" t="s">
        <v>200</v>
      </c>
      <c r="C92" s="18">
        <v>805.13995361328125</v>
      </c>
      <c r="D92" s="18">
        <v>0</v>
      </c>
      <c r="E92" s="18">
        <v>-0.17000000178813934</v>
      </c>
      <c r="F92" s="18">
        <v>0</v>
      </c>
      <c r="G92" s="18">
        <v>0</v>
      </c>
      <c r="H92" s="18">
        <v>-1095</v>
      </c>
      <c r="I92">
        <v>804.969970703125</v>
      </c>
      <c r="J92">
        <v>-290.030029296875</v>
      </c>
    </row>
    <row r="93" spans="1:10" ht="15" customHeight="1">
      <c r="A93" s="18" t="s">
        <v>170</v>
      </c>
      <c r="B93" s="18" t="s">
        <v>200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201</v>
      </c>
      <c r="C94" s="18">
        <v>2950.10986328125</v>
      </c>
      <c r="D94" s="18">
        <v>27</v>
      </c>
      <c r="E94" s="18">
        <v>-0.53000003099441528</v>
      </c>
      <c r="F94" s="18">
        <v>1000</v>
      </c>
      <c r="G94" s="18">
        <v>0</v>
      </c>
      <c r="H94" s="18">
        <v>-3334</v>
      </c>
      <c r="I94">
        <v>3976.579833984375</v>
      </c>
      <c r="J94">
        <v>642.579833984375</v>
      </c>
    </row>
    <row r="95" spans="1:10" ht="15" customHeight="1">
      <c r="A95" s="18" t="s">
        <v>170</v>
      </c>
      <c r="B95" s="18" t="s">
        <v>201</v>
      </c>
      <c r="C95" s="18">
        <v>0</v>
      </c>
      <c r="D95" s="18">
        <v>0</v>
      </c>
      <c r="E95" s="18">
        <v>0</v>
      </c>
      <c r="F95" s="18">
        <v>326.58999633789062</v>
      </c>
      <c r="G95" s="18">
        <v>0</v>
      </c>
      <c r="H95" s="18">
        <v>0</v>
      </c>
      <c r="I95">
        <v>326.58999633789062</v>
      </c>
      <c r="J95">
        <v>326.58999633789062</v>
      </c>
    </row>
    <row r="96" spans="1:10" ht="15" customHeight="1">
      <c r="A96" s="18" t="s">
        <v>75</v>
      </c>
      <c r="B96" s="18" t="s">
        <v>202</v>
      </c>
      <c r="C96" s="18">
        <v>1932.35009765625</v>
      </c>
      <c r="D96" s="18">
        <v>54</v>
      </c>
      <c r="E96" s="18">
        <v>-1.4699999094009399</v>
      </c>
      <c r="F96" s="18">
        <v>0</v>
      </c>
      <c r="G96" s="18">
        <v>0</v>
      </c>
      <c r="H96" s="18">
        <v>-2027</v>
      </c>
      <c r="I96">
        <v>1984.880126953125</v>
      </c>
      <c r="J96">
        <v>-42.119873046875</v>
      </c>
    </row>
    <row r="97" spans="1:10" ht="15" customHeight="1">
      <c r="A97" s="18" t="s">
        <v>170</v>
      </c>
      <c r="B97" s="18" t="s">
        <v>202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0</v>
      </c>
      <c r="J97">
        <v>0</v>
      </c>
    </row>
    <row r="98" spans="1:10" ht="15" customHeight="1">
      <c r="A98" s="18" t="s">
        <v>75</v>
      </c>
      <c r="B98" s="18" t="s">
        <v>312</v>
      </c>
      <c r="C98" s="18">
        <v>4426.75</v>
      </c>
      <c r="D98" s="18">
        <v>62</v>
      </c>
      <c r="E98" s="18">
        <v>-0.56000000238418579</v>
      </c>
      <c r="F98" s="18">
        <v>1500</v>
      </c>
      <c r="G98" s="18">
        <v>0</v>
      </c>
      <c r="H98" s="18">
        <v>-5506</v>
      </c>
      <c r="I98">
        <v>5988.18994140625</v>
      </c>
      <c r="J98">
        <v>482.18994140625</v>
      </c>
    </row>
    <row r="99" spans="1:10" ht="15" customHeight="1">
      <c r="A99" s="18" t="s">
        <v>170</v>
      </c>
      <c r="B99" s="18" t="s">
        <v>312</v>
      </c>
      <c r="C99" s="18">
        <v>0</v>
      </c>
      <c r="D99" s="18">
        <v>0</v>
      </c>
      <c r="E99" s="18">
        <v>0</v>
      </c>
      <c r="F99" s="18">
        <v>1343.760009765625</v>
      </c>
      <c r="G99" s="18">
        <v>-60</v>
      </c>
      <c r="H99" s="18">
        <v>0</v>
      </c>
      <c r="I99">
        <v>1283.760009765625</v>
      </c>
      <c r="J99">
        <v>1283.760009765625</v>
      </c>
    </row>
    <row r="100" spans="1:10" ht="15" customHeight="1">
      <c r="A100" s="18" t="s">
        <v>75</v>
      </c>
      <c r="B100" s="18" t="s">
        <v>203</v>
      </c>
      <c r="C100" s="18">
        <v>2587.499755859375</v>
      </c>
      <c r="D100" s="18">
        <v>127</v>
      </c>
      <c r="E100" s="18">
        <v>-0.85000002384185791</v>
      </c>
      <c r="F100" s="18">
        <v>0</v>
      </c>
      <c r="G100" s="18">
        <v>0</v>
      </c>
      <c r="H100" s="18">
        <v>-2953</v>
      </c>
      <c r="I100">
        <v>2713.649658203125</v>
      </c>
      <c r="J100">
        <v>-239.350341796875</v>
      </c>
    </row>
    <row r="101" spans="1:10" ht="15" customHeight="1">
      <c r="A101" s="18" t="s">
        <v>170</v>
      </c>
      <c r="B101" s="18" t="s">
        <v>203</v>
      </c>
      <c r="C101" s="18">
        <v>0</v>
      </c>
      <c r="D101" s="18">
        <v>0</v>
      </c>
      <c r="E101" s="18">
        <v>0</v>
      </c>
      <c r="F101" s="18">
        <v>106.58999633789062</v>
      </c>
      <c r="G101" s="18">
        <v>-60</v>
      </c>
      <c r="H101" s="18">
        <v>0</v>
      </c>
      <c r="I101">
        <v>46.589996337890625</v>
      </c>
      <c r="J101">
        <v>46.589996337890625</v>
      </c>
    </row>
    <row r="102" spans="1:10" ht="15" customHeight="1">
      <c r="A102" s="18" t="s">
        <v>75</v>
      </c>
      <c r="B102" s="18" t="s">
        <v>204</v>
      </c>
      <c r="C102" s="18">
        <v>2270.39990234375</v>
      </c>
      <c r="D102" s="18">
        <v>0</v>
      </c>
      <c r="E102" s="18">
        <v>-0.39000001549720764</v>
      </c>
      <c r="F102" s="18">
        <v>1500</v>
      </c>
      <c r="G102" s="18">
        <v>0</v>
      </c>
      <c r="H102" s="18">
        <v>-3033</v>
      </c>
      <c r="I102">
        <v>3770.010009765625</v>
      </c>
      <c r="J102">
        <v>737.010009765625</v>
      </c>
    </row>
    <row r="103" spans="1:10" ht="15" customHeight="1">
      <c r="A103" s="18" t="s">
        <v>170</v>
      </c>
      <c r="B103" s="18" t="s">
        <v>204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205</v>
      </c>
      <c r="C104" s="18">
        <v>1773.760009765625</v>
      </c>
      <c r="D104" s="18">
        <v>0</v>
      </c>
      <c r="E104" s="18">
        <v>-0.18000000715255737</v>
      </c>
      <c r="F104" s="18">
        <v>400</v>
      </c>
      <c r="G104" s="18">
        <v>0</v>
      </c>
      <c r="H104" s="18">
        <v>-1919</v>
      </c>
      <c r="I104">
        <v>2173.580078125</v>
      </c>
      <c r="J104">
        <v>254.580078125</v>
      </c>
    </row>
    <row r="105" spans="1:10" ht="15" customHeight="1">
      <c r="A105" s="18" t="s">
        <v>170</v>
      </c>
      <c r="B105" s="18" t="s">
        <v>205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207</v>
      </c>
      <c r="C106" s="18">
        <v>3816.64990234375</v>
      </c>
      <c r="D106" s="18">
        <v>81</v>
      </c>
      <c r="E106" s="18">
        <v>-0.54999995231628418</v>
      </c>
      <c r="F106" s="18">
        <v>0</v>
      </c>
      <c r="G106" s="18">
        <v>0</v>
      </c>
      <c r="H106" s="18">
        <v>-4738</v>
      </c>
      <c r="I106">
        <v>3897.099853515625</v>
      </c>
      <c r="J106">
        <v>-840.900146484375</v>
      </c>
    </row>
    <row r="107" spans="1:10" ht="15" customHeight="1">
      <c r="A107" s="18" t="s">
        <v>170</v>
      </c>
      <c r="B107" s="18" t="s">
        <v>207</v>
      </c>
      <c r="C107" s="18">
        <v>0</v>
      </c>
      <c r="D107" s="18">
        <v>0</v>
      </c>
      <c r="E107" s="18">
        <v>0</v>
      </c>
      <c r="F107" s="18">
        <v>181.52000427246094</v>
      </c>
      <c r="G107" s="18">
        <v>0</v>
      </c>
      <c r="H107" s="18">
        <v>0</v>
      </c>
      <c r="I107">
        <v>181.52000427246094</v>
      </c>
      <c r="J107">
        <v>181.52000427246094</v>
      </c>
    </row>
    <row r="108" spans="1:10" ht="15" customHeight="1">
      <c r="A108" s="18" t="s">
        <v>75</v>
      </c>
      <c r="B108" s="18" t="s">
        <v>208</v>
      </c>
      <c r="C108" s="18">
        <v>0</v>
      </c>
      <c r="D108" s="18">
        <v>0</v>
      </c>
      <c r="E108" s="18">
        <v>0</v>
      </c>
      <c r="F108" s="18">
        <v>1470</v>
      </c>
      <c r="G108" s="18">
        <v>0</v>
      </c>
      <c r="H108" s="18">
        <v>0</v>
      </c>
      <c r="I108">
        <v>1470</v>
      </c>
      <c r="J108">
        <v>1470</v>
      </c>
    </row>
    <row r="109" spans="1:10" ht="15" customHeight="1">
      <c r="A109" s="18" t="s">
        <v>75</v>
      </c>
      <c r="B109" s="18" t="s">
        <v>209</v>
      </c>
      <c r="C109" s="18">
        <v>5016.34033203125</v>
      </c>
      <c r="D109" s="18">
        <v>0</v>
      </c>
      <c r="E109" s="18">
        <v>-0.81999999284744263</v>
      </c>
      <c r="F109" s="18">
        <v>0</v>
      </c>
      <c r="G109" s="18">
        <v>0</v>
      </c>
      <c r="H109" s="18">
        <v>-5357</v>
      </c>
      <c r="I109">
        <v>5015.5205078125</v>
      </c>
      <c r="J109">
        <v>-341.4794921875</v>
      </c>
    </row>
    <row r="110" spans="1:10" ht="15" customHeight="1">
      <c r="A110" s="18" t="s">
        <v>170</v>
      </c>
      <c r="B110" s="18" t="s">
        <v>209</v>
      </c>
      <c r="C110" s="18">
        <v>0</v>
      </c>
      <c r="D110" s="18">
        <v>0</v>
      </c>
      <c r="E110" s="18">
        <v>0</v>
      </c>
      <c r="F110" s="18">
        <v>1621.5899658203125</v>
      </c>
      <c r="G110" s="18">
        <v>-60</v>
      </c>
      <c r="H110" s="18">
        <v>0</v>
      </c>
      <c r="I110">
        <v>1561.5899658203125</v>
      </c>
      <c r="J110">
        <v>1561.5899658203125</v>
      </c>
    </row>
    <row r="111" spans="1:10" ht="15" customHeight="1">
      <c r="A111" s="18" t="s">
        <v>75</v>
      </c>
      <c r="B111" s="18" t="s">
        <v>210</v>
      </c>
      <c r="C111" s="18">
        <v>2131.240234375</v>
      </c>
      <c r="D111" s="18">
        <v>0</v>
      </c>
      <c r="E111" s="18">
        <v>-0.29999998211860657</v>
      </c>
      <c r="F111" s="18">
        <v>0</v>
      </c>
      <c r="G111" s="18">
        <v>0</v>
      </c>
      <c r="H111" s="18">
        <v>-2590</v>
      </c>
      <c r="I111">
        <v>2130.940185546875</v>
      </c>
      <c r="J111">
        <v>-459.059814453125</v>
      </c>
    </row>
    <row r="112" spans="1:10" ht="15" customHeight="1">
      <c r="A112" s="18" t="s">
        <v>170</v>
      </c>
      <c r="B112" s="18" t="s">
        <v>210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211</v>
      </c>
      <c r="C113" s="18">
        <v>3007.81005859375</v>
      </c>
      <c r="D113" s="18">
        <v>0</v>
      </c>
      <c r="E113" s="18">
        <v>-0.46000003814697266</v>
      </c>
      <c r="F113" s="18">
        <v>0</v>
      </c>
      <c r="G113" s="18">
        <v>0</v>
      </c>
      <c r="H113" s="18">
        <v>-3278</v>
      </c>
      <c r="I113">
        <v>3007.35009765625</v>
      </c>
      <c r="J113">
        <v>-270.64990234375</v>
      </c>
    </row>
    <row r="114" spans="1:10" ht="15" customHeight="1">
      <c r="A114" s="18" t="s">
        <v>170</v>
      </c>
      <c r="B114" s="18" t="s">
        <v>211</v>
      </c>
      <c r="C114" s="18">
        <v>0</v>
      </c>
      <c r="D114" s="18">
        <v>0</v>
      </c>
      <c r="E114" s="18">
        <v>0</v>
      </c>
      <c r="F114" s="18">
        <v>111.06999969482422</v>
      </c>
      <c r="G114" s="18">
        <v>0</v>
      </c>
      <c r="H114" s="18">
        <v>0</v>
      </c>
      <c r="I114">
        <v>111.06999969482422</v>
      </c>
      <c r="J114">
        <v>111.06999969482422</v>
      </c>
    </row>
    <row r="115" spans="1:10" ht="15" customHeight="1">
      <c r="A115" s="18" t="s">
        <v>75</v>
      </c>
      <c r="B115" s="18" t="s">
        <v>212</v>
      </c>
      <c r="C115" s="18">
        <v>1415.0899658203125</v>
      </c>
      <c r="D115" s="18">
        <v>55</v>
      </c>
      <c r="E115" s="18">
        <v>0</v>
      </c>
      <c r="F115" s="18">
        <v>0</v>
      </c>
      <c r="G115" s="18">
        <v>0</v>
      </c>
      <c r="H115" s="18">
        <v>-978</v>
      </c>
      <c r="I115">
        <v>1470.0899658203125</v>
      </c>
      <c r="J115">
        <v>492.0899658203125</v>
      </c>
    </row>
    <row r="116" spans="1:10" ht="15" customHeight="1">
      <c r="A116" s="18" t="s">
        <v>170</v>
      </c>
      <c r="B116" s="18" t="s">
        <v>212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313</v>
      </c>
      <c r="C117" s="18">
        <v>2800.679931640625</v>
      </c>
      <c r="D117" s="18">
        <v>0</v>
      </c>
      <c r="E117" s="18">
        <v>-1.0399999618530273</v>
      </c>
      <c r="F117" s="18">
        <v>0</v>
      </c>
      <c r="G117" s="18">
        <v>0</v>
      </c>
      <c r="H117" s="18">
        <v>-3595</v>
      </c>
      <c r="I117">
        <v>2799.639892578125</v>
      </c>
      <c r="J117">
        <v>-795.360107421875</v>
      </c>
    </row>
    <row r="118" spans="1:10" ht="15" customHeight="1">
      <c r="A118" s="18" t="s">
        <v>170</v>
      </c>
      <c r="B118" s="18" t="s">
        <v>313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213</v>
      </c>
      <c r="C119" s="18">
        <v>3576.3603515625</v>
      </c>
      <c r="D119" s="18">
        <v>67</v>
      </c>
      <c r="E119" s="18">
        <v>-0.36000001430511475</v>
      </c>
      <c r="F119" s="18">
        <v>650</v>
      </c>
      <c r="G119" s="18">
        <v>0</v>
      </c>
      <c r="H119" s="18">
        <v>-4754</v>
      </c>
      <c r="I119">
        <v>4293</v>
      </c>
      <c r="J119">
        <v>-461</v>
      </c>
    </row>
    <row r="120" spans="1:10" ht="15" customHeight="1">
      <c r="A120" s="18" t="s">
        <v>170</v>
      </c>
      <c r="B120" s="18" t="s">
        <v>213</v>
      </c>
      <c r="C120" s="18">
        <v>0</v>
      </c>
      <c r="D120" s="18">
        <v>0</v>
      </c>
      <c r="E120" s="18">
        <v>0</v>
      </c>
      <c r="F120" s="18">
        <v>419.39999389648437</v>
      </c>
      <c r="G120" s="18">
        <v>-60</v>
      </c>
      <c r="H120" s="18">
        <v>0</v>
      </c>
      <c r="I120">
        <v>359.39999389648437</v>
      </c>
      <c r="J120">
        <v>359.39999389648437</v>
      </c>
    </row>
    <row r="121" spans="1:10" ht="15" customHeight="1">
      <c r="A121" s="18" t="s">
        <v>75</v>
      </c>
      <c r="B121" s="18" t="s">
        <v>314</v>
      </c>
      <c r="C121" s="18">
        <v>1661.110107421875</v>
      </c>
      <c r="D121" s="18">
        <v>0</v>
      </c>
      <c r="E121" s="18">
        <v>-9.9999997764825821E-3</v>
      </c>
      <c r="F121" s="18">
        <v>0</v>
      </c>
      <c r="G121" s="18">
        <v>0</v>
      </c>
      <c r="H121" s="18">
        <v>-2016</v>
      </c>
      <c r="I121">
        <v>1661.10009765625</v>
      </c>
      <c r="J121">
        <v>-354.89990234375</v>
      </c>
    </row>
    <row r="122" spans="1:10" ht="15" customHeight="1">
      <c r="A122" s="18" t="s">
        <v>170</v>
      </c>
      <c r="B122" s="18" t="s">
        <v>314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315</v>
      </c>
      <c r="C123" s="18">
        <v>2937.320068359375</v>
      </c>
      <c r="D123" s="18">
        <v>0</v>
      </c>
      <c r="E123" s="18">
        <v>-0.76000005006790161</v>
      </c>
      <c r="F123" s="18">
        <v>0</v>
      </c>
      <c r="G123" s="18">
        <v>0</v>
      </c>
      <c r="H123" s="18">
        <v>-3085</v>
      </c>
      <c r="I123">
        <v>2936.56005859375</v>
      </c>
      <c r="J123">
        <v>-148.43994140625</v>
      </c>
    </row>
    <row r="124" spans="1:10" ht="15" customHeight="1">
      <c r="A124" s="18" t="s">
        <v>170</v>
      </c>
      <c r="B124" s="18" t="s">
        <v>315</v>
      </c>
      <c r="C124" s="18">
        <v>0</v>
      </c>
      <c r="D124" s="18">
        <v>0</v>
      </c>
      <c r="E124" s="18">
        <v>0</v>
      </c>
      <c r="F124" s="18">
        <v>339.25</v>
      </c>
      <c r="G124" s="18">
        <v>-60</v>
      </c>
      <c r="H124" s="18">
        <v>0</v>
      </c>
      <c r="I124">
        <v>279.25</v>
      </c>
      <c r="J124">
        <v>279.25</v>
      </c>
    </row>
    <row r="125" spans="1:10" ht="15" customHeight="1">
      <c r="A125" s="18" t="s">
        <v>75</v>
      </c>
      <c r="B125" s="18" t="s">
        <v>316</v>
      </c>
      <c r="C125" s="18">
        <v>3087.16015625</v>
      </c>
      <c r="D125" s="18">
        <v>0</v>
      </c>
      <c r="E125" s="18">
        <v>-0.21000000834465027</v>
      </c>
      <c r="F125" s="18">
        <v>0</v>
      </c>
      <c r="G125" s="18">
        <v>0</v>
      </c>
      <c r="H125" s="18">
        <v>-4145</v>
      </c>
      <c r="I125">
        <v>3086.9501953125</v>
      </c>
      <c r="J125">
        <v>-1058.0498046875</v>
      </c>
    </row>
    <row r="126" spans="1:10" ht="15" customHeight="1">
      <c r="A126" s="18" t="s">
        <v>170</v>
      </c>
      <c r="B126" s="18" t="s">
        <v>316</v>
      </c>
      <c r="C126" s="18">
        <v>0</v>
      </c>
      <c r="D126" s="18">
        <v>0</v>
      </c>
      <c r="E126" s="18">
        <v>0</v>
      </c>
      <c r="F126" s="18">
        <v>190.91000366210937</v>
      </c>
      <c r="G126" s="18">
        <v>-60</v>
      </c>
      <c r="H126" s="18">
        <v>0</v>
      </c>
      <c r="I126">
        <v>130.91000366210937</v>
      </c>
      <c r="J126">
        <v>130.91000366210937</v>
      </c>
    </row>
    <row r="127" spans="1:10" ht="15" customHeight="1">
      <c r="A127" s="18" t="s">
        <v>75</v>
      </c>
      <c r="B127" s="18" t="s">
        <v>214</v>
      </c>
      <c r="C127" s="18">
        <v>3307.690185546875</v>
      </c>
      <c r="D127" s="18">
        <v>0</v>
      </c>
      <c r="E127" s="18">
        <v>-0.35999998450279236</v>
      </c>
      <c r="F127" s="18">
        <v>0</v>
      </c>
      <c r="G127" s="18">
        <v>0</v>
      </c>
      <c r="H127" s="18">
        <v>-4647</v>
      </c>
      <c r="I127">
        <v>3307.330078125</v>
      </c>
      <c r="J127">
        <v>-1339.669921875</v>
      </c>
    </row>
    <row r="128" spans="1:10" ht="15" customHeight="1">
      <c r="A128" s="18" t="s">
        <v>170</v>
      </c>
      <c r="B128" s="18" t="s">
        <v>214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215</v>
      </c>
      <c r="C129" s="18">
        <v>2531.330078125</v>
      </c>
      <c r="D129" s="18">
        <v>0</v>
      </c>
      <c r="E129" s="18">
        <v>-0.20000000298023224</v>
      </c>
      <c r="F129" s="18">
        <v>1500</v>
      </c>
      <c r="G129" s="18">
        <v>0</v>
      </c>
      <c r="H129" s="18">
        <v>-3373</v>
      </c>
      <c r="I129">
        <v>4031.130126953125</v>
      </c>
      <c r="J129">
        <v>658.130126953125</v>
      </c>
    </row>
    <row r="130" spans="1:10" ht="15" customHeight="1">
      <c r="A130" s="18" t="s">
        <v>170</v>
      </c>
      <c r="B130" s="18" t="s">
        <v>215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160</v>
      </c>
      <c r="C131" s="18">
        <v>4505.49951171875</v>
      </c>
      <c r="D131" s="18">
        <v>0</v>
      </c>
      <c r="E131" s="18">
        <v>-1.5500000715255737</v>
      </c>
      <c r="F131" s="18">
        <v>0</v>
      </c>
      <c r="G131" s="18">
        <v>0</v>
      </c>
      <c r="H131" s="18">
        <v>-5582</v>
      </c>
      <c r="I131">
        <v>4503.94970703125</v>
      </c>
      <c r="J131">
        <v>-1078.05029296875</v>
      </c>
    </row>
    <row r="132" spans="1:10" ht="15" customHeight="1">
      <c r="A132" s="18" t="s">
        <v>170</v>
      </c>
      <c r="B132" s="18" t="s">
        <v>160</v>
      </c>
      <c r="C132" s="18">
        <v>0</v>
      </c>
      <c r="D132" s="18">
        <v>0</v>
      </c>
      <c r="E132" s="18">
        <v>0</v>
      </c>
      <c r="F132" s="18">
        <v>1241.949951171875</v>
      </c>
      <c r="G132" s="18">
        <v>0</v>
      </c>
      <c r="H132" s="18">
        <v>0</v>
      </c>
      <c r="I132">
        <v>1241.949951171875</v>
      </c>
      <c r="J132">
        <v>1241.949951171875</v>
      </c>
    </row>
    <row r="133" spans="1:10" ht="15" customHeight="1">
      <c r="A133" s="18" t="s">
        <v>75</v>
      </c>
      <c r="B133" s="18" t="s">
        <v>161</v>
      </c>
      <c r="C133" s="18">
        <v>2356.77001953125</v>
      </c>
      <c r="D133" s="18">
        <v>40</v>
      </c>
      <c r="E133" s="18">
        <v>-0.10999999940395355</v>
      </c>
      <c r="F133" s="18">
        <v>0</v>
      </c>
      <c r="G133" s="18">
        <v>0</v>
      </c>
      <c r="H133" s="18">
        <v>-2864</v>
      </c>
      <c r="I133">
        <v>2396.659912109375</v>
      </c>
      <c r="J133">
        <v>-467.340087890625</v>
      </c>
    </row>
    <row r="134" spans="1:10" ht="15" customHeight="1">
      <c r="A134" s="18" t="s">
        <v>170</v>
      </c>
      <c r="B134" s="18" t="s">
        <v>161</v>
      </c>
      <c r="C134" s="18">
        <v>0</v>
      </c>
      <c r="D134" s="18">
        <v>0</v>
      </c>
      <c r="E134" s="18">
        <v>0</v>
      </c>
      <c r="F134" s="18">
        <v>201.19999694824219</v>
      </c>
      <c r="G134" s="18">
        <v>0</v>
      </c>
      <c r="H134" s="18">
        <v>0</v>
      </c>
      <c r="I134">
        <v>201.19999694824219</v>
      </c>
      <c r="J134">
        <v>201.19999694824219</v>
      </c>
    </row>
    <row r="135" spans="1:10" ht="15" customHeight="1">
      <c r="A135" s="18" t="s">
        <v>75</v>
      </c>
      <c r="B135" s="18" t="s">
        <v>216</v>
      </c>
      <c r="C135" s="18">
        <v>3055.119873046875</v>
      </c>
      <c r="D135" s="18">
        <v>0</v>
      </c>
      <c r="E135" s="18">
        <v>-1.1299999952316284</v>
      </c>
      <c r="F135" s="18">
        <v>0</v>
      </c>
      <c r="G135" s="18">
        <v>0</v>
      </c>
      <c r="H135" s="18">
        <v>-2604</v>
      </c>
      <c r="I135">
        <v>3053.989990234375</v>
      </c>
      <c r="J135">
        <v>449.989990234375</v>
      </c>
    </row>
    <row r="136" spans="1:10" ht="15" customHeight="1">
      <c r="A136" s="18" t="s">
        <v>170</v>
      </c>
      <c r="B136" s="18" t="s">
        <v>216</v>
      </c>
      <c r="C136" s="18">
        <v>0</v>
      </c>
      <c r="D136" s="18">
        <v>0</v>
      </c>
      <c r="E136" s="18">
        <v>0</v>
      </c>
      <c r="F136" s="18">
        <v>222.6300048828125</v>
      </c>
      <c r="G136" s="18">
        <v>-60</v>
      </c>
      <c r="H136" s="18">
        <v>0</v>
      </c>
      <c r="I136">
        <v>162.6300048828125</v>
      </c>
      <c r="J136">
        <v>162.6300048828125</v>
      </c>
    </row>
    <row r="137" spans="1:10" ht="15" customHeight="1">
      <c r="A137" s="18" t="s">
        <v>75</v>
      </c>
      <c r="B137" s="18" t="s">
        <v>317</v>
      </c>
      <c r="C137" s="18">
        <v>1455.919921875</v>
      </c>
      <c r="D137" s="18">
        <v>0</v>
      </c>
      <c r="E137" s="18">
        <v>-0.44999998807907104</v>
      </c>
      <c r="F137" s="18">
        <v>80</v>
      </c>
      <c r="G137" s="18">
        <v>0</v>
      </c>
      <c r="H137" s="18">
        <v>-1434</v>
      </c>
      <c r="I137">
        <v>1535.469970703125</v>
      </c>
      <c r="J137">
        <v>101.469970703125</v>
      </c>
    </row>
    <row r="138" spans="1:10" ht="15" customHeight="1">
      <c r="A138" s="18" t="s">
        <v>170</v>
      </c>
      <c r="B138" s="18" t="s">
        <v>317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217</v>
      </c>
      <c r="C139" s="18">
        <v>2606.869873046875</v>
      </c>
      <c r="D139" s="18">
        <v>81</v>
      </c>
      <c r="E139" s="18">
        <v>-0.99000000953674316</v>
      </c>
      <c r="F139" s="18">
        <v>1400</v>
      </c>
      <c r="G139" s="18">
        <v>0</v>
      </c>
      <c r="H139" s="18">
        <v>-2911</v>
      </c>
      <c r="I139">
        <v>4086.8798828125</v>
      </c>
      <c r="J139">
        <v>1175.8798828125</v>
      </c>
    </row>
    <row r="140" spans="1:10" ht="15" customHeight="1">
      <c r="A140" s="18" t="s">
        <v>170</v>
      </c>
      <c r="B140" s="18" t="s">
        <v>217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318</v>
      </c>
      <c r="C141" s="18">
        <v>4540.8896484375</v>
      </c>
      <c r="D141" s="18">
        <v>40</v>
      </c>
      <c r="E141" s="18">
        <v>-0.77999985218048096</v>
      </c>
      <c r="F141" s="18">
        <v>0</v>
      </c>
      <c r="G141" s="18">
        <v>0</v>
      </c>
      <c r="H141" s="18">
        <v>-5083</v>
      </c>
      <c r="I141">
        <v>4580.10986328125</v>
      </c>
      <c r="J141">
        <v>-502.89013671875</v>
      </c>
    </row>
    <row r="142" spans="1:10" ht="15" customHeight="1">
      <c r="A142" s="18" t="s">
        <v>170</v>
      </c>
      <c r="B142" s="18" t="s">
        <v>318</v>
      </c>
      <c r="C142" s="18">
        <v>0</v>
      </c>
      <c r="D142" s="18">
        <v>0</v>
      </c>
      <c r="E142" s="18">
        <v>0</v>
      </c>
      <c r="F142" s="18">
        <v>1206.9200439453125</v>
      </c>
      <c r="G142" s="18">
        <v>-60</v>
      </c>
      <c r="H142" s="18">
        <v>0</v>
      </c>
      <c r="I142">
        <v>1146.9200439453125</v>
      </c>
      <c r="J142">
        <v>1146.9200439453125</v>
      </c>
    </row>
    <row r="143" spans="1:10" ht="15" customHeight="1">
      <c r="A143" s="18" t="s">
        <v>75</v>
      </c>
      <c r="B143" s="18" t="s">
        <v>219</v>
      </c>
      <c r="C143" s="18">
        <v>3127.89990234375</v>
      </c>
      <c r="D143" s="18">
        <v>95</v>
      </c>
      <c r="E143" s="18">
        <v>-0.48999994993209839</v>
      </c>
      <c r="F143" s="18">
        <v>0</v>
      </c>
      <c r="G143" s="18">
        <v>0</v>
      </c>
      <c r="H143" s="18">
        <v>-3049</v>
      </c>
      <c r="I143">
        <v>3222.409912109375</v>
      </c>
      <c r="J143">
        <v>173.409912109375</v>
      </c>
    </row>
    <row r="144" spans="1:10" ht="15" customHeight="1">
      <c r="A144" s="18" t="s">
        <v>170</v>
      </c>
      <c r="B144" s="18" t="s">
        <v>219</v>
      </c>
      <c r="C144" s="18">
        <v>0</v>
      </c>
      <c r="D144" s="18">
        <v>0</v>
      </c>
      <c r="E144" s="18">
        <v>0</v>
      </c>
      <c r="F144" s="18">
        <v>150.58000183105469</v>
      </c>
      <c r="G144" s="18">
        <v>-60</v>
      </c>
      <c r="H144" s="18">
        <v>0</v>
      </c>
      <c r="I144">
        <v>90.580001831054687</v>
      </c>
      <c r="J144">
        <v>90.580001831054687</v>
      </c>
    </row>
    <row r="145" spans="1:10" ht="15" customHeight="1">
      <c r="A145" s="18" t="s">
        <v>75</v>
      </c>
      <c r="B145" s="18" t="s">
        <v>220</v>
      </c>
      <c r="C145" s="18">
        <v>3582.249755859375</v>
      </c>
      <c r="D145" s="18">
        <v>121</v>
      </c>
      <c r="E145" s="18">
        <v>-0.12000000476837158</v>
      </c>
      <c r="F145" s="18">
        <v>0</v>
      </c>
      <c r="G145" s="18">
        <v>0</v>
      </c>
      <c r="H145" s="18">
        <v>-5141</v>
      </c>
      <c r="I145">
        <v>3703.129638671875</v>
      </c>
      <c r="J145">
        <v>-1437.870361328125</v>
      </c>
    </row>
    <row r="146" spans="1:10" ht="15" customHeight="1">
      <c r="A146" s="18" t="s">
        <v>170</v>
      </c>
      <c r="B146" s="18" t="s">
        <v>220</v>
      </c>
      <c r="C146" s="18">
        <v>0</v>
      </c>
      <c r="D146" s="18">
        <v>0</v>
      </c>
      <c r="E146" s="18">
        <v>0</v>
      </c>
      <c r="F146" s="18">
        <v>967.969970703125</v>
      </c>
      <c r="G146" s="18">
        <v>0</v>
      </c>
      <c r="H146" s="18">
        <v>0</v>
      </c>
      <c r="I146">
        <v>967.969970703125</v>
      </c>
      <c r="J146">
        <v>967.969970703125</v>
      </c>
    </row>
    <row r="147" spans="1:10" ht="15" customHeight="1">
      <c r="A147" s="18" t="s">
        <v>75</v>
      </c>
      <c r="B147" s="18" t="s">
        <v>319</v>
      </c>
      <c r="C147" s="18">
        <v>2936.790283203125</v>
      </c>
      <c r="D147" s="18">
        <v>94</v>
      </c>
      <c r="E147" s="18">
        <v>-0.28000003099441528</v>
      </c>
      <c r="F147" s="18">
        <v>0</v>
      </c>
      <c r="G147" s="18">
        <v>0</v>
      </c>
      <c r="H147" s="18">
        <v>-3145</v>
      </c>
      <c r="I147">
        <v>3030.51025390625</v>
      </c>
      <c r="J147">
        <v>-114.48974609375</v>
      </c>
    </row>
    <row r="148" spans="1:10" ht="15" customHeight="1">
      <c r="A148" s="18" t="s">
        <v>170</v>
      </c>
      <c r="B148" s="18" t="s">
        <v>319</v>
      </c>
      <c r="C148" s="18">
        <v>0</v>
      </c>
      <c r="D148" s="18">
        <v>0</v>
      </c>
      <c r="E148" s="18">
        <v>0</v>
      </c>
      <c r="F148" s="18">
        <v>339.77999877929687</v>
      </c>
      <c r="G148" s="18">
        <v>-60</v>
      </c>
      <c r="H148" s="18">
        <v>0</v>
      </c>
      <c r="I148">
        <v>279.77999877929687</v>
      </c>
      <c r="J148">
        <v>279.77999877929687</v>
      </c>
    </row>
    <row r="149" spans="1:10" ht="15" customHeight="1">
      <c r="A149" s="18" t="s">
        <v>170</v>
      </c>
      <c r="B149" s="18" t="s">
        <v>221</v>
      </c>
      <c r="C149" s="18">
        <v>0</v>
      </c>
      <c r="D149" s="18">
        <v>0</v>
      </c>
      <c r="E149" s="18">
        <v>0</v>
      </c>
      <c r="F149" s="18">
        <v>0</v>
      </c>
      <c r="G149" s="18">
        <v>-0.10000000149011612</v>
      </c>
      <c r="H149" s="18">
        <v>0</v>
      </c>
      <c r="I149">
        <v>-0.10000000149011612</v>
      </c>
      <c r="J149">
        <v>-0.10000000149011612</v>
      </c>
    </row>
    <row r="150" spans="1:10" ht="15" customHeight="1">
      <c r="A150" s="18" t="s">
        <v>75</v>
      </c>
      <c r="B150" s="18" t="s">
        <v>89</v>
      </c>
      <c r="C150" s="18">
        <v>3335.710205078125</v>
      </c>
      <c r="D150" s="18">
        <v>27</v>
      </c>
      <c r="E150" s="18">
        <v>-0.50999999046325684</v>
      </c>
      <c r="F150" s="18">
        <v>0</v>
      </c>
      <c r="G150" s="18">
        <v>0</v>
      </c>
      <c r="H150" s="18">
        <v>-2169</v>
      </c>
      <c r="I150">
        <v>3362.2001953125</v>
      </c>
      <c r="J150">
        <v>1193.2001953125</v>
      </c>
    </row>
    <row r="151" spans="1:10" ht="15" customHeight="1">
      <c r="A151" s="18" t="s">
        <v>170</v>
      </c>
      <c r="B151" s="18" t="s">
        <v>89</v>
      </c>
      <c r="C151" s="18">
        <v>0</v>
      </c>
      <c r="D151" s="18">
        <v>0</v>
      </c>
      <c r="E151" s="18">
        <v>0</v>
      </c>
      <c r="F151" s="18">
        <v>1568.449951171875</v>
      </c>
      <c r="G151" s="18">
        <v>0</v>
      </c>
      <c r="H151" s="18">
        <v>0</v>
      </c>
      <c r="I151">
        <v>1568.449951171875</v>
      </c>
      <c r="J151">
        <v>1568.449951171875</v>
      </c>
    </row>
    <row r="152" spans="1:10" ht="15" customHeight="1">
      <c r="A152" s="18" t="s">
        <v>75</v>
      </c>
      <c r="B152" s="18" t="s">
        <v>320</v>
      </c>
      <c r="C152" s="18">
        <v>3535.7705078125</v>
      </c>
      <c r="D152" s="18">
        <v>109</v>
      </c>
      <c r="E152" s="18">
        <v>-0.27000001072883606</v>
      </c>
      <c r="F152" s="18">
        <v>0</v>
      </c>
      <c r="G152" s="18">
        <v>0</v>
      </c>
      <c r="H152" s="18">
        <v>-4794</v>
      </c>
      <c r="I152">
        <v>3644.50048828125</v>
      </c>
      <c r="J152">
        <v>-1149.49951171875</v>
      </c>
    </row>
    <row r="153" spans="1:10" ht="15" customHeight="1">
      <c r="A153" s="18" t="s">
        <v>170</v>
      </c>
      <c r="B153" s="18" t="s">
        <v>320</v>
      </c>
      <c r="C153" s="18">
        <v>0</v>
      </c>
      <c r="D153" s="18">
        <v>0</v>
      </c>
      <c r="E153" s="18">
        <v>0</v>
      </c>
      <c r="F153" s="18">
        <v>459.58999633789062</v>
      </c>
      <c r="G153" s="18">
        <v>-60</v>
      </c>
      <c r="H153" s="18">
        <v>0</v>
      </c>
      <c r="I153">
        <v>399.58999633789062</v>
      </c>
      <c r="J153">
        <v>399.58999633789062</v>
      </c>
    </row>
    <row r="154" spans="1:10" ht="15" customHeight="1">
      <c r="A154" s="18" t="s">
        <v>75</v>
      </c>
      <c r="B154" s="18" t="s">
        <v>321</v>
      </c>
      <c r="C154" s="18">
        <v>2992.889892578125</v>
      </c>
      <c r="D154" s="18">
        <v>0</v>
      </c>
      <c r="E154" s="18">
        <v>-0.22999998927116394</v>
      </c>
      <c r="F154" s="18">
        <v>0</v>
      </c>
      <c r="G154" s="18">
        <v>0</v>
      </c>
      <c r="H154" s="18">
        <v>-3628</v>
      </c>
      <c r="I154">
        <v>2992.659912109375</v>
      </c>
      <c r="J154">
        <v>-635.340087890625</v>
      </c>
    </row>
    <row r="155" spans="1:10" ht="15" customHeight="1">
      <c r="A155" s="18" t="s">
        <v>170</v>
      </c>
      <c r="B155" s="18" t="s">
        <v>321</v>
      </c>
      <c r="C155" s="18">
        <v>0</v>
      </c>
      <c r="D155" s="18">
        <v>0</v>
      </c>
      <c r="E155" s="18">
        <v>0</v>
      </c>
      <c r="F155" s="18">
        <v>284.239990234375</v>
      </c>
      <c r="G155" s="18">
        <v>-60</v>
      </c>
      <c r="H155" s="18">
        <v>0</v>
      </c>
      <c r="I155">
        <v>224.239990234375</v>
      </c>
      <c r="J155">
        <v>224.239990234375</v>
      </c>
    </row>
    <row r="156" spans="1:10" ht="15" customHeight="1">
      <c r="A156" s="18" t="s">
        <v>75</v>
      </c>
      <c r="B156" s="18" t="s">
        <v>322</v>
      </c>
      <c r="C156" s="18">
        <v>3660.72021484375</v>
      </c>
      <c r="D156" s="18">
        <v>55</v>
      </c>
      <c r="E156" s="18">
        <v>-0.97000002861022949</v>
      </c>
      <c r="F156" s="18">
        <v>1000</v>
      </c>
      <c r="G156" s="18">
        <v>0</v>
      </c>
      <c r="H156" s="18">
        <v>-4585</v>
      </c>
      <c r="I156">
        <v>4714.75</v>
      </c>
      <c r="J156">
        <v>129.75</v>
      </c>
    </row>
    <row r="157" spans="1:10" ht="15" customHeight="1">
      <c r="A157" s="18" t="s">
        <v>170</v>
      </c>
      <c r="B157" s="18" t="s">
        <v>322</v>
      </c>
      <c r="C157" s="18">
        <v>0</v>
      </c>
      <c r="D157" s="18">
        <v>0</v>
      </c>
      <c r="E157" s="18">
        <v>0</v>
      </c>
      <c r="F157" s="18">
        <v>335.8900146484375</v>
      </c>
      <c r="G157" s="18">
        <v>-60</v>
      </c>
      <c r="H157" s="18">
        <v>0</v>
      </c>
      <c r="I157">
        <v>275.8900146484375</v>
      </c>
      <c r="J157">
        <v>275.8900146484375</v>
      </c>
    </row>
    <row r="158" spans="1:10" ht="15" customHeight="1">
      <c r="A158" s="18" t="s">
        <v>75</v>
      </c>
      <c r="B158" s="18" t="s">
        <v>125</v>
      </c>
      <c r="C158" s="18">
        <v>3180.710205078125</v>
      </c>
      <c r="D158" s="18">
        <v>0</v>
      </c>
      <c r="E158" s="18">
        <v>-0.45999997854232788</v>
      </c>
      <c r="F158" s="18">
        <v>0</v>
      </c>
      <c r="G158" s="18">
        <v>0</v>
      </c>
      <c r="H158" s="18">
        <v>-3956</v>
      </c>
      <c r="I158">
        <v>3180.250244140625</v>
      </c>
      <c r="J158">
        <v>-775.749755859375</v>
      </c>
    </row>
    <row r="159" spans="1:10" ht="15" customHeight="1">
      <c r="A159" s="18" t="s">
        <v>170</v>
      </c>
      <c r="B159" s="18" t="s">
        <v>125</v>
      </c>
      <c r="C159" s="18">
        <v>0</v>
      </c>
      <c r="D159" s="18">
        <v>0</v>
      </c>
      <c r="E159" s="18">
        <v>0</v>
      </c>
      <c r="F159" s="18">
        <v>98.300003051757813</v>
      </c>
      <c r="G159" s="18">
        <v>-60</v>
      </c>
      <c r="H159" s="18">
        <v>0</v>
      </c>
      <c r="I159">
        <v>38.300003051757813</v>
      </c>
      <c r="J159">
        <v>38.300003051757813</v>
      </c>
    </row>
    <row r="160" spans="1:10" ht="15" customHeight="1">
      <c r="A160" s="18" t="s">
        <v>75</v>
      </c>
      <c r="B160" s="18" t="s">
        <v>223</v>
      </c>
      <c r="C160" s="18">
        <v>2954.130126953125</v>
      </c>
      <c r="D160" s="18">
        <v>40</v>
      </c>
      <c r="E160" s="18">
        <v>-0.68999993801116943</v>
      </c>
      <c r="F160" s="18">
        <v>0</v>
      </c>
      <c r="G160" s="18">
        <v>0</v>
      </c>
      <c r="H160" s="18">
        <v>-3416</v>
      </c>
      <c r="I160">
        <v>2993.440185546875</v>
      </c>
      <c r="J160">
        <v>-422.559814453125</v>
      </c>
    </row>
    <row r="161" spans="1:10" ht="15" customHeight="1">
      <c r="A161" s="18" t="s">
        <v>170</v>
      </c>
      <c r="B161" s="18" t="s">
        <v>223</v>
      </c>
      <c r="C161" s="18">
        <v>0</v>
      </c>
      <c r="D161" s="18">
        <v>0</v>
      </c>
      <c r="E161" s="18">
        <v>0</v>
      </c>
      <c r="F161" s="18">
        <v>322.6099853515625</v>
      </c>
      <c r="G161" s="18">
        <v>0</v>
      </c>
      <c r="H161" s="18">
        <v>0</v>
      </c>
      <c r="I161">
        <v>322.6099853515625</v>
      </c>
      <c r="J161">
        <v>322.6099853515625</v>
      </c>
    </row>
    <row r="162" spans="1:10" ht="15" customHeight="1">
      <c r="A162" s="18" t="s">
        <v>75</v>
      </c>
      <c r="B162" s="18" t="s">
        <v>224</v>
      </c>
      <c r="C162" s="18">
        <v>2154.98974609375</v>
      </c>
      <c r="D162" s="18">
        <v>55</v>
      </c>
      <c r="E162" s="18">
        <v>-9.0000003576278687E-2</v>
      </c>
      <c r="F162" s="18">
        <v>1389</v>
      </c>
      <c r="G162" s="18">
        <v>0</v>
      </c>
      <c r="H162" s="18">
        <v>-3179</v>
      </c>
      <c r="I162">
        <v>3598.899658203125</v>
      </c>
      <c r="J162">
        <v>419.899658203125</v>
      </c>
    </row>
    <row r="163" spans="1:10" ht="15" customHeight="1">
      <c r="A163" s="18" t="s">
        <v>170</v>
      </c>
      <c r="B163" s="18" t="s">
        <v>224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323</v>
      </c>
      <c r="C164" s="18">
        <v>2676.31005859375</v>
      </c>
      <c r="D164" s="18">
        <v>181</v>
      </c>
      <c r="E164" s="18">
        <v>-0.56999999284744263</v>
      </c>
      <c r="F164" s="18">
        <v>0</v>
      </c>
      <c r="G164" s="18">
        <v>0</v>
      </c>
      <c r="H164" s="18">
        <v>-3194</v>
      </c>
      <c r="I164">
        <v>2856.739990234375</v>
      </c>
      <c r="J164">
        <v>-337.260009765625</v>
      </c>
    </row>
    <row r="165" spans="1:10" ht="15" customHeight="1">
      <c r="A165" s="18" t="s">
        <v>170</v>
      </c>
      <c r="B165" s="18" t="s">
        <v>323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225</v>
      </c>
      <c r="C166" s="18">
        <v>5064.43017578125</v>
      </c>
      <c r="D166" s="18">
        <v>135</v>
      </c>
      <c r="E166" s="18">
        <v>-0.59999996423721313</v>
      </c>
      <c r="F166" s="18">
        <v>0</v>
      </c>
      <c r="G166" s="18">
        <v>0</v>
      </c>
      <c r="H166" s="18">
        <v>-5050</v>
      </c>
      <c r="I166">
        <v>5198.830078125</v>
      </c>
      <c r="J166">
        <v>148.830078125</v>
      </c>
    </row>
    <row r="167" spans="1:10" ht="15" customHeight="1">
      <c r="A167" s="18" t="s">
        <v>170</v>
      </c>
      <c r="B167" s="18" t="s">
        <v>225</v>
      </c>
      <c r="C167" s="18">
        <v>0</v>
      </c>
      <c r="D167" s="18">
        <v>0</v>
      </c>
      <c r="E167" s="18">
        <v>0</v>
      </c>
      <c r="F167" s="18">
        <v>1658.8399658203125</v>
      </c>
      <c r="G167" s="18">
        <v>-60</v>
      </c>
      <c r="H167" s="18">
        <v>0</v>
      </c>
      <c r="I167">
        <v>1598.8399658203125</v>
      </c>
      <c r="J167">
        <v>1598.8399658203125</v>
      </c>
    </row>
    <row r="168" spans="1:10" ht="15" customHeight="1">
      <c r="A168" s="18" t="s">
        <v>75</v>
      </c>
      <c r="B168" s="18" t="s">
        <v>226</v>
      </c>
      <c r="C168" s="18">
        <v>522.67999267578125</v>
      </c>
      <c r="D168" s="18">
        <v>0</v>
      </c>
      <c r="E168" s="18">
        <v>-0.2800000011920929</v>
      </c>
      <c r="F168" s="18">
        <v>0</v>
      </c>
      <c r="G168" s="18">
        <v>0</v>
      </c>
      <c r="H168" s="18">
        <v>-762</v>
      </c>
      <c r="I168">
        <v>522.39996337890625</v>
      </c>
      <c r="J168">
        <v>-239.60003662109375</v>
      </c>
    </row>
    <row r="169" spans="1:10" ht="15" customHeight="1">
      <c r="A169" s="18" t="s">
        <v>170</v>
      </c>
      <c r="B169" s="18" t="s">
        <v>226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2449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75</v>
      </c>
      <c r="B171" s="18" t="s">
        <v>324</v>
      </c>
      <c r="C171" s="18">
        <v>622.51995849609375</v>
      </c>
      <c r="D171" s="18">
        <v>0</v>
      </c>
      <c r="E171" s="18">
        <v>-0.20000000298023224</v>
      </c>
      <c r="F171" s="18">
        <v>540</v>
      </c>
      <c r="G171" s="18">
        <v>0</v>
      </c>
      <c r="H171" s="18">
        <v>-903</v>
      </c>
      <c r="I171">
        <v>1162.3199462890625</v>
      </c>
      <c r="J171">
        <v>259.3199462890625</v>
      </c>
    </row>
    <row r="172" spans="1:10" ht="15" customHeight="1">
      <c r="A172" s="18" t="s">
        <v>170</v>
      </c>
      <c r="B172" s="18" t="s">
        <v>324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227</v>
      </c>
      <c r="C173" s="18">
        <v>2717.929931640625</v>
      </c>
      <c r="D173" s="18">
        <v>108</v>
      </c>
      <c r="E173" s="18">
        <v>-0.4100000262260437</v>
      </c>
      <c r="F173" s="18">
        <v>500</v>
      </c>
      <c r="G173" s="18">
        <v>0</v>
      </c>
      <c r="H173" s="18">
        <v>-3690</v>
      </c>
      <c r="I173">
        <v>3325.52001953125</v>
      </c>
      <c r="J173">
        <v>-364.47998046875</v>
      </c>
    </row>
    <row r="174" spans="1:10" ht="15" customHeight="1">
      <c r="A174" s="18" t="s">
        <v>170</v>
      </c>
      <c r="B174" s="18" t="s">
        <v>227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228</v>
      </c>
      <c r="C175" s="18">
        <v>4958.14990234375</v>
      </c>
      <c r="D175" s="18">
        <v>124</v>
      </c>
      <c r="E175" s="18">
        <v>-0.14999999105930328</v>
      </c>
      <c r="F175" s="18">
        <v>0</v>
      </c>
      <c r="G175" s="18">
        <v>0</v>
      </c>
      <c r="H175" s="18">
        <v>-5650</v>
      </c>
      <c r="I175">
        <v>5082</v>
      </c>
      <c r="J175">
        <v>-568</v>
      </c>
    </row>
    <row r="176" spans="1:10" ht="15" customHeight="1">
      <c r="A176" s="18" t="s">
        <v>170</v>
      </c>
      <c r="B176" s="18" t="s">
        <v>228</v>
      </c>
      <c r="C176" s="18">
        <v>0</v>
      </c>
      <c r="D176" s="18">
        <v>0</v>
      </c>
      <c r="E176" s="18">
        <v>0</v>
      </c>
      <c r="F176" s="18">
        <v>1506.6300048828125</v>
      </c>
      <c r="G176" s="18">
        <v>-60</v>
      </c>
      <c r="H176" s="18">
        <v>0</v>
      </c>
      <c r="I176">
        <v>1446.6300048828125</v>
      </c>
      <c r="J176">
        <v>1446.6300048828125</v>
      </c>
    </row>
    <row r="177" spans="1:10" ht="15" customHeight="1">
      <c r="A177" s="18" t="s">
        <v>75</v>
      </c>
      <c r="B177" s="18" t="s">
        <v>325</v>
      </c>
      <c r="C177" s="18">
        <v>4751.5</v>
      </c>
      <c r="D177" s="18">
        <v>0</v>
      </c>
      <c r="E177" s="18">
        <v>-0.66999995708465576</v>
      </c>
      <c r="F177" s="18">
        <v>0</v>
      </c>
      <c r="G177" s="18">
        <v>0</v>
      </c>
      <c r="H177" s="18">
        <v>-5388</v>
      </c>
      <c r="I177">
        <v>4750.830078125</v>
      </c>
      <c r="J177">
        <v>-637.169921875</v>
      </c>
    </row>
    <row r="178" spans="1:10" ht="15" customHeight="1">
      <c r="A178" s="18" t="s">
        <v>170</v>
      </c>
      <c r="B178" s="18" t="s">
        <v>325</v>
      </c>
      <c r="C178" s="18">
        <v>0</v>
      </c>
      <c r="D178" s="18">
        <v>0</v>
      </c>
      <c r="E178" s="18">
        <v>0</v>
      </c>
      <c r="F178" s="18">
        <v>1711.2099609375</v>
      </c>
      <c r="G178" s="18">
        <v>-60</v>
      </c>
      <c r="H178" s="18">
        <v>0</v>
      </c>
      <c r="I178">
        <v>1651.2099609375</v>
      </c>
      <c r="J178">
        <v>1651.2099609375</v>
      </c>
    </row>
    <row r="179" spans="1:10" ht="15" customHeight="1">
      <c r="A179" s="18" t="s">
        <v>75</v>
      </c>
      <c r="B179" s="18" t="s">
        <v>159</v>
      </c>
      <c r="C179" s="18">
        <v>4796.37060546875</v>
      </c>
      <c r="D179" s="18">
        <v>27</v>
      </c>
      <c r="E179" s="18">
        <v>-0.57999998331069946</v>
      </c>
      <c r="F179" s="18">
        <v>0</v>
      </c>
      <c r="G179" s="18">
        <v>0</v>
      </c>
      <c r="H179" s="18">
        <v>-4754</v>
      </c>
      <c r="I179">
        <v>4822.79052734375</v>
      </c>
      <c r="J179">
        <v>68.79052734375</v>
      </c>
    </row>
    <row r="180" spans="1:10" ht="15" customHeight="1">
      <c r="A180" s="18" t="s">
        <v>170</v>
      </c>
      <c r="B180" s="18" t="s">
        <v>159</v>
      </c>
      <c r="C180" s="18">
        <v>0</v>
      </c>
      <c r="D180" s="18">
        <v>0</v>
      </c>
      <c r="E180" s="18">
        <v>0</v>
      </c>
      <c r="F180" s="18">
        <v>1666.7900390625</v>
      </c>
      <c r="G180" s="18">
        <v>-60</v>
      </c>
      <c r="H180" s="18">
        <v>0</v>
      </c>
      <c r="I180">
        <v>1606.7900390625</v>
      </c>
      <c r="J180">
        <v>1606.7900390625</v>
      </c>
    </row>
    <row r="181" spans="1:10" ht="15" customHeight="1">
      <c r="A181" s="18" t="s">
        <v>75</v>
      </c>
      <c r="B181" s="18" t="s">
        <v>229</v>
      </c>
      <c r="C181" s="18">
        <v>4138.77001953125</v>
      </c>
      <c r="D181" s="18">
        <v>55</v>
      </c>
      <c r="E181" s="18">
        <v>-0.69999998807907104</v>
      </c>
      <c r="F181" s="18">
        <v>0</v>
      </c>
      <c r="G181" s="18">
        <v>0</v>
      </c>
      <c r="H181" s="18">
        <v>-5596</v>
      </c>
      <c r="I181">
        <v>4193.06982421875</v>
      </c>
      <c r="J181">
        <v>-1402.93017578125</v>
      </c>
    </row>
    <row r="182" spans="1:10" ht="15" customHeight="1">
      <c r="A182" s="18" t="s">
        <v>170</v>
      </c>
      <c r="B182" s="18" t="s">
        <v>229</v>
      </c>
      <c r="C182" s="18">
        <v>0</v>
      </c>
      <c r="D182" s="18">
        <v>0</v>
      </c>
      <c r="E182" s="18">
        <v>0</v>
      </c>
      <c r="F182" s="18">
        <v>892.219970703125</v>
      </c>
      <c r="G182" s="18">
        <v>-60</v>
      </c>
      <c r="H182" s="18">
        <v>0</v>
      </c>
      <c r="I182">
        <v>832.219970703125</v>
      </c>
      <c r="J182">
        <v>832.219970703125</v>
      </c>
    </row>
    <row r="183" spans="1:10" ht="15" customHeight="1">
      <c r="A183" s="18" t="s">
        <v>75</v>
      </c>
      <c r="B183" s="18" t="s">
        <v>230</v>
      </c>
      <c r="C183" s="18">
        <v>2008.469970703125</v>
      </c>
      <c r="D183" s="18">
        <v>0</v>
      </c>
      <c r="E183" s="18">
        <v>0</v>
      </c>
      <c r="F183" s="18">
        <v>0</v>
      </c>
      <c r="G183" s="18">
        <v>0</v>
      </c>
      <c r="H183" s="18">
        <v>-1511</v>
      </c>
      <c r="I183">
        <v>2008.469970703125</v>
      </c>
      <c r="J183">
        <v>497.469970703125</v>
      </c>
    </row>
    <row r="184" spans="1:10" ht="15" customHeight="1">
      <c r="A184" s="18" t="s">
        <v>170</v>
      </c>
      <c r="B184" s="18" t="s">
        <v>230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168</v>
      </c>
      <c r="C185" s="18">
        <v>2977.919677734375</v>
      </c>
      <c r="D185" s="18">
        <v>40</v>
      </c>
      <c r="E185" s="18">
        <v>-0.53999996185302734</v>
      </c>
      <c r="F185" s="18">
        <v>0</v>
      </c>
      <c r="G185" s="18">
        <v>0</v>
      </c>
      <c r="H185" s="18">
        <v>-3483</v>
      </c>
      <c r="I185">
        <v>3017.379638671875</v>
      </c>
      <c r="J185">
        <v>-465.620361328125</v>
      </c>
    </row>
    <row r="186" spans="1:10" ht="15" customHeight="1">
      <c r="A186" s="18" t="s">
        <v>170</v>
      </c>
      <c r="B186" s="18" t="s">
        <v>168</v>
      </c>
      <c r="C186" s="18">
        <v>0</v>
      </c>
      <c r="D186" s="18">
        <v>0</v>
      </c>
      <c r="E186" s="18">
        <v>0</v>
      </c>
      <c r="F186" s="18">
        <v>299.05999755859375</v>
      </c>
      <c r="G186" s="18">
        <v>-60</v>
      </c>
      <c r="H186" s="18">
        <v>0</v>
      </c>
      <c r="I186">
        <v>239.05999755859375</v>
      </c>
      <c r="J186">
        <v>239.05999755859375</v>
      </c>
    </row>
    <row r="187" spans="1:10" ht="15" customHeight="1">
      <c r="A187" s="18" t="s">
        <v>75</v>
      </c>
      <c r="B187" s="18" t="s">
        <v>231</v>
      </c>
      <c r="C187" s="18">
        <v>2347.969970703125</v>
      </c>
      <c r="D187" s="18">
        <v>0</v>
      </c>
      <c r="E187" s="18">
        <v>-0.63999998569488525</v>
      </c>
      <c r="F187" s="18">
        <v>0</v>
      </c>
      <c r="G187" s="18">
        <v>0</v>
      </c>
      <c r="H187" s="18">
        <v>-3043</v>
      </c>
      <c r="I187">
        <v>2347.330078125</v>
      </c>
      <c r="J187">
        <v>-695.669921875</v>
      </c>
    </row>
    <row r="188" spans="1:10" ht="15" customHeight="1">
      <c r="A188" s="18" t="s">
        <v>170</v>
      </c>
      <c r="B188" s="18" t="s">
        <v>231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75</v>
      </c>
      <c r="B189" s="18" t="s">
        <v>232</v>
      </c>
      <c r="C189" s="18">
        <v>1874.760009765625</v>
      </c>
      <c r="D189" s="18">
        <v>0</v>
      </c>
      <c r="E189" s="18">
        <v>-0.5</v>
      </c>
      <c r="F189" s="18">
        <v>421</v>
      </c>
      <c r="G189" s="18">
        <v>0</v>
      </c>
      <c r="H189" s="18">
        <v>-1999</v>
      </c>
      <c r="I189">
        <v>2295.260009765625</v>
      </c>
      <c r="J189">
        <v>296.260009765625</v>
      </c>
    </row>
    <row r="190" spans="1:10" ht="15" customHeight="1">
      <c r="A190" s="18" t="s">
        <v>170</v>
      </c>
      <c r="B190" s="18" t="s">
        <v>232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233</v>
      </c>
      <c r="C191" s="18">
        <v>3669.840087890625</v>
      </c>
      <c r="D191" s="18">
        <v>40</v>
      </c>
      <c r="E191" s="18">
        <v>-0.12999999523162842</v>
      </c>
      <c r="F191" s="18">
        <v>0</v>
      </c>
      <c r="G191" s="18">
        <v>0</v>
      </c>
      <c r="H191" s="18">
        <v>-4859</v>
      </c>
      <c r="I191">
        <v>3709.710205078125</v>
      </c>
      <c r="J191">
        <v>-1149.289794921875</v>
      </c>
    </row>
    <row r="192" spans="1:10" ht="15" customHeight="1">
      <c r="A192" s="18" t="s">
        <v>170</v>
      </c>
      <c r="B192" s="18" t="s">
        <v>233</v>
      </c>
      <c r="C192" s="18">
        <v>0</v>
      </c>
      <c r="D192" s="18">
        <v>0</v>
      </c>
      <c r="E192" s="18">
        <v>0</v>
      </c>
      <c r="F192" s="18">
        <v>1237.6600341796875</v>
      </c>
      <c r="G192" s="18">
        <v>0</v>
      </c>
      <c r="H192" s="18">
        <v>0</v>
      </c>
      <c r="I192">
        <v>1237.6600341796875</v>
      </c>
      <c r="J192">
        <v>1237.6600341796875</v>
      </c>
    </row>
    <row r="193" spans="1:10" ht="15" customHeight="1">
      <c r="A193" s="18" t="s">
        <v>75</v>
      </c>
      <c r="B193" s="18" t="s">
        <v>234</v>
      </c>
      <c r="C193" s="18">
        <v>849.010009765625</v>
      </c>
      <c r="D193" s="18">
        <v>35</v>
      </c>
      <c r="E193" s="18">
        <v>-0.25999999046325684</v>
      </c>
      <c r="F193" s="18">
        <v>1300</v>
      </c>
      <c r="G193" s="18">
        <v>0</v>
      </c>
      <c r="H193" s="18">
        <v>-844</v>
      </c>
      <c r="I193">
        <v>2183.75</v>
      </c>
      <c r="J193">
        <v>1339.75</v>
      </c>
    </row>
    <row r="194" spans="1:10" ht="15" customHeight="1">
      <c r="A194" s="18" t="s">
        <v>170</v>
      </c>
      <c r="B194" s="18" t="s">
        <v>234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326</v>
      </c>
      <c r="C195" s="18">
        <v>3634.760009765625</v>
      </c>
      <c r="D195" s="18">
        <v>154</v>
      </c>
      <c r="E195" s="18">
        <v>-0.57999998331069946</v>
      </c>
      <c r="F195" s="18">
        <v>0</v>
      </c>
      <c r="G195" s="18">
        <v>0</v>
      </c>
      <c r="H195" s="18">
        <v>-3897</v>
      </c>
      <c r="I195">
        <v>3788.179931640625</v>
      </c>
      <c r="J195">
        <v>-108.820068359375</v>
      </c>
    </row>
    <row r="196" spans="1:10" ht="15" customHeight="1">
      <c r="A196" s="18" t="s">
        <v>170</v>
      </c>
      <c r="B196" s="18" t="s">
        <v>326</v>
      </c>
      <c r="C196" s="18">
        <v>0</v>
      </c>
      <c r="D196" s="18">
        <v>0</v>
      </c>
      <c r="E196" s="18">
        <v>0</v>
      </c>
      <c r="F196" s="18">
        <v>361.58999633789062</v>
      </c>
      <c r="G196" s="18">
        <v>0</v>
      </c>
      <c r="H196" s="18">
        <v>0</v>
      </c>
      <c r="I196">
        <v>361.58999633789062</v>
      </c>
      <c r="J196">
        <v>361.58999633789062</v>
      </c>
    </row>
    <row r="197" spans="1:10" ht="15" customHeight="1">
      <c r="A197" s="18" t="s">
        <v>75</v>
      </c>
      <c r="B197" s="18" t="s">
        <v>327</v>
      </c>
      <c r="C197" s="18">
        <v>4446.97021484375</v>
      </c>
      <c r="D197" s="18">
        <v>177</v>
      </c>
      <c r="E197" s="18">
        <v>-0.18000000715255737</v>
      </c>
      <c r="F197" s="18">
        <v>0</v>
      </c>
      <c r="G197" s="18">
        <v>0</v>
      </c>
      <c r="H197" s="18">
        <v>-4500</v>
      </c>
      <c r="I197">
        <v>4623.7900390625</v>
      </c>
      <c r="J197">
        <v>123.7900390625</v>
      </c>
    </row>
    <row r="198" spans="1:10" ht="15" customHeight="1">
      <c r="A198" s="18" t="s">
        <v>170</v>
      </c>
      <c r="B198" s="18" t="s">
        <v>327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2651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>
      <c r="A200" s="18" t="s">
        <v>75</v>
      </c>
      <c r="B200" s="18" t="s">
        <v>328</v>
      </c>
      <c r="C200" s="18">
        <v>1465.6700439453125</v>
      </c>
      <c r="D200" s="18">
        <v>0</v>
      </c>
      <c r="E200" s="18">
        <v>-0.10999999940395355</v>
      </c>
      <c r="F200" s="18">
        <v>0</v>
      </c>
      <c r="G200" s="18">
        <v>0</v>
      </c>
      <c r="H200" s="18">
        <v>-2004</v>
      </c>
      <c r="I200">
        <v>1465.56005859375</v>
      </c>
      <c r="J200">
        <v>-538.43994140625</v>
      </c>
    </row>
    <row r="201" spans="1:10" ht="15" customHeight="1">
      <c r="A201" s="18" t="s">
        <v>170</v>
      </c>
      <c r="B201" s="18" t="s">
        <v>328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329</v>
      </c>
      <c r="C202" s="18">
        <v>986.5999755859375</v>
      </c>
      <c r="D202" s="18">
        <v>0</v>
      </c>
      <c r="E202" s="18">
        <v>-7.0000000298023224E-2</v>
      </c>
      <c r="F202" s="18">
        <v>0</v>
      </c>
      <c r="G202" s="18">
        <v>0</v>
      </c>
      <c r="H202" s="18">
        <v>-1229</v>
      </c>
      <c r="I202">
        <v>986.52996826171875</v>
      </c>
      <c r="J202">
        <v>-242.47003173828125</v>
      </c>
    </row>
    <row r="203" spans="1:10" ht="15" customHeight="1">
      <c r="A203" s="18" t="s">
        <v>170</v>
      </c>
      <c r="B203" s="18" t="s">
        <v>329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330</v>
      </c>
      <c r="C204" s="18">
        <v>3720.47998046875</v>
      </c>
      <c r="D204" s="18">
        <v>121</v>
      </c>
      <c r="E204" s="18">
        <v>-1.1499999761581421</v>
      </c>
      <c r="F204" s="18">
        <v>0</v>
      </c>
      <c r="G204" s="18">
        <v>0</v>
      </c>
      <c r="H204" s="18">
        <v>-4033</v>
      </c>
      <c r="I204">
        <v>3840.330078125</v>
      </c>
      <c r="J204">
        <v>-192.669921875</v>
      </c>
    </row>
    <row r="205" spans="1:10" ht="15" customHeight="1">
      <c r="A205" s="18" t="s">
        <v>170</v>
      </c>
      <c r="B205" s="18" t="s">
        <v>330</v>
      </c>
      <c r="C205" s="18">
        <v>0</v>
      </c>
      <c r="D205" s="18">
        <v>0</v>
      </c>
      <c r="E205" s="18">
        <v>0</v>
      </c>
      <c r="F205" s="18">
        <v>375.73001098632812</v>
      </c>
      <c r="G205" s="18">
        <v>-60</v>
      </c>
      <c r="H205" s="18">
        <v>0</v>
      </c>
      <c r="I205">
        <v>315.73001098632812</v>
      </c>
      <c r="J205">
        <v>315.73001098632812</v>
      </c>
    </row>
    <row r="206" spans="1:10" ht="15" customHeight="1">
      <c r="A206" s="18" t="s">
        <v>75</v>
      </c>
      <c r="B206" s="18" t="s">
        <v>331</v>
      </c>
      <c r="C206" s="18">
        <v>222.54998779296875</v>
      </c>
      <c r="D206" s="18">
        <v>0</v>
      </c>
      <c r="E206" s="18">
        <v>-2.9999999329447746E-2</v>
      </c>
      <c r="F206" s="18">
        <v>0</v>
      </c>
      <c r="G206" s="18">
        <v>0</v>
      </c>
      <c r="H206" s="18">
        <v>-282</v>
      </c>
      <c r="I206">
        <v>222.51998901367187</v>
      </c>
      <c r="J206">
        <v>-59.480010986328125</v>
      </c>
    </row>
    <row r="207" spans="1:10" ht="15" customHeight="1">
      <c r="A207" s="18" t="s">
        <v>170</v>
      </c>
      <c r="B207" s="18" t="s">
        <v>331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332</v>
      </c>
      <c r="C208" s="18">
        <v>3837.199951171875</v>
      </c>
      <c r="D208" s="18">
        <v>0</v>
      </c>
      <c r="E208" s="18">
        <v>-0.66999995708465576</v>
      </c>
      <c r="F208" s="18">
        <v>0</v>
      </c>
      <c r="G208" s="18">
        <v>0</v>
      </c>
      <c r="H208" s="18">
        <v>-4898</v>
      </c>
      <c r="I208">
        <v>3836.530029296875</v>
      </c>
      <c r="J208">
        <v>-1061.469970703125</v>
      </c>
    </row>
    <row r="209" spans="1:10" ht="15" customHeight="1">
      <c r="A209" s="18" t="s">
        <v>170</v>
      </c>
      <c r="B209" s="18" t="s">
        <v>332</v>
      </c>
      <c r="C209" s="18">
        <v>0</v>
      </c>
      <c r="D209" s="18">
        <v>0</v>
      </c>
      <c r="E209" s="18">
        <v>0</v>
      </c>
      <c r="F209" s="18">
        <v>161.16000366210937</v>
      </c>
      <c r="G209" s="18">
        <v>-60</v>
      </c>
      <c r="H209" s="18">
        <v>0</v>
      </c>
      <c r="I209">
        <v>101.16000366210937</v>
      </c>
      <c r="J209">
        <v>101.16000366210937</v>
      </c>
    </row>
    <row r="210" spans="1:10" ht="15" customHeight="1">
      <c r="A210" s="18" t="s">
        <v>75</v>
      </c>
      <c r="B210" s="18" t="s">
        <v>333</v>
      </c>
      <c r="C210" s="18">
        <v>2243.06982421875</v>
      </c>
      <c r="D210" s="18">
        <v>0</v>
      </c>
      <c r="E210" s="18">
        <v>-0.26000002026557922</v>
      </c>
      <c r="F210" s="18">
        <v>1500</v>
      </c>
      <c r="G210" s="18">
        <v>0</v>
      </c>
      <c r="H210" s="18">
        <v>-2912</v>
      </c>
      <c r="I210">
        <v>3742.809814453125</v>
      </c>
      <c r="J210">
        <v>830.809814453125</v>
      </c>
    </row>
    <row r="211" spans="1:10" ht="15" customHeight="1">
      <c r="A211" s="18" t="s">
        <v>170</v>
      </c>
      <c r="B211" s="18" t="s">
        <v>333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235</v>
      </c>
      <c r="C212" s="18">
        <v>4268.080078125</v>
      </c>
      <c r="D212" s="18">
        <v>135</v>
      </c>
      <c r="E212" s="18">
        <v>-0.62999999523162842</v>
      </c>
      <c r="F212" s="18">
        <v>0</v>
      </c>
      <c r="G212" s="18">
        <v>0</v>
      </c>
      <c r="H212" s="18">
        <v>-5475</v>
      </c>
      <c r="I212">
        <v>4402.4501953125</v>
      </c>
      <c r="J212">
        <v>-1072.5498046875</v>
      </c>
    </row>
    <row r="213" spans="1:10" ht="15" customHeight="1">
      <c r="A213" s="18" t="s">
        <v>170</v>
      </c>
      <c r="B213" s="18" t="s">
        <v>235</v>
      </c>
      <c r="C213" s="18">
        <v>0</v>
      </c>
      <c r="D213" s="18">
        <v>0</v>
      </c>
      <c r="E213" s="18">
        <v>0</v>
      </c>
      <c r="F213" s="18">
        <v>764.20001220703125</v>
      </c>
      <c r="G213" s="18">
        <v>-60</v>
      </c>
      <c r="H213" s="18">
        <v>0</v>
      </c>
      <c r="I213">
        <v>704.20001220703125</v>
      </c>
      <c r="J213">
        <v>704.20001220703125</v>
      </c>
    </row>
    <row r="214" spans="1:10" ht="15" customHeight="1">
      <c r="A214" s="18" t="s">
        <v>75</v>
      </c>
      <c r="B214" s="18" t="s">
        <v>334</v>
      </c>
      <c r="C214" s="18">
        <v>2912.7900390625</v>
      </c>
      <c r="D214" s="18">
        <v>181</v>
      </c>
      <c r="E214" s="18">
        <v>-0.35000002384185791</v>
      </c>
      <c r="F214" s="18">
        <v>0</v>
      </c>
      <c r="G214" s="18">
        <v>0</v>
      </c>
      <c r="H214" s="18">
        <v>-3579</v>
      </c>
      <c r="I214">
        <v>3093.43994140625</v>
      </c>
      <c r="J214">
        <v>-485.56005859375</v>
      </c>
    </row>
    <row r="215" spans="1:10" ht="15" customHeight="1">
      <c r="A215" s="18" t="s">
        <v>170</v>
      </c>
      <c r="B215" s="18" t="s">
        <v>334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335</v>
      </c>
      <c r="C216" s="18">
        <v>3479.6201171875</v>
      </c>
      <c r="D216" s="18">
        <v>62</v>
      </c>
      <c r="E216" s="18">
        <v>-1.2199999094009399</v>
      </c>
      <c r="F216" s="18">
        <v>0</v>
      </c>
      <c r="G216" s="18">
        <v>0</v>
      </c>
      <c r="H216" s="18">
        <v>-3646</v>
      </c>
      <c r="I216">
        <v>3540.400146484375</v>
      </c>
      <c r="J216">
        <v>-105.599853515625</v>
      </c>
    </row>
    <row r="217" spans="1:10" ht="15" customHeight="1">
      <c r="A217" s="18" t="s">
        <v>170</v>
      </c>
      <c r="B217" s="18" t="s">
        <v>335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336</v>
      </c>
      <c r="C218" s="18">
        <v>755.32000732421875</v>
      </c>
      <c r="D218" s="18">
        <v>0</v>
      </c>
      <c r="E218" s="18">
        <v>-0.36000001430511475</v>
      </c>
      <c r="F218" s="18">
        <v>0</v>
      </c>
      <c r="G218" s="18">
        <v>0</v>
      </c>
      <c r="H218" s="18">
        <v>-892</v>
      </c>
      <c r="I218">
        <v>754.96002197265625</v>
      </c>
      <c r="J218">
        <v>-137.03997802734375</v>
      </c>
    </row>
    <row r="219" spans="1:10" ht="15" customHeight="1">
      <c r="A219" s="18" t="s">
        <v>170</v>
      </c>
      <c r="B219" s="18" t="s">
        <v>336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337</v>
      </c>
      <c r="C220" s="18">
        <v>2623.580078125</v>
      </c>
      <c r="D220" s="18">
        <v>27</v>
      </c>
      <c r="E220" s="18">
        <v>-1.1799999475479126</v>
      </c>
      <c r="F220" s="18">
        <v>1000</v>
      </c>
      <c r="G220" s="18">
        <v>0</v>
      </c>
      <c r="H220" s="18">
        <v>-3264</v>
      </c>
      <c r="I220">
        <v>3649.400146484375</v>
      </c>
      <c r="J220">
        <v>385.400146484375</v>
      </c>
    </row>
    <row r="221" spans="1:10" ht="15" customHeight="1">
      <c r="A221" s="18" t="s">
        <v>170</v>
      </c>
      <c r="B221" s="18" t="s">
        <v>337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75</v>
      </c>
      <c r="B222" s="18" t="s">
        <v>236</v>
      </c>
      <c r="C222" s="18">
        <v>3334.830322265625</v>
      </c>
      <c r="D222" s="18">
        <v>124</v>
      </c>
      <c r="E222" s="18">
        <v>-0.40999999642372131</v>
      </c>
      <c r="F222" s="18">
        <v>0</v>
      </c>
      <c r="G222" s="18">
        <v>0</v>
      </c>
      <c r="H222" s="18">
        <v>-2323</v>
      </c>
      <c r="I222">
        <v>3458.42041015625</v>
      </c>
      <c r="J222">
        <v>1135.42041015625</v>
      </c>
    </row>
    <row r="223" spans="1:10" ht="15" customHeight="1">
      <c r="A223" s="18" t="s">
        <v>170</v>
      </c>
      <c r="B223" s="18" t="s">
        <v>236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237</v>
      </c>
      <c r="C224" s="18">
        <v>3763.139892578125</v>
      </c>
      <c r="D224" s="18">
        <v>0</v>
      </c>
      <c r="E224" s="18">
        <v>-0.17999999225139618</v>
      </c>
      <c r="F224" s="18">
        <v>0</v>
      </c>
      <c r="G224" s="18">
        <v>0</v>
      </c>
      <c r="H224" s="18">
        <v>-4261</v>
      </c>
      <c r="I224">
        <v>3762.9599609375</v>
      </c>
      <c r="J224">
        <v>-498.0400390625</v>
      </c>
    </row>
    <row r="225" spans="1:10" ht="15" customHeight="1">
      <c r="A225" s="18" t="s">
        <v>170</v>
      </c>
      <c r="B225" s="18" t="s">
        <v>237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75</v>
      </c>
      <c r="B226" s="18" t="s">
        <v>238</v>
      </c>
      <c r="C226" s="18">
        <v>3879.22998046875</v>
      </c>
      <c r="D226" s="18">
        <v>0</v>
      </c>
      <c r="E226" s="18">
        <v>-0.29000002145767212</v>
      </c>
      <c r="F226" s="18">
        <v>0</v>
      </c>
      <c r="G226" s="18">
        <v>0</v>
      </c>
      <c r="H226" s="18">
        <v>-4922</v>
      </c>
      <c r="I226">
        <v>3878.93994140625</v>
      </c>
      <c r="J226">
        <v>-1043.06005859375</v>
      </c>
    </row>
    <row r="227" spans="1:10" ht="15" customHeight="1">
      <c r="A227" s="18" t="s">
        <v>170</v>
      </c>
      <c r="B227" s="18" t="s">
        <v>238</v>
      </c>
      <c r="C227" s="18">
        <v>0</v>
      </c>
      <c r="D227" s="18">
        <v>0</v>
      </c>
      <c r="E227" s="18">
        <v>0</v>
      </c>
      <c r="F227" s="18">
        <v>119.55999755859375</v>
      </c>
      <c r="G227" s="18">
        <v>-60</v>
      </c>
      <c r="H227" s="18">
        <v>0</v>
      </c>
      <c r="I227">
        <v>59.55999755859375</v>
      </c>
      <c r="J227">
        <v>59.55999755859375</v>
      </c>
    </row>
    <row r="228" spans="1:10" ht="15" customHeight="1">
      <c r="A228" s="18" t="s">
        <v>75</v>
      </c>
      <c r="B228" s="18" t="s">
        <v>239</v>
      </c>
      <c r="C228" s="18">
        <v>3340.579833984375</v>
      </c>
      <c r="D228" s="18">
        <v>0</v>
      </c>
      <c r="E228" s="18">
        <v>-0.62999999523162842</v>
      </c>
      <c r="F228" s="18">
        <v>0</v>
      </c>
      <c r="G228" s="18">
        <v>0</v>
      </c>
      <c r="H228" s="18">
        <v>-4189</v>
      </c>
      <c r="I228">
        <v>3339.949951171875</v>
      </c>
      <c r="J228">
        <v>-849.050048828125</v>
      </c>
    </row>
    <row r="229" spans="1:10" ht="15" customHeight="1">
      <c r="A229" s="18" t="s">
        <v>170</v>
      </c>
      <c r="B229" s="18" t="s">
        <v>239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338</v>
      </c>
      <c r="C230" s="18">
        <v>4059.5595703125</v>
      </c>
      <c r="D230" s="18">
        <v>54</v>
      </c>
      <c r="E230" s="18">
        <v>-0.85000002384185791</v>
      </c>
      <c r="F230" s="18">
        <v>0</v>
      </c>
      <c r="G230" s="18">
        <v>0</v>
      </c>
      <c r="H230" s="18">
        <v>-3472</v>
      </c>
      <c r="I230">
        <v>4112.70947265625</v>
      </c>
      <c r="J230">
        <v>640.70947265625</v>
      </c>
    </row>
    <row r="231" spans="1:10" ht="15" customHeight="1">
      <c r="A231" s="18" t="s">
        <v>170</v>
      </c>
      <c r="B231" s="18" t="s">
        <v>338</v>
      </c>
      <c r="C231" s="18">
        <v>0</v>
      </c>
      <c r="D231" s="18">
        <v>0</v>
      </c>
      <c r="E231" s="18">
        <v>0</v>
      </c>
      <c r="F231" s="18">
        <v>970.6400146484375</v>
      </c>
      <c r="G231" s="18">
        <v>-60</v>
      </c>
      <c r="H231" s="18">
        <v>0</v>
      </c>
      <c r="I231">
        <v>910.6400146484375</v>
      </c>
      <c r="J231">
        <v>910.6400146484375</v>
      </c>
    </row>
    <row r="232" spans="1:10" ht="15" customHeight="1">
      <c r="A232" s="18" t="s">
        <v>75</v>
      </c>
      <c r="B232" s="18" t="s">
        <v>339</v>
      </c>
      <c r="C232" s="18">
        <v>3397.43017578125</v>
      </c>
      <c r="D232" s="18">
        <v>54</v>
      </c>
      <c r="E232" s="18">
        <v>-0.31999999284744263</v>
      </c>
      <c r="F232" s="18">
        <v>0</v>
      </c>
      <c r="G232" s="18">
        <v>0</v>
      </c>
      <c r="H232" s="18">
        <v>-3580</v>
      </c>
      <c r="I232">
        <v>3451.110107421875</v>
      </c>
      <c r="J232">
        <v>-128.889892578125</v>
      </c>
    </row>
    <row r="233" spans="1:10" ht="15" customHeight="1">
      <c r="A233" s="18" t="s">
        <v>170</v>
      </c>
      <c r="B233" s="18" t="s">
        <v>339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340</v>
      </c>
      <c r="C234" s="18">
        <v>2961.64990234375</v>
      </c>
      <c r="D234" s="18">
        <v>0</v>
      </c>
      <c r="E234" s="18">
        <v>-0.75</v>
      </c>
      <c r="F234" s="18">
        <v>0</v>
      </c>
      <c r="G234" s="18">
        <v>0</v>
      </c>
      <c r="H234" s="18">
        <v>-3914</v>
      </c>
      <c r="I234">
        <v>2960.89990234375</v>
      </c>
      <c r="J234">
        <v>-953.10009765625</v>
      </c>
    </row>
    <row r="235" spans="1:10" ht="15" customHeight="1">
      <c r="A235" s="18" t="s">
        <v>170</v>
      </c>
      <c r="B235" s="18" t="s">
        <v>340</v>
      </c>
      <c r="C235" s="18">
        <v>0</v>
      </c>
      <c r="D235" s="18">
        <v>0</v>
      </c>
      <c r="E235" s="18">
        <v>0</v>
      </c>
      <c r="F235" s="18">
        <v>315.17001342773437</v>
      </c>
      <c r="G235" s="18">
        <v>-60</v>
      </c>
      <c r="H235" s="18">
        <v>0</v>
      </c>
      <c r="I235">
        <v>255.17001342773437</v>
      </c>
      <c r="J235">
        <v>255.17001342773437</v>
      </c>
    </row>
    <row r="236" spans="1:10" ht="15" customHeight="1">
      <c r="A236" s="18" t="s">
        <v>75</v>
      </c>
      <c r="B236" s="18" t="s">
        <v>341</v>
      </c>
      <c r="C236" s="18">
        <v>853.90997314453125</v>
      </c>
      <c r="D236" s="18">
        <v>0</v>
      </c>
      <c r="E236" s="18">
        <v>-0.26999998092651367</v>
      </c>
      <c r="F236" s="18">
        <v>0</v>
      </c>
      <c r="G236" s="18">
        <v>0</v>
      </c>
      <c r="H236" s="18">
        <v>-1033</v>
      </c>
      <c r="I236">
        <v>853.63995361328125</v>
      </c>
      <c r="J236">
        <v>-179.36004638671875</v>
      </c>
    </row>
    <row r="237" spans="1:10" ht="15" customHeight="1">
      <c r="A237" s="18" t="s">
        <v>170</v>
      </c>
      <c r="B237" s="18" t="s">
        <v>341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75</v>
      </c>
      <c r="B238" s="18" t="s">
        <v>73</v>
      </c>
      <c r="C238" s="18">
        <v>2237.340087890625</v>
      </c>
      <c r="D238" s="18">
        <v>40</v>
      </c>
      <c r="E238" s="18">
        <v>-0.39000004529953003</v>
      </c>
      <c r="F238" s="18">
        <v>0</v>
      </c>
      <c r="G238" s="18">
        <v>0</v>
      </c>
      <c r="H238" s="18">
        <v>-2470</v>
      </c>
      <c r="I238">
        <v>2276.9501953125</v>
      </c>
      <c r="J238">
        <v>-193.0498046875</v>
      </c>
    </row>
    <row r="239" spans="1:10" ht="15" customHeight="1">
      <c r="A239" s="18" t="s">
        <v>170</v>
      </c>
      <c r="B239" s="18" t="s">
        <v>73</v>
      </c>
      <c r="C239" s="18">
        <v>0</v>
      </c>
      <c r="D239" s="18">
        <v>0</v>
      </c>
      <c r="E239" s="18">
        <v>0</v>
      </c>
      <c r="F239" s="18">
        <v>596.6300048828125</v>
      </c>
      <c r="G239" s="18">
        <v>0</v>
      </c>
      <c r="H239" s="18">
        <v>0</v>
      </c>
      <c r="I239">
        <v>596.6300048828125</v>
      </c>
      <c r="J239">
        <v>596.6300048828125</v>
      </c>
    </row>
    <row r="240" spans="1:10" ht="15" customHeight="1">
      <c r="A240" s="18" t="s">
        <v>75</v>
      </c>
      <c r="B240" s="18" t="s">
        <v>240</v>
      </c>
      <c r="C240" s="18">
        <v>482.04998779296875</v>
      </c>
      <c r="D240" s="18">
        <v>0</v>
      </c>
      <c r="E240" s="18">
        <v>-5.9999998658895493E-2</v>
      </c>
      <c r="F240" s="18">
        <v>0</v>
      </c>
      <c r="G240" s="18">
        <v>0</v>
      </c>
      <c r="H240" s="18">
        <v>-483</v>
      </c>
      <c r="I240">
        <v>481.989990234375</v>
      </c>
      <c r="J240">
        <v>-1.010009765625</v>
      </c>
    </row>
    <row r="241" spans="1:10" ht="15" customHeight="1">
      <c r="A241" s="18" t="s">
        <v>170</v>
      </c>
      <c r="B241" s="18" t="s">
        <v>240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>
      <c r="A242" s="18" t="s">
        <v>75</v>
      </c>
      <c r="B242" s="18" t="s">
        <v>241</v>
      </c>
      <c r="C242" s="18">
        <v>1415.030029296875</v>
      </c>
      <c r="D242" s="18">
        <v>40</v>
      </c>
      <c r="E242" s="18">
        <v>-0.12999999523162842</v>
      </c>
      <c r="F242" s="18">
        <v>0</v>
      </c>
      <c r="G242" s="18">
        <v>0</v>
      </c>
      <c r="H242" s="18">
        <v>-1230</v>
      </c>
      <c r="I242">
        <v>1454.9000244140625</v>
      </c>
      <c r="J242">
        <v>224.9000244140625</v>
      </c>
    </row>
    <row r="243" spans="1:10" ht="15" customHeight="1">
      <c r="A243" s="18" t="s">
        <v>170</v>
      </c>
      <c r="B243" s="18" t="s">
        <v>241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242</v>
      </c>
      <c r="C244" s="18">
        <v>1123.8800048828125</v>
      </c>
      <c r="D244" s="18">
        <v>54</v>
      </c>
      <c r="E244" s="18">
        <v>-0.34000000357627869</v>
      </c>
      <c r="F244" s="18">
        <v>0</v>
      </c>
      <c r="G244" s="18">
        <v>0</v>
      </c>
      <c r="H244" s="18">
        <v>-1288</v>
      </c>
      <c r="I244">
        <v>1177.5400390625</v>
      </c>
      <c r="J244">
        <v>-110.4599609375</v>
      </c>
    </row>
    <row r="245" spans="1:10" ht="15" customHeight="1">
      <c r="A245" s="18" t="s">
        <v>170</v>
      </c>
      <c r="B245" s="18" t="s">
        <v>242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75</v>
      </c>
      <c r="B246" s="18" t="s">
        <v>243</v>
      </c>
      <c r="C246" s="18">
        <v>2195.1298828125</v>
      </c>
      <c r="D246" s="18">
        <v>127</v>
      </c>
      <c r="E246" s="18">
        <v>-1.1100000143051147</v>
      </c>
      <c r="F246" s="18">
        <v>0</v>
      </c>
      <c r="G246" s="18">
        <v>0</v>
      </c>
      <c r="H246" s="18">
        <v>-2241</v>
      </c>
      <c r="I246">
        <v>2321.019775390625</v>
      </c>
      <c r="J246">
        <v>80.019775390625</v>
      </c>
    </row>
    <row r="247" spans="1:10" ht="15" customHeight="1">
      <c r="A247" s="18" t="s">
        <v>170</v>
      </c>
      <c r="B247" s="18" t="s">
        <v>243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244</v>
      </c>
      <c r="C248" s="18">
        <v>3128.94970703125</v>
      </c>
      <c r="D248" s="18">
        <v>35</v>
      </c>
      <c r="E248" s="18">
        <v>-0.84000003337860107</v>
      </c>
      <c r="F248" s="18">
        <v>0</v>
      </c>
      <c r="G248" s="18">
        <v>0</v>
      </c>
      <c r="H248" s="18">
        <v>-4136</v>
      </c>
      <c r="I248">
        <v>3163.109619140625</v>
      </c>
      <c r="J248">
        <v>-972.890380859375</v>
      </c>
    </row>
    <row r="249" spans="1:10" ht="15" customHeight="1">
      <c r="A249" s="18" t="s">
        <v>170</v>
      </c>
      <c r="B249" s="18" t="s">
        <v>244</v>
      </c>
      <c r="C249" s="18">
        <v>0</v>
      </c>
      <c r="D249" s="18">
        <v>0</v>
      </c>
      <c r="E249" s="18">
        <v>0</v>
      </c>
      <c r="F249" s="18">
        <v>149.53999328613281</v>
      </c>
      <c r="G249" s="18">
        <v>0</v>
      </c>
      <c r="H249" s="18">
        <v>0</v>
      </c>
      <c r="I249">
        <v>149.53999328613281</v>
      </c>
      <c r="J249">
        <v>149.53999328613281</v>
      </c>
    </row>
    <row r="250" spans="1:10" ht="15" customHeight="1">
      <c r="A250" s="18" t="s">
        <v>75</v>
      </c>
      <c r="B250" s="18" t="s">
        <v>342</v>
      </c>
      <c r="C250" s="18">
        <v>2312.159912109375</v>
      </c>
      <c r="D250" s="18">
        <v>54</v>
      </c>
      <c r="E250" s="18">
        <v>-0.5</v>
      </c>
      <c r="F250" s="18">
        <v>485</v>
      </c>
      <c r="G250" s="18">
        <v>0</v>
      </c>
      <c r="H250" s="18">
        <v>-2595</v>
      </c>
      <c r="I250">
        <v>2850.659912109375</v>
      </c>
      <c r="J250">
        <v>255.659912109375</v>
      </c>
    </row>
    <row r="251" spans="1:10" ht="15" customHeight="1">
      <c r="A251" s="18" t="s">
        <v>170</v>
      </c>
      <c r="B251" s="18" t="s">
        <v>342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>
      <c r="A252" s="18" t="s">
        <v>75</v>
      </c>
      <c r="B252" s="18" t="s">
        <v>344</v>
      </c>
      <c r="C252" s="18">
        <v>2934.43017578125</v>
      </c>
      <c r="D252" s="18">
        <v>0</v>
      </c>
      <c r="E252" s="18">
        <v>-0.46000000834465027</v>
      </c>
      <c r="F252" s="18">
        <v>0</v>
      </c>
      <c r="G252" s="18">
        <v>0</v>
      </c>
      <c r="H252" s="18">
        <v>-3846</v>
      </c>
      <c r="I252">
        <v>2933.97021484375</v>
      </c>
      <c r="J252">
        <v>-912.02978515625</v>
      </c>
    </row>
    <row r="253" spans="1:10" ht="15" customHeight="1">
      <c r="A253" s="18" t="s">
        <v>170</v>
      </c>
      <c r="B253" s="18" t="s">
        <v>344</v>
      </c>
      <c r="C253" s="18">
        <v>0</v>
      </c>
      <c r="D253" s="18">
        <v>0</v>
      </c>
      <c r="E253" s="18">
        <v>0</v>
      </c>
      <c r="F253" s="18">
        <v>183.71000671386719</v>
      </c>
      <c r="G253" s="18">
        <v>0</v>
      </c>
      <c r="H253" s="18">
        <v>0</v>
      </c>
      <c r="I253">
        <v>183.71000671386719</v>
      </c>
      <c r="J253">
        <v>183.71000671386719</v>
      </c>
    </row>
    <row r="254" spans="1:10" ht="15" customHeight="1">
      <c r="A254" s="18" t="s">
        <v>75</v>
      </c>
      <c r="B254" s="18" t="s">
        <v>96</v>
      </c>
      <c r="C254" s="18">
        <v>2624.829833984375</v>
      </c>
      <c r="D254" s="18">
        <v>54</v>
      </c>
      <c r="E254" s="18">
        <v>-1.6299998760223389</v>
      </c>
      <c r="F254" s="18">
        <v>0</v>
      </c>
      <c r="G254" s="18">
        <v>0</v>
      </c>
      <c r="H254" s="18">
        <v>-2926</v>
      </c>
      <c r="I254">
        <v>2677.199951171875</v>
      </c>
      <c r="J254">
        <v>-248.800048828125</v>
      </c>
    </row>
    <row r="255" spans="1:10" ht="15" customHeight="1">
      <c r="A255" s="18" t="s">
        <v>170</v>
      </c>
      <c r="B255" s="18" t="s">
        <v>96</v>
      </c>
      <c r="C255" s="18">
        <v>0</v>
      </c>
      <c r="D255" s="18">
        <v>0</v>
      </c>
      <c r="E255" s="18">
        <v>0</v>
      </c>
      <c r="F255" s="18">
        <v>77.099998474121094</v>
      </c>
      <c r="G255" s="18">
        <v>-60</v>
      </c>
      <c r="H255" s="18">
        <v>0</v>
      </c>
      <c r="I255">
        <v>17.099998474121094</v>
      </c>
      <c r="J255">
        <v>17.099998474121094</v>
      </c>
    </row>
    <row r="256" spans="1:10" ht="15" customHeight="1">
      <c r="A256" s="18" t="s">
        <v>75</v>
      </c>
      <c r="B256" s="18" t="s">
        <v>345</v>
      </c>
      <c r="C256" s="18">
        <v>3132.4697265625</v>
      </c>
      <c r="D256" s="18">
        <v>0</v>
      </c>
      <c r="E256" s="18">
        <v>-0.37000000476837158</v>
      </c>
      <c r="F256" s="18">
        <v>0</v>
      </c>
      <c r="G256" s="18">
        <v>0</v>
      </c>
      <c r="H256" s="18">
        <v>-3461</v>
      </c>
      <c r="I256">
        <v>3132.099609375</v>
      </c>
      <c r="J256">
        <v>-328.900390625</v>
      </c>
    </row>
    <row r="257" spans="1:10" ht="15" customHeight="1">
      <c r="A257" s="18" t="s">
        <v>170</v>
      </c>
      <c r="B257" s="18" t="s">
        <v>345</v>
      </c>
      <c r="C257" s="18">
        <v>0</v>
      </c>
      <c r="D257" s="18">
        <v>0</v>
      </c>
      <c r="E257" s="18">
        <v>0</v>
      </c>
      <c r="F257" s="18">
        <v>146.05999755859375</v>
      </c>
      <c r="G257" s="18">
        <v>-60</v>
      </c>
      <c r="H257" s="18">
        <v>0</v>
      </c>
      <c r="I257">
        <v>86.05999755859375</v>
      </c>
      <c r="J257">
        <v>86.05999755859375</v>
      </c>
    </row>
    <row r="258" spans="1:10" ht="15" customHeight="1">
      <c r="A258" s="18" t="s">
        <v>75</v>
      </c>
      <c r="B258" s="18" t="s">
        <v>346</v>
      </c>
      <c r="C258" s="18">
        <v>3125.8701171875</v>
      </c>
      <c r="D258" s="18">
        <v>267</v>
      </c>
      <c r="E258" s="18">
        <v>-0.31000000238418579</v>
      </c>
      <c r="F258" s="18">
        <v>0</v>
      </c>
      <c r="G258" s="18">
        <v>0</v>
      </c>
      <c r="H258" s="18">
        <v>-3985</v>
      </c>
      <c r="I258">
        <v>3392.56005859375</v>
      </c>
      <c r="J258">
        <v>-592.43994140625</v>
      </c>
    </row>
    <row r="259" spans="1:10" ht="15" customHeight="1">
      <c r="A259" s="18" t="s">
        <v>170</v>
      </c>
      <c r="B259" s="18" t="s">
        <v>346</v>
      </c>
      <c r="C259" s="18">
        <v>0</v>
      </c>
      <c r="D259" s="18">
        <v>0</v>
      </c>
      <c r="E259" s="18">
        <v>0</v>
      </c>
      <c r="F259" s="18">
        <v>152.60000610351562</v>
      </c>
      <c r="G259" s="18">
        <v>-60</v>
      </c>
      <c r="H259" s="18">
        <v>0</v>
      </c>
      <c r="I259">
        <v>92.600006103515625</v>
      </c>
      <c r="J259">
        <v>92.600006103515625</v>
      </c>
    </row>
    <row r="260" spans="1:10" ht="15" customHeight="1">
      <c r="A260" s="18" t="s">
        <v>75</v>
      </c>
      <c r="B260" s="18" t="s">
        <v>347</v>
      </c>
      <c r="C260" s="18">
        <v>3108.689697265625</v>
      </c>
      <c r="D260" s="18">
        <v>35</v>
      </c>
      <c r="E260" s="18">
        <v>-1.4699999094009399</v>
      </c>
      <c r="F260" s="18">
        <v>0</v>
      </c>
      <c r="G260" s="18">
        <v>0</v>
      </c>
      <c r="H260" s="18">
        <v>-3954</v>
      </c>
      <c r="I260">
        <v>3142.2197265625</v>
      </c>
      <c r="J260">
        <v>-811.7802734375</v>
      </c>
    </row>
    <row r="261" spans="1:10" ht="15" customHeight="1">
      <c r="A261" s="18" t="s">
        <v>170</v>
      </c>
      <c r="B261" s="18" t="s">
        <v>347</v>
      </c>
      <c r="C261" s="18">
        <v>0</v>
      </c>
      <c r="D261" s="18">
        <v>0</v>
      </c>
      <c r="E261" s="18">
        <v>0</v>
      </c>
      <c r="F261" s="18">
        <v>169.60000610351562</v>
      </c>
      <c r="G261" s="18">
        <v>-60</v>
      </c>
      <c r="H261" s="18">
        <v>0</v>
      </c>
      <c r="I261">
        <v>109.60000610351562</v>
      </c>
      <c r="J261">
        <v>109.60000610351562</v>
      </c>
    </row>
    <row r="262" spans="1:10" ht="15" customHeight="1">
      <c r="A262" s="18" t="s">
        <v>75</v>
      </c>
      <c r="B262" s="18" t="s">
        <v>245</v>
      </c>
      <c r="C262" s="18">
        <v>1903.150146484375</v>
      </c>
      <c r="D262" s="18">
        <v>0</v>
      </c>
      <c r="E262" s="18">
        <v>-0.46000003814697266</v>
      </c>
      <c r="F262" s="18">
        <v>0</v>
      </c>
      <c r="G262" s="18">
        <v>0</v>
      </c>
      <c r="H262" s="18">
        <v>-2142</v>
      </c>
      <c r="I262">
        <v>1902.690185546875</v>
      </c>
      <c r="J262">
        <v>-239.309814453125</v>
      </c>
    </row>
    <row r="263" spans="1:10" ht="15" customHeight="1">
      <c r="A263" s="18" t="s">
        <v>170</v>
      </c>
      <c r="B263" s="18" t="s">
        <v>245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246</v>
      </c>
      <c r="C264" s="18">
        <v>2301.300048828125</v>
      </c>
      <c r="D264" s="18">
        <v>127</v>
      </c>
      <c r="E264" s="18">
        <v>-0.77999997138977051</v>
      </c>
      <c r="F264" s="18">
        <v>0</v>
      </c>
      <c r="G264" s="18">
        <v>0</v>
      </c>
      <c r="H264" s="18">
        <v>-2189</v>
      </c>
      <c r="I264">
        <v>2427.52001953125</v>
      </c>
      <c r="J264">
        <v>238.52001953125</v>
      </c>
    </row>
    <row r="265" spans="1:10" ht="15" customHeight="1">
      <c r="A265" s="18" t="s">
        <v>170</v>
      </c>
      <c r="B265" s="18" t="s">
        <v>246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348</v>
      </c>
      <c r="C266" s="18">
        <v>1410.010009765625</v>
      </c>
      <c r="D266" s="18">
        <v>0</v>
      </c>
      <c r="E266" s="18">
        <v>-0.5899999737739563</v>
      </c>
      <c r="F266" s="18">
        <v>0</v>
      </c>
      <c r="G266" s="18">
        <v>0</v>
      </c>
      <c r="H266" s="18">
        <v>-1425</v>
      </c>
      <c r="I266">
        <v>1409.4200439453125</v>
      </c>
      <c r="J266">
        <v>-15.5799560546875</v>
      </c>
    </row>
    <row r="267" spans="1:10" ht="15" customHeight="1">
      <c r="A267" s="18" t="s">
        <v>170</v>
      </c>
      <c r="B267" s="18" t="s">
        <v>348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75</v>
      </c>
      <c r="B268" s="18" t="s">
        <v>247</v>
      </c>
      <c r="C268" s="18">
        <v>2675.460205078125</v>
      </c>
      <c r="D268" s="18">
        <v>206</v>
      </c>
      <c r="E268" s="18">
        <v>-0.56000000238418579</v>
      </c>
      <c r="F268" s="18">
        <v>0</v>
      </c>
      <c r="G268" s="18">
        <v>0</v>
      </c>
      <c r="H268" s="18">
        <v>-2143</v>
      </c>
      <c r="I268">
        <v>2880.900146484375</v>
      </c>
      <c r="J268">
        <v>737.900146484375</v>
      </c>
    </row>
    <row r="269" spans="1:10" ht="15" customHeight="1">
      <c r="A269" s="18" t="s">
        <v>170</v>
      </c>
      <c r="B269" s="18" t="s">
        <v>247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75</v>
      </c>
      <c r="B270" s="18" t="s">
        <v>248</v>
      </c>
      <c r="C270" s="18">
        <v>1128.06005859375</v>
      </c>
      <c r="D270" s="18">
        <v>0</v>
      </c>
      <c r="E270" s="18">
        <v>-0.10999999940395355</v>
      </c>
      <c r="F270" s="18">
        <v>0</v>
      </c>
      <c r="G270" s="18">
        <v>0</v>
      </c>
      <c r="H270" s="18">
        <v>-1318</v>
      </c>
      <c r="I270">
        <v>1127.9500732421875</v>
      </c>
      <c r="J270">
        <v>-190.0499267578125</v>
      </c>
    </row>
    <row r="271" spans="1:10" ht="15" customHeight="1">
      <c r="A271" s="18" t="s">
        <v>170</v>
      </c>
      <c r="B271" s="18" t="s">
        <v>248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249</v>
      </c>
      <c r="C272" s="18">
        <v>3003.820068359375</v>
      </c>
      <c r="D272" s="18">
        <v>54</v>
      </c>
      <c r="E272" s="18">
        <v>-1.0799999237060547</v>
      </c>
      <c r="F272" s="18">
        <v>0</v>
      </c>
      <c r="G272" s="18">
        <v>0</v>
      </c>
      <c r="H272" s="18">
        <v>-3425</v>
      </c>
      <c r="I272">
        <v>3056.739990234375</v>
      </c>
      <c r="J272">
        <v>-368.260009765625</v>
      </c>
    </row>
    <row r="273" spans="1:10" ht="15" customHeight="1">
      <c r="A273" s="18" t="s">
        <v>170</v>
      </c>
      <c r="B273" s="18" t="s">
        <v>249</v>
      </c>
      <c r="C273" s="18">
        <v>0</v>
      </c>
      <c r="D273" s="18">
        <v>0</v>
      </c>
      <c r="E273" s="18">
        <v>0</v>
      </c>
      <c r="F273" s="18">
        <v>273.42001342773437</v>
      </c>
      <c r="G273" s="18">
        <v>-60</v>
      </c>
      <c r="H273" s="18">
        <v>0</v>
      </c>
      <c r="I273">
        <v>213.42001342773437</v>
      </c>
      <c r="J273">
        <v>213.42001342773437</v>
      </c>
    </row>
    <row r="274" spans="1:10" ht="15" customHeight="1">
      <c r="A274" s="18" t="s">
        <v>75</v>
      </c>
      <c r="B274" s="18" t="s">
        <v>153</v>
      </c>
      <c r="C274" s="18">
        <v>4845.52978515625</v>
      </c>
      <c r="D274" s="18">
        <v>54</v>
      </c>
      <c r="E274" s="18">
        <v>-0.40000000596046448</v>
      </c>
      <c r="F274" s="18">
        <v>0</v>
      </c>
      <c r="G274" s="18">
        <v>0</v>
      </c>
      <c r="H274" s="18">
        <v>-6094</v>
      </c>
      <c r="I274">
        <v>4899.1298828125</v>
      </c>
      <c r="J274">
        <v>-1194.8701171875</v>
      </c>
    </row>
    <row r="275" spans="1:10" ht="15" customHeight="1">
      <c r="A275" s="18" t="s">
        <v>170</v>
      </c>
      <c r="B275" s="18" t="s">
        <v>153</v>
      </c>
      <c r="C275" s="18">
        <v>0</v>
      </c>
      <c r="D275" s="18">
        <v>0</v>
      </c>
      <c r="E275" s="18">
        <v>0</v>
      </c>
      <c r="F275" s="18">
        <v>1618.1300048828125</v>
      </c>
      <c r="G275" s="18">
        <v>-60</v>
      </c>
      <c r="H275" s="18">
        <v>0</v>
      </c>
      <c r="I275">
        <v>1558.1300048828125</v>
      </c>
      <c r="J275">
        <v>1558.1300048828125</v>
      </c>
    </row>
    <row r="276" spans="1:10" ht="15" customHeight="1">
      <c r="A276" s="18" t="s">
        <v>75</v>
      </c>
      <c r="B276" s="18" t="s">
        <v>154</v>
      </c>
      <c r="C276" s="18">
        <v>3955.330078125</v>
      </c>
      <c r="D276" s="18">
        <v>0</v>
      </c>
      <c r="E276" s="18">
        <v>-0.21000000834465027</v>
      </c>
      <c r="F276" s="18">
        <v>0</v>
      </c>
      <c r="G276" s="18">
        <v>0</v>
      </c>
      <c r="H276" s="18">
        <v>-5137</v>
      </c>
      <c r="I276">
        <v>3955.1201171875</v>
      </c>
      <c r="J276">
        <v>-1181.8798828125</v>
      </c>
    </row>
    <row r="277" spans="1:10" ht="15" customHeight="1">
      <c r="A277" s="18" t="s">
        <v>170</v>
      </c>
      <c r="B277" s="18" t="s">
        <v>154</v>
      </c>
      <c r="C277" s="18">
        <v>0</v>
      </c>
      <c r="D277" s="18">
        <v>0</v>
      </c>
      <c r="E277" s="18">
        <v>0</v>
      </c>
      <c r="F277" s="18">
        <v>1509.4200439453125</v>
      </c>
      <c r="G277" s="18">
        <v>0</v>
      </c>
      <c r="H277" s="18">
        <v>0</v>
      </c>
      <c r="I277">
        <v>1509.4200439453125</v>
      </c>
      <c r="J277">
        <v>1509.4200439453125</v>
      </c>
    </row>
    <row r="278" spans="1:10" ht="15" customHeight="1">
      <c r="A278" s="18" t="s">
        <v>75</v>
      </c>
      <c r="B278" s="18" t="s">
        <v>349</v>
      </c>
      <c r="C278" s="18">
        <v>3678.25</v>
      </c>
      <c r="D278" s="18">
        <v>54</v>
      </c>
      <c r="E278" s="18">
        <v>-0.52999997138977051</v>
      </c>
      <c r="F278" s="18">
        <v>0</v>
      </c>
      <c r="G278" s="18">
        <v>0</v>
      </c>
      <c r="H278" s="18">
        <v>-4838</v>
      </c>
      <c r="I278">
        <v>3731.719970703125</v>
      </c>
      <c r="J278">
        <v>-1106.280029296875</v>
      </c>
    </row>
    <row r="279" spans="1:10" ht="15" customHeight="1">
      <c r="A279" s="18" t="s">
        <v>170</v>
      </c>
      <c r="B279" s="18" t="s">
        <v>349</v>
      </c>
      <c r="C279" s="18">
        <v>0</v>
      </c>
      <c r="D279" s="18">
        <v>0</v>
      </c>
      <c r="E279" s="18">
        <v>0</v>
      </c>
      <c r="F279" s="18">
        <v>318.510009765625</v>
      </c>
      <c r="G279" s="18">
        <v>-60</v>
      </c>
      <c r="H279" s="18">
        <v>0</v>
      </c>
      <c r="I279">
        <v>258.510009765625</v>
      </c>
      <c r="J279">
        <v>258.510009765625</v>
      </c>
    </row>
    <row r="280" spans="1:10" ht="15" customHeight="1">
      <c r="A280" s="18" t="s">
        <v>75</v>
      </c>
      <c r="B280" s="18" t="s">
        <v>250</v>
      </c>
      <c r="C280" s="18">
        <v>4867.72021484375</v>
      </c>
      <c r="D280" s="18">
        <v>54</v>
      </c>
      <c r="E280" s="18">
        <v>-0.25999999046325684</v>
      </c>
      <c r="F280" s="18">
        <v>2500</v>
      </c>
      <c r="G280" s="18">
        <v>0</v>
      </c>
      <c r="H280" s="18">
        <v>-7340</v>
      </c>
      <c r="I280">
        <v>7421.46044921875</v>
      </c>
      <c r="J280">
        <v>81.46044921875</v>
      </c>
    </row>
    <row r="281" spans="1:10" ht="15" customHeight="1">
      <c r="A281" s="18" t="s">
        <v>170</v>
      </c>
      <c r="B281" s="18" t="s">
        <v>250</v>
      </c>
      <c r="C281" s="18">
        <v>0</v>
      </c>
      <c r="D281" s="18">
        <v>0</v>
      </c>
      <c r="E281" s="18">
        <v>0</v>
      </c>
      <c r="F281" s="18">
        <v>1596.1600341796875</v>
      </c>
      <c r="G281" s="18">
        <v>-60</v>
      </c>
      <c r="H281" s="18">
        <v>0</v>
      </c>
      <c r="I281">
        <v>1536.1600341796875</v>
      </c>
      <c r="J281">
        <v>1536.1600341796875</v>
      </c>
    </row>
    <row r="282" spans="1:10" ht="15" customHeight="1">
      <c r="A282" s="18" t="s">
        <v>75</v>
      </c>
      <c r="B282" s="18" t="s">
        <v>350</v>
      </c>
      <c r="C282" s="18">
        <v>3259.340087890625</v>
      </c>
      <c r="D282" s="18">
        <v>187</v>
      </c>
      <c r="E282" s="18">
        <v>-1</v>
      </c>
      <c r="F282" s="18">
        <v>0</v>
      </c>
      <c r="G282" s="18">
        <v>0</v>
      </c>
      <c r="H282" s="18">
        <v>-4166</v>
      </c>
      <c r="I282">
        <v>3445.340087890625</v>
      </c>
      <c r="J282">
        <v>-720.659912109375</v>
      </c>
    </row>
    <row r="283" spans="1:10" ht="15" customHeight="1">
      <c r="A283" s="18" t="s">
        <v>170</v>
      </c>
      <c r="B283" s="18" t="s">
        <v>350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75</v>
      </c>
      <c r="B284" s="18" t="s">
        <v>351</v>
      </c>
      <c r="C284" s="18">
        <v>2486.01025390625</v>
      </c>
      <c r="D284" s="18">
        <v>0</v>
      </c>
      <c r="E284" s="18">
        <v>-0.52999997138977051</v>
      </c>
      <c r="F284" s="18">
        <v>0</v>
      </c>
      <c r="G284" s="18">
        <v>0</v>
      </c>
      <c r="H284" s="18">
        <v>-2798</v>
      </c>
      <c r="I284">
        <v>2485.480224609375</v>
      </c>
      <c r="J284">
        <v>-312.519775390625</v>
      </c>
    </row>
    <row r="285" spans="1:10" ht="15" customHeight="1">
      <c r="A285" s="18" t="s">
        <v>170</v>
      </c>
      <c r="B285" s="18" t="s">
        <v>351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251</v>
      </c>
      <c r="C286" s="18">
        <v>4812.2099609375</v>
      </c>
      <c r="D286" s="18">
        <v>108</v>
      </c>
      <c r="E286" s="18">
        <v>-0.95000004768371582</v>
      </c>
      <c r="F286" s="18">
        <v>0</v>
      </c>
      <c r="G286" s="18">
        <v>0</v>
      </c>
      <c r="H286" s="18">
        <v>-5960</v>
      </c>
      <c r="I286">
        <v>4919.259765625</v>
      </c>
      <c r="J286">
        <v>-1040.740234375</v>
      </c>
    </row>
    <row r="287" spans="1:10" ht="15" customHeight="1">
      <c r="A287" s="18" t="s">
        <v>170</v>
      </c>
      <c r="B287" s="18" t="s">
        <v>251</v>
      </c>
      <c r="C287" s="18">
        <v>0</v>
      </c>
      <c r="D287" s="18">
        <v>0</v>
      </c>
      <c r="E287" s="18">
        <v>0</v>
      </c>
      <c r="F287" s="18">
        <v>1651.1099853515625</v>
      </c>
      <c r="G287" s="18">
        <v>-60</v>
      </c>
      <c r="H287" s="18">
        <v>0</v>
      </c>
      <c r="I287">
        <v>1591.1099853515625</v>
      </c>
      <c r="J287">
        <v>1591.1099853515625</v>
      </c>
    </row>
    <row r="288" spans="1:10" ht="15" customHeight="1">
      <c r="A288" s="18" t="s">
        <v>75</v>
      </c>
      <c r="B288" s="18" t="s">
        <v>252</v>
      </c>
      <c r="C288" s="18">
        <v>3111.25</v>
      </c>
      <c r="D288" s="18">
        <v>80</v>
      </c>
      <c r="E288" s="18">
        <v>-0.64999997615814209</v>
      </c>
      <c r="F288" s="18">
        <v>1500</v>
      </c>
      <c r="G288" s="18">
        <v>0</v>
      </c>
      <c r="H288" s="18">
        <v>-2624</v>
      </c>
      <c r="I288">
        <v>4690.60009765625</v>
      </c>
      <c r="J288">
        <v>2066.60009765625</v>
      </c>
    </row>
    <row r="289" spans="1:10" ht="15" customHeight="1">
      <c r="A289" s="18" t="s">
        <v>170</v>
      </c>
      <c r="B289" s="18" t="s">
        <v>252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>
        <v>0</v>
      </c>
      <c r="J289">
        <v>0</v>
      </c>
    </row>
    <row r="290" spans="1:10" ht="15" customHeight="1">
      <c r="A290" s="18" t="s">
        <v>75</v>
      </c>
      <c r="B290" s="18" t="s">
        <v>253</v>
      </c>
      <c r="C290" s="18">
        <v>3517.5302734375</v>
      </c>
      <c r="D290" s="18">
        <v>55</v>
      </c>
      <c r="E290" s="18">
        <v>-0.64999997615814209</v>
      </c>
      <c r="F290" s="18">
        <v>1920</v>
      </c>
      <c r="G290" s="18">
        <v>0</v>
      </c>
      <c r="H290" s="18">
        <v>-4967</v>
      </c>
      <c r="I290">
        <v>5491.88037109375</v>
      </c>
      <c r="J290">
        <v>524.88037109375</v>
      </c>
    </row>
    <row r="291" spans="1:10" ht="15" customHeight="1">
      <c r="A291" s="18" t="s">
        <v>170</v>
      </c>
      <c r="B291" s="18" t="s">
        <v>253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254</v>
      </c>
      <c r="C292" s="18">
        <v>241.55999755859375</v>
      </c>
      <c r="D292" s="18">
        <v>0</v>
      </c>
      <c r="E292" s="18">
        <v>0</v>
      </c>
      <c r="F292" s="18">
        <v>0</v>
      </c>
      <c r="G292" s="18">
        <v>0</v>
      </c>
      <c r="H292" s="18">
        <v>-325</v>
      </c>
      <c r="I292">
        <v>241.55999755859375</v>
      </c>
      <c r="J292">
        <v>-83.44000244140625</v>
      </c>
    </row>
    <row r="293" spans="1:10" ht="15" customHeight="1">
      <c r="A293" s="18" t="s">
        <v>170</v>
      </c>
      <c r="B293" s="18" t="s">
        <v>254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352</v>
      </c>
      <c r="C294" s="18">
        <v>3045.7197265625</v>
      </c>
      <c r="D294" s="18">
        <v>81</v>
      </c>
      <c r="E294" s="18">
        <v>-0.79999995231628418</v>
      </c>
      <c r="F294" s="18">
        <v>0</v>
      </c>
      <c r="G294" s="18">
        <v>0</v>
      </c>
      <c r="H294" s="18">
        <v>-3612</v>
      </c>
      <c r="I294">
        <v>3125.919677734375</v>
      </c>
      <c r="J294">
        <v>-486.080322265625</v>
      </c>
    </row>
    <row r="295" spans="1:10" ht="15" customHeight="1">
      <c r="A295" s="18" t="s">
        <v>170</v>
      </c>
      <c r="B295" s="18" t="s">
        <v>352</v>
      </c>
      <c r="C295" s="18">
        <v>0</v>
      </c>
      <c r="D295" s="18">
        <v>0</v>
      </c>
      <c r="E295" s="18">
        <v>0</v>
      </c>
      <c r="F295" s="18">
        <v>231.94000244140625</v>
      </c>
      <c r="G295" s="18">
        <v>-60</v>
      </c>
      <c r="H295" s="18">
        <v>0</v>
      </c>
      <c r="I295">
        <v>171.94000244140625</v>
      </c>
      <c r="J295">
        <v>171.94000244140625</v>
      </c>
    </row>
    <row r="296" spans="1:10" ht="15" customHeight="1">
      <c r="A296" s="18" t="s">
        <v>75</v>
      </c>
      <c r="B296" s="18" t="s">
        <v>353</v>
      </c>
      <c r="C296" s="18">
        <v>4531.0302734375</v>
      </c>
      <c r="D296" s="18">
        <v>108</v>
      </c>
      <c r="E296" s="18">
        <v>-1.0199998617172241</v>
      </c>
      <c r="F296" s="18">
        <v>0</v>
      </c>
      <c r="G296" s="18">
        <v>0</v>
      </c>
      <c r="H296" s="18">
        <v>-5478</v>
      </c>
      <c r="I296">
        <v>4638.01025390625</v>
      </c>
      <c r="J296">
        <v>-839.98974609375</v>
      </c>
    </row>
    <row r="297" spans="1:10" ht="15" customHeight="1">
      <c r="A297" s="18" t="s">
        <v>170</v>
      </c>
      <c r="B297" s="18" t="s">
        <v>353</v>
      </c>
      <c r="C297" s="18">
        <v>0</v>
      </c>
      <c r="D297" s="18">
        <v>0</v>
      </c>
      <c r="E297" s="18">
        <v>0</v>
      </c>
      <c r="F297" s="18">
        <v>1216.6800537109375</v>
      </c>
      <c r="G297" s="18">
        <v>0</v>
      </c>
      <c r="H297" s="18">
        <v>0</v>
      </c>
      <c r="I297">
        <v>1216.6800537109375</v>
      </c>
      <c r="J297">
        <v>1216.6800537109375</v>
      </c>
    </row>
    <row r="298" spans="1:10" ht="15" customHeight="1">
      <c r="A298" s="18" t="s">
        <v>75</v>
      </c>
      <c r="B298" s="18" t="s">
        <v>354</v>
      </c>
      <c r="C298" s="18">
        <v>3423.969970703125</v>
      </c>
      <c r="D298" s="18">
        <v>40</v>
      </c>
      <c r="E298" s="18">
        <v>-0.71999996900558472</v>
      </c>
      <c r="F298" s="18">
        <v>960</v>
      </c>
      <c r="G298" s="18">
        <v>0</v>
      </c>
      <c r="H298" s="18">
        <v>-4107</v>
      </c>
      <c r="I298">
        <v>4423.25</v>
      </c>
      <c r="J298">
        <v>316.25</v>
      </c>
    </row>
    <row r="299" spans="1:10" ht="15" customHeight="1">
      <c r="A299" s="18" t="s">
        <v>170</v>
      </c>
      <c r="B299" s="18" t="s">
        <v>354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75</v>
      </c>
      <c r="B300" s="18" t="s">
        <v>255</v>
      </c>
      <c r="C300" s="18">
        <v>4071.55029296875</v>
      </c>
      <c r="D300" s="18">
        <v>27</v>
      </c>
      <c r="E300" s="18">
        <v>-1.3299999237060547</v>
      </c>
      <c r="F300" s="18">
        <v>0</v>
      </c>
      <c r="G300" s="18">
        <v>0</v>
      </c>
      <c r="H300" s="18">
        <v>-4611</v>
      </c>
      <c r="I300">
        <v>4097.22021484375</v>
      </c>
      <c r="J300">
        <v>-513.77978515625</v>
      </c>
    </row>
    <row r="301" spans="1:10" ht="15" customHeight="1">
      <c r="A301" s="18" t="s">
        <v>170</v>
      </c>
      <c r="B301" s="18" t="s">
        <v>255</v>
      </c>
      <c r="C301" s="18">
        <v>0</v>
      </c>
      <c r="D301" s="18">
        <v>0</v>
      </c>
      <c r="E301" s="18">
        <v>0</v>
      </c>
      <c r="F301" s="18">
        <v>958.77001953125</v>
      </c>
      <c r="G301" s="18">
        <v>-60</v>
      </c>
      <c r="H301" s="18">
        <v>0</v>
      </c>
      <c r="I301">
        <v>898.77001953125</v>
      </c>
      <c r="J301">
        <v>898.77001953125</v>
      </c>
    </row>
    <row r="302" spans="1:10" ht="15" customHeight="1">
      <c r="A302" s="18" t="s">
        <v>75</v>
      </c>
      <c r="B302" s="18" t="s">
        <v>256</v>
      </c>
      <c r="C302" s="18">
        <v>2342.77978515625</v>
      </c>
      <c r="D302" s="18">
        <v>0</v>
      </c>
      <c r="E302" s="18">
        <v>-0.25999999046325684</v>
      </c>
      <c r="F302" s="18">
        <v>0</v>
      </c>
      <c r="G302" s="18">
        <v>0</v>
      </c>
      <c r="H302" s="18">
        <v>-3080</v>
      </c>
      <c r="I302">
        <v>2342.519775390625</v>
      </c>
      <c r="J302">
        <v>-737.480224609375</v>
      </c>
    </row>
    <row r="303" spans="1:10" ht="15" customHeight="1">
      <c r="A303" s="18" t="s">
        <v>170</v>
      </c>
      <c r="B303" s="18" t="s">
        <v>256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75</v>
      </c>
      <c r="B304" s="18" t="s">
        <v>163</v>
      </c>
      <c r="C304" s="18">
        <v>2972.2900390625</v>
      </c>
      <c r="D304" s="18">
        <v>0</v>
      </c>
      <c r="E304" s="18">
        <v>-0.47999998927116394</v>
      </c>
      <c r="F304" s="18">
        <v>0</v>
      </c>
      <c r="G304" s="18">
        <v>0</v>
      </c>
      <c r="H304" s="18">
        <v>-3578</v>
      </c>
      <c r="I304">
        <v>2971.81005859375</v>
      </c>
      <c r="J304">
        <v>-606.18994140625</v>
      </c>
    </row>
    <row r="305" spans="1:10" ht="15" customHeight="1">
      <c r="A305" s="18" t="s">
        <v>170</v>
      </c>
      <c r="B305" s="18" t="s">
        <v>163</v>
      </c>
      <c r="C305" s="18">
        <v>0</v>
      </c>
      <c r="D305" s="18">
        <v>0</v>
      </c>
      <c r="E305" s="18">
        <v>0</v>
      </c>
      <c r="F305" s="18">
        <v>304.6300048828125</v>
      </c>
      <c r="G305" s="18">
        <v>-60</v>
      </c>
      <c r="H305" s="18">
        <v>0</v>
      </c>
      <c r="I305">
        <v>244.6300048828125</v>
      </c>
      <c r="J305">
        <v>244.6300048828125</v>
      </c>
    </row>
    <row r="306" spans="1:10" ht="15" customHeight="1">
      <c r="A306" s="18" t="s">
        <v>75</v>
      </c>
      <c r="B306" s="18" t="s">
        <v>355</v>
      </c>
      <c r="C306" s="18">
        <v>3941.2900390625</v>
      </c>
      <c r="D306" s="18">
        <v>108</v>
      </c>
      <c r="E306" s="18">
        <v>-0.37999999523162842</v>
      </c>
      <c r="F306" s="18">
        <v>0</v>
      </c>
      <c r="G306" s="18">
        <v>0</v>
      </c>
      <c r="H306" s="18">
        <v>-5197</v>
      </c>
      <c r="I306">
        <v>4048.91015625</v>
      </c>
      <c r="J306">
        <v>-1148.08984375</v>
      </c>
    </row>
    <row r="307" spans="1:10" ht="15" customHeight="1">
      <c r="A307" s="18" t="s">
        <v>170</v>
      </c>
      <c r="B307" s="18" t="s">
        <v>355</v>
      </c>
      <c r="C307" s="18">
        <v>0</v>
      </c>
      <c r="D307" s="18">
        <v>0</v>
      </c>
      <c r="E307" s="18">
        <v>0</v>
      </c>
      <c r="F307" s="18">
        <v>1523.3199462890625</v>
      </c>
      <c r="G307" s="18">
        <v>0</v>
      </c>
      <c r="H307" s="18">
        <v>0</v>
      </c>
      <c r="I307">
        <v>1523.3199462890625</v>
      </c>
      <c r="J307">
        <v>1523.3199462890625</v>
      </c>
    </row>
    <row r="308" spans="1:10" ht="15" customHeight="1">
      <c r="A308" s="18" t="s">
        <v>75</v>
      </c>
      <c r="B308" s="18" t="s">
        <v>257</v>
      </c>
      <c r="C308" s="18">
        <v>3382.540283203125</v>
      </c>
      <c r="D308" s="18">
        <v>27</v>
      </c>
      <c r="E308" s="18">
        <v>-0.40000000596046448</v>
      </c>
      <c r="F308" s="18">
        <v>0</v>
      </c>
      <c r="G308" s="18">
        <v>0</v>
      </c>
      <c r="H308" s="18">
        <v>-3548</v>
      </c>
      <c r="I308">
        <v>3409.140380859375</v>
      </c>
      <c r="J308">
        <v>-138.859619140625</v>
      </c>
    </row>
    <row r="309" spans="1:10" ht="15" customHeight="1">
      <c r="A309" s="18" t="s">
        <v>170</v>
      </c>
      <c r="B309" s="18" t="s">
        <v>257</v>
      </c>
      <c r="C309" s="18">
        <v>0</v>
      </c>
      <c r="D309" s="18">
        <v>0</v>
      </c>
      <c r="E309" s="18">
        <v>0</v>
      </c>
      <c r="F309" s="18">
        <v>267.79998779296875</v>
      </c>
      <c r="G309" s="18">
        <v>-60</v>
      </c>
      <c r="H309" s="18">
        <v>0</v>
      </c>
      <c r="I309">
        <v>207.79998779296875</v>
      </c>
      <c r="J309">
        <v>207.79998779296875</v>
      </c>
    </row>
    <row r="310" spans="1:10" ht="15" customHeight="1">
      <c r="A310" s="18" t="s">
        <v>75</v>
      </c>
      <c r="B310" s="18" t="s">
        <v>258</v>
      </c>
      <c r="C310" s="18">
        <v>3006.47021484375</v>
      </c>
      <c r="D310" s="18">
        <v>81</v>
      </c>
      <c r="E310" s="18">
        <v>-0.18999999761581421</v>
      </c>
      <c r="F310" s="18">
        <v>0</v>
      </c>
      <c r="G310" s="18">
        <v>0</v>
      </c>
      <c r="H310" s="18">
        <v>-3512</v>
      </c>
      <c r="I310">
        <v>3087.2802734375</v>
      </c>
      <c r="J310">
        <v>-424.7197265625</v>
      </c>
    </row>
    <row r="311" spans="1:10" ht="15" customHeight="1">
      <c r="A311" s="18" t="s">
        <v>170</v>
      </c>
      <c r="B311" s="18" t="s">
        <v>258</v>
      </c>
      <c r="C311" s="18">
        <v>0</v>
      </c>
      <c r="D311" s="18">
        <v>0</v>
      </c>
      <c r="E311" s="18">
        <v>0</v>
      </c>
      <c r="F311" s="18">
        <v>270.79998779296875</v>
      </c>
      <c r="G311" s="18">
        <v>-60</v>
      </c>
      <c r="H311" s="18">
        <v>0</v>
      </c>
      <c r="I311">
        <v>210.79998779296875</v>
      </c>
      <c r="J311">
        <v>210.79998779296875</v>
      </c>
    </row>
    <row r="312" spans="1:10" ht="15" customHeight="1">
      <c r="A312" s="18" t="s">
        <v>75</v>
      </c>
      <c r="B312" s="18" t="s">
        <v>356</v>
      </c>
      <c r="C312" s="18">
        <v>2237.6298828125</v>
      </c>
      <c r="D312" s="18">
        <v>0</v>
      </c>
      <c r="E312" s="18">
        <v>-0.49000000953674316</v>
      </c>
      <c r="F312" s="18">
        <v>1500</v>
      </c>
      <c r="G312" s="18">
        <v>0</v>
      </c>
      <c r="H312" s="18">
        <v>-2717</v>
      </c>
      <c r="I312">
        <v>3737.139892578125</v>
      </c>
      <c r="J312">
        <v>1020.139892578125</v>
      </c>
    </row>
    <row r="313" spans="1:10" ht="15" customHeight="1">
      <c r="A313" s="18" t="s">
        <v>170</v>
      </c>
      <c r="B313" s="18" t="s">
        <v>356</v>
      </c>
      <c r="C313" s="18">
        <v>0</v>
      </c>
      <c r="D313" s="18">
        <v>0</v>
      </c>
      <c r="E313" s="18">
        <v>0</v>
      </c>
      <c r="F313" s="18">
        <v>116.38999938964844</v>
      </c>
      <c r="G313" s="18">
        <v>-60</v>
      </c>
      <c r="H313" s="18">
        <v>0</v>
      </c>
      <c r="I313">
        <v>56.389999389648438</v>
      </c>
      <c r="J313">
        <v>56.389999389648438</v>
      </c>
    </row>
    <row r="314" spans="1:10" ht="15" customHeight="1">
      <c r="A314" s="18" t="s">
        <v>75</v>
      </c>
      <c r="B314" s="18" t="s">
        <v>259</v>
      </c>
      <c r="C314" s="18">
        <v>3393.510009765625</v>
      </c>
      <c r="D314" s="18">
        <v>60</v>
      </c>
      <c r="E314" s="18">
        <v>-0.34999999403953552</v>
      </c>
      <c r="F314" s="18">
        <v>0</v>
      </c>
      <c r="G314" s="18">
        <v>0</v>
      </c>
      <c r="H314" s="18">
        <v>-336</v>
      </c>
      <c r="I314">
        <v>3453.159912109375</v>
      </c>
      <c r="J314">
        <v>3117.159912109375</v>
      </c>
    </row>
    <row r="315" spans="1:10" ht="15" customHeight="1">
      <c r="A315" s="18" t="s">
        <v>170</v>
      </c>
      <c r="B315" s="18" t="s">
        <v>259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260</v>
      </c>
      <c r="C316" s="18">
        <v>3220.040283203125</v>
      </c>
      <c r="D316" s="18">
        <v>362</v>
      </c>
      <c r="E316" s="18">
        <v>-1.4199999570846558</v>
      </c>
      <c r="F316" s="18">
        <v>0</v>
      </c>
      <c r="G316" s="18">
        <v>0</v>
      </c>
      <c r="H316" s="18">
        <v>-3636</v>
      </c>
      <c r="I316">
        <v>3580.620361328125</v>
      </c>
      <c r="J316">
        <v>-55.379638671875</v>
      </c>
    </row>
    <row r="317" spans="1:10" ht="15" customHeight="1">
      <c r="A317" s="18" t="s">
        <v>170</v>
      </c>
      <c r="B317" s="18" t="s">
        <v>260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>
        <v>0</v>
      </c>
      <c r="J317">
        <v>0</v>
      </c>
    </row>
    <row r="318" spans="1:10" ht="15" customHeight="1">
      <c r="A318" s="18" t="s">
        <v>75</v>
      </c>
      <c r="B318" s="18" t="s">
        <v>261</v>
      </c>
      <c r="C318" s="18">
        <v>2990.579833984375</v>
      </c>
      <c r="D318" s="18">
        <v>35</v>
      </c>
      <c r="E318" s="18">
        <v>-0.35000002384185791</v>
      </c>
      <c r="F318" s="18">
        <v>1500</v>
      </c>
      <c r="G318" s="18">
        <v>0</v>
      </c>
      <c r="H318" s="18">
        <v>-3782</v>
      </c>
      <c r="I318">
        <v>4525.2294921875</v>
      </c>
      <c r="J318">
        <v>743.2294921875</v>
      </c>
    </row>
    <row r="319" spans="1:10" ht="15" customHeight="1">
      <c r="A319" s="18" t="s">
        <v>170</v>
      </c>
      <c r="B319" s="18" t="s">
        <v>261</v>
      </c>
      <c r="C319" s="18">
        <v>0</v>
      </c>
      <c r="D319" s="18">
        <v>0</v>
      </c>
      <c r="E319" s="18">
        <v>0</v>
      </c>
      <c r="F319" s="18">
        <v>286.52999877929687</v>
      </c>
      <c r="G319" s="18">
        <v>-60</v>
      </c>
      <c r="H319" s="18">
        <v>0</v>
      </c>
      <c r="I319">
        <v>226.52999877929687</v>
      </c>
      <c r="J319">
        <v>226.52999877929687</v>
      </c>
    </row>
    <row r="320" spans="1:10" ht="15" customHeight="1">
      <c r="A320" s="18" t="s">
        <v>75</v>
      </c>
      <c r="B320" s="18" t="s">
        <v>262</v>
      </c>
      <c r="C320" s="18">
        <v>3322.31005859375</v>
      </c>
      <c r="D320" s="18">
        <v>110</v>
      </c>
      <c r="E320" s="18">
        <v>-0.55999994277954102</v>
      </c>
      <c r="F320" s="18">
        <v>0</v>
      </c>
      <c r="G320" s="18">
        <v>0</v>
      </c>
      <c r="H320" s="18">
        <v>-3976</v>
      </c>
      <c r="I320">
        <v>3431.75</v>
      </c>
      <c r="J320">
        <v>-544.25</v>
      </c>
    </row>
    <row r="321" spans="1:10" ht="15" customHeight="1">
      <c r="A321" s="18" t="s">
        <v>170</v>
      </c>
      <c r="B321" s="18" t="s">
        <v>262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75</v>
      </c>
      <c r="B322" s="18" t="s">
        <v>263</v>
      </c>
      <c r="C322" s="18">
        <v>2341.880126953125</v>
      </c>
      <c r="D322" s="18">
        <v>0</v>
      </c>
      <c r="E322" s="18">
        <v>-0.18000000715255737</v>
      </c>
      <c r="F322" s="18">
        <v>0</v>
      </c>
      <c r="G322" s="18">
        <v>0</v>
      </c>
      <c r="H322" s="18">
        <v>-2903</v>
      </c>
      <c r="I322">
        <v>2341.7001953125</v>
      </c>
      <c r="J322">
        <v>-561.2998046875</v>
      </c>
    </row>
    <row r="323" spans="1:10" ht="15" customHeight="1">
      <c r="A323" s="18" t="s">
        <v>170</v>
      </c>
      <c r="B323" s="18" t="s">
        <v>263</v>
      </c>
      <c r="C323" s="18">
        <v>0</v>
      </c>
      <c r="D323" s="18">
        <v>0</v>
      </c>
      <c r="E323" s="18">
        <v>0</v>
      </c>
      <c r="F323" s="18">
        <v>215.94000244140625</v>
      </c>
      <c r="G323" s="18">
        <v>-60</v>
      </c>
      <c r="H323" s="18">
        <v>0</v>
      </c>
      <c r="I323">
        <v>155.94000244140625</v>
      </c>
      <c r="J323">
        <v>155.94000244140625</v>
      </c>
    </row>
    <row r="324" spans="1:10" ht="15" customHeight="1">
      <c r="A324" s="18" t="s">
        <v>75</v>
      </c>
      <c r="B324" s="18" t="s">
        <v>264</v>
      </c>
      <c r="C324" s="18">
        <v>0</v>
      </c>
      <c r="D324" s="18">
        <v>0</v>
      </c>
      <c r="E324" s="18">
        <v>0</v>
      </c>
      <c r="F324" s="18">
        <v>1500</v>
      </c>
      <c r="G324" s="18">
        <v>0</v>
      </c>
      <c r="H324" s="18">
        <v>0</v>
      </c>
      <c r="I324">
        <v>1500</v>
      </c>
      <c r="J324">
        <v>1500</v>
      </c>
    </row>
    <row r="325" spans="1:10" ht="15" customHeight="1">
      <c r="A325" s="18" t="s">
        <v>75</v>
      </c>
      <c r="B325" s="18" t="s">
        <v>265</v>
      </c>
      <c r="C325" s="18">
        <v>4149.6201171875</v>
      </c>
      <c r="D325" s="18">
        <v>0</v>
      </c>
      <c r="E325" s="18">
        <v>-0.52999997138977051</v>
      </c>
      <c r="F325" s="18">
        <v>1000</v>
      </c>
      <c r="G325" s="18">
        <v>0</v>
      </c>
      <c r="H325" s="18">
        <v>-4916</v>
      </c>
      <c r="I325">
        <v>5149.09033203125</v>
      </c>
      <c r="J325">
        <v>233.09033203125</v>
      </c>
    </row>
    <row r="326" spans="1:10" ht="15" customHeight="1">
      <c r="A326" s="18" t="s">
        <v>170</v>
      </c>
      <c r="B326" s="18" t="s">
        <v>265</v>
      </c>
      <c r="C326" s="18">
        <v>0</v>
      </c>
      <c r="D326" s="18">
        <v>0</v>
      </c>
      <c r="E326" s="18">
        <v>0</v>
      </c>
      <c r="F326" s="18">
        <v>881.47998046875</v>
      </c>
      <c r="G326" s="18">
        <v>-60</v>
      </c>
      <c r="H326" s="18">
        <v>0</v>
      </c>
      <c r="I326">
        <v>821.47998046875</v>
      </c>
      <c r="J326">
        <v>821.47998046875</v>
      </c>
    </row>
    <row r="327" spans="1:10" ht="15" customHeight="1">
      <c r="A327" s="18" t="s">
        <v>75</v>
      </c>
      <c r="B327" s="18" t="s">
        <v>357</v>
      </c>
      <c r="C327" s="18">
        <v>98.839996337890625</v>
      </c>
      <c r="D327" s="18">
        <v>0</v>
      </c>
      <c r="E327" s="18">
        <v>0</v>
      </c>
      <c r="F327" s="18">
        <v>0</v>
      </c>
      <c r="G327" s="18">
        <v>0</v>
      </c>
      <c r="H327" s="18">
        <v>-135</v>
      </c>
      <c r="I327">
        <v>98.839996337890625</v>
      </c>
      <c r="J327">
        <v>-36.160003662109375</v>
      </c>
    </row>
    <row r="328" spans="1:10" ht="15" customHeight="1">
      <c r="A328" s="18" t="s">
        <v>170</v>
      </c>
      <c r="B328" s="18" t="s">
        <v>357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75</v>
      </c>
      <c r="B329" s="18" t="s">
        <v>358</v>
      </c>
      <c r="C329" s="18">
        <v>2821.239990234375</v>
      </c>
      <c r="D329" s="18">
        <v>35</v>
      </c>
      <c r="E329" s="18">
        <v>-0.35999998450279236</v>
      </c>
      <c r="F329" s="18">
        <v>750</v>
      </c>
      <c r="G329" s="18">
        <v>0</v>
      </c>
      <c r="H329" s="18">
        <v>-3277</v>
      </c>
      <c r="I329">
        <v>3605.8798828125</v>
      </c>
      <c r="J329">
        <v>328.8798828125</v>
      </c>
    </row>
    <row r="330" spans="1:10" ht="15" customHeight="1">
      <c r="A330" s="18" t="s">
        <v>170</v>
      </c>
      <c r="B330" s="18" t="s">
        <v>358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75</v>
      </c>
      <c r="B331" s="18" t="s">
        <v>359</v>
      </c>
      <c r="C331" s="18">
        <v>3061.969970703125</v>
      </c>
      <c r="D331" s="18">
        <v>0</v>
      </c>
      <c r="E331" s="18">
        <v>-0.18999998271465302</v>
      </c>
      <c r="F331" s="18">
        <v>0</v>
      </c>
      <c r="G331" s="18">
        <v>0</v>
      </c>
      <c r="H331" s="18">
        <v>-3753</v>
      </c>
      <c r="I331">
        <v>3061.780029296875</v>
      </c>
      <c r="J331">
        <v>-691.219970703125</v>
      </c>
    </row>
    <row r="332" spans="1:10" ht="15" customHeight="1">
      <c r="A332" s="18" t="s">
        <v>170</v>
      </c>
      <c r="B332" s="18" t="s">
        <v>359</v>
      </c>
      <c r="C332" s="18">
        <v>0</v>
      </c>
      <c r="D332" s="18">
        <v>0</v>
      </c>
      <c r="E332" s="18">
        <v>0</v>
      </c>
      <c r="F332" s="18">
        <v>809.8499755859375</v>
      </c>
      <c r="G332" s="18">
        <v>0</v>
      </c>
      <c r="H332" s="18">
        <v>0</v>
      </c>
      <c r="I332">
        <v>809.8499755859375</v>
      </c>
      <c r="J332">
        <v>809.8499755859375</v>
      </c>
    </row>
    <row r="333" spans="1:10" ht="15" customHeight="1">
      <c r="A333" s="18" t="s">
        <v>75</v>
      </c>
      <c r="B333" s="18" t="s">
        <v>266</v>
      </c>
      <c r="C333" s="18">
        <v>3040.820068359375</v>
      </c>
      <c r="D333" s="18">
        <v>27</v>
      </c>
      <c r="E333" s="18">
        <v>-0.44999998807907104</v>
      </c>
      <c r="F333" s="18">
        <v>0</v>
      </c>
      <c r="G333" s="18">
        <v>0</v>
      </c>
      <c r="H333" s="18">
        <v>-3853</v>
      </c>
      <c r="I333">
        <v>3067.3701171875</v>
      </c>
      <c r="J333">
        <v>-785.6298828125</v>
      </c>
    </row>
    <row r="334" spans="1:10" ht="15" customHeight="1">
      <c r="A334" s="18" t="s">
        <v>170</v>
      </c>
      <c r="B334" s="18" t="s">
        <v>266</v>
      </c>
      <c r="C334" s="18">
        <v>0</v>
      </c>
      <c r="D334" s="18">
        <v>0</v>
      </c>
      <c r="E334" s="18">
        <v>0</v>
      </c>
      <c r="F334" s="18">
        <v>236.78999328613281</v>
      </c>
      <c r="G334" s="18">
        <v>-60</v>
      </c>
      <c r="H334" s="18">
        <v>0</v>
      </c>
      <c r="I334">
        <v>176.78999328613281</v>
      </c>
      <c r="J334">
        <v>176.78999328613281</v>
      </c>
    </row>
    <row r="335" spans="1:10" ht="15" customHeight="1">
      <c r="A335" s="18" t="s">
        <v>75</v>
      </c>
      <c r="B335" s="18" t="s">
        <v>360</v>
      </c>
      <c r="C335" s="18">
        <v>3007.550048828125</v>
      </c>
      <c r="D335" s="18">
        <v>190</v>
      </c>
      <c r="E335" s="18">
        <v>-0.73000001907348633</v>
      </c>
      <c r="F335" s="18">
        <v>0</v>
      </c>
      <c r="G335" s="18">
        <v>0</v>
      </c>
      <c r="H335" s="18">
        <v>-3798</v>
      </c>
      <c r="I335">
        <v>3196.820068359375</v>
      </c>
      <c r="J335">
        <v>-601.179931640625</v>
      </c>
    </row>
    <row r="336" spans="1:10" ht="15" customHeight="1">
      <c r="A336" s="18" t="s">
        <v>170</v>
      </c>
      <c r="B336" s="18" t="s">
        <v>360</v>
      </c>
      <c r="C336" s="18">
        <v>0</v>
      </c>
      <c r="D336" s="18">
        <v>0</v>
      </c>
      <c r="E336" s="18">
        <v>0</v>
      </c>
      <c r="F336" s="18">
        <v>111.33000183105469</v>
      </c>
      <c r="G336" s="18">
        <v>0</v>
      </c>
      <c r="H336" s="18">
        <v>0</v>
      </c>
      <c r="I336">
        <v>111.33000183105469</v>
      </c>
      <c r="J336">
        <v>111.33000183105469</v>
      </c>
    </row>
    <row r="337" spans="1:10" ht="15" customHeight="1">
      <c r="A337" s="18" t="s">
        <v>75</v>
      </c>
      <c r="B337" s="18" t="s">
        <v>267</v>
      </c>
      <c r="C337" s="18">
        <v>3014.64990234375</v>
      </c>
      <c r="D337" s="18">
        <v>0</v>
      </c>
      <c r="E337" s="18">
        <v>-0.32999998331069946</v>
      </c>
      <c r="F337" s="18">
        <v>0</v>
      </c>
      <c r="G337" s="18">
        <v>0</v>
      </c>
      <c r="H337" s="18">
        <v>-3391</v>
      </c>
      <c r="I337">
        <v>3014.31982421875</v>
      </c>
      <c r="J337">
        <v>-376.68017578125</v>
      </c>
    </row>
    <row r="338" spans="1:10" ht="15" customHeight="1">
      <c r="A338" s="18" t="s">
        <v>170</v>
      </c>
      <c r="B338" s="18" t="s">
        <v>267</v>
      </c>
      <c r="C338" s="18">
        <v>0</v>
      </c>
      <c r="D338" s="18">
        <v>0</v>
      </c>
      <c r="E338" s="18">
        <v>0</v>
      </c>
      <c r="F338" s="18">
        <v>975.5</v>
      </c>
      <c r="G338" s="18">
        <v>-60</v>
      </c>
      <c r="H338" s="18">
        <v>0</v>
      </c>
      <c r="I338">
        <v>915.5</v>
      </c>
      <c r="J338">
        <v>915.5</v>
      </c>
    </row>
    <row r="339" spans="1:10" ht="15" customHeight="1">
      <c r="A339" s="18" t="s">
        <v>75</v>
      </c>
      <c r="B339" s="18" t="s">
        <v>361</v>
      </c>
      <c r="C339" s="18">
        <v>2390.429931640625</v>
      </c>
      <c r="D339" s="18">
        <v>0</v>
      </c>
      <c r="E339" s="18">
        <v>-1.309999942779541</v>
      </c>
      <c r="F339" s="18">
        <v>0</v>
      </c>
      <c r="G339" s="18">
        <v>0</v>
      </c>
      <c r="H339" s="18">
        <v>-2377</v>
      </c>
      <c r="I339">
        <v>2389.119873046875</v>
      </c>
      <c r="J339">
        <v>12.119873046875</v>
      </c>
    </row>
    <row r="340" spans="1:10" ht="15" customHeight="1">
      <c r="A340" s="18" t="s">
        <v>170</v>
      </c>
      <c r="B340" s="18" t="s">
        <v>361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75</v>
      </c>
      <c r="B341" s="18" t="s">
        <v>268</v>
      </c>
      <c r="C341" s="18">
        <v>205.52999877929687</v>
      </c>
      <c r="D341" s="18">
        <v>0</v>
      </c>
      <c r="E341" s="18">
        <v>-1.9999999552965164E-2</v>
      </c>
      <c r="F341" s="18">
        <v>0</v>
      </c>
      <c r="G341" s="18">
        <v>0</v>
      </c>
      <c r="H341" s="18">
        <v>-284</v>
      </c>
      <c r="I341">
        <v>205.50999450683594</v>
      </c>
      <c r="J341">
        <v>-78.490005493164062</v>
      </c>
    </row>
    <row r="342" spans="1:10" ht="15" customHeight="1">
      <c r="A342" s="18" t="s">
        <v>170</v>
      </c>
      <c r="B342" s="18" t="s">
        <v>268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75</v>
      </c>
      <c r="B343" s="18" t="s">
        <v>164</v>
      </c>
      <c r="C343" s="18">
        <v>5060.59912109375</v>
      </c>
      <c r="D343" s="18">
        <v>362</v>
      </c>
      <c r="E343" s="18">
        <v>-1.0900000333786011</v>
      </c>
      <c r="F343" s="18">
        <v>0</v>
      </c>
      <c r="G343" s="18">
        <v>0</v>
      </c>
      <c r="H343" s="18">
        <v>-5888</v>
      </c>
      <c r="I343">
        <v>5421.50927734375</v>
      </c>
      <c r="J343">
        <v>-466.49072265625</v>
      </c>
    </row>
    <row r="344" spans="1:10" ht="15" customHeight="1">
      <c r="A344" s="18" t="s">
        <v>170</v>
      </c>
      <c r="B344" s="18" t="s">
        <v>164</v>
      </c>
      <c r="C344" s="18">
        <v>0</v>
      </c>
      <c r="D344" s="18">
        <v>0</v>
      </c>
      <c r="E344" s="18">
        <v>0</v>
      </c>
      <c r="F344" s="18">
        <v>1488.8900146484375</v>
      </c>
      <c r="G344" s="18">
        <v>0</v>
      </c>
      <c r="H344" s="18">
        <v>0</v>
      </c>
      <c r="I344">
        <v>1488.8900146484375</v>
      </c>
      <c r="J344">
        <v>1488.8900146484375</v>
      </c>
    </row>
    <row r="345" spans="1:10" ht="15" customHeight="1">
      <c r="A345" s="18" t="s">
        <v>75</v>
      </c>
      <c r="B345" s="18" t="s">
        <v>362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170</v>
      </c>
      <c r="B346" s="18" t="s">
        <v>362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75</v>
      </c>
      <c r="B347" s="18" t="s">
        <v>363</v>
      </c>
      <c r="C347" s="18">
        <v>1853.469970703125</v>
      </c>
      <c r="D347" s="18">
        <v>0</v>
      </c>
      <c r="E347" s="18">
        <v>-0.35000002384185791</v>
      </c>
      <c r="F347" s="18">
        <v>0</v>
      </c>
      <c r="G347" s="18">
        <v>0</v>
      </c>
      <c r="H347" s="18">
        <v>-2349</v>
      </c>
      <c r="I347">
        <v>1853.1199951171875</v>
      </c>
      <c r="J347">
        <v>-495.8800048828125</v>
      </c>
    </row>
    <row r="348" spans="1:10" ht="15" customHeight="1">
      <c r="A348" s="18" t="s">
        <v>170</v>
      </c>
      <c r="B348" s="18" t="s">
        <v>363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>
        <v>0</v>
      </c>
      <c r="J348">
        <v>0</v>
      </c>
    </row>
    <row r="349" spans="1:10" ht="15" customHeight="1">
      <c r="A349" s="18" t="s">
        <v>75</v>
      </c>
      <c r="B349" s="18" t="s">
        <v>364</v>
      </c>
      <c r="C349" s="18">
        <v>3011.2001953125</v>
      </c>
      <c r="D349" s="18">
        <v>54</v>
      </c>
      <c r="E349" s="18">
        <v>-0.81000000238418579</v>
      </c>
      <c r="F349" s="18">
        <v>0</v>
      </c>
      <c r="G349" s="18">
        <v>0</v>
      </c>
      <c r="H349" s="18">
        <v>-4000</v>
      </c>
      <c r="I349">
        <v>3064.39013671875</v>
      </c>
      <c r="J349">
        <v>-935.60986328125</v>
      </c>
    </row>
    <row r="350" spans="1:10" ht="15" customHeight="1">
      <c r="A350" s="18" t="s">
        <v>170</v>
      </c>
      <c r="B350" s="18" t="s">
        <v>364</v>
      </c>
      <c r="C350" s="18">
        <v>0</v>
      </c>
      <c r="D350" s="18">
        <v>0</v>
      </c>
      <c r="E350" s="18">
        <v>0</v>
      </c>
      <c r="F350" s="18">
        <v>266.1099853515625</v>
      </c>
      <c r="G350" s="18">
        <v>-60</v>
      </c>
      <c r="H350" s="18">
        <v>0</v>
      </c>
      <c r="I350">
        <v>206.1099853515625</v>
      </c>
      <c r="J350">
        <v>206.1099853515625</v>
      </c>
    </row>
    <row r="351" spans="1:10" ht="15" customHeight="1">
      <c r="A351" s="18" t="s">
        <v>75</v>
      </c>
      <c r="B351" s="18" t="s">
        <v>269</v>
      </c>
      <c r="C351" s="18">
        <v>4141.68994140625</v>
      </c>
      <c r="D351" s="18">
        <v>134</v>
      </c>
      <c r="E351" s="18">
        <v>-0.81000000238418579</v>
      </c>
      <c r="F351" s="18">
        <v>0</v>
      </c>
      <c r="G351" s="18">
        <v>0</v>
      </c>
      <c r="H351" s="18">
        <v>-4990</v>
      </c>
      <c r="I351">
        <v>4274.8798828125</v>
      </c>
      <c r="J351">
        <v>-715.1201171875</v>
      </c>
    </row>
    <row r="352" spans="1:10" ht="15" customHeight="1">
      <c r="A352" s="18" t="s">
        <v>170</v>
      </c>
      <c r="B352" s="18" t="s">
        <v>269</v>
      </c>
      <c r="C352" s="18">
        <v>0</v>
      </c>
      <c r="D352" s="18">
        <v>0</v>
      </c>
      <c r="E352" s="18">
        <v>0</v>
      </c>
      <c r="F352" s="18">
        <v>968.3699951171875</v>
      </c>
      <c r="G352" s="18">
        <v>0</v>
      </c>
      <c r="H352" s="18">
        <v>0</v>
      </c>
      <c r="I352">
        <v>968.3699951171875</v>
      </c>
      <c r="J352">
        <v>968.3699951171875</v>
      </c>
    </row>
    <row r="353" spans="1:10" ht="15" customHeight="1">
      <c r="A353" s="18" t="s">
        <v>75</v>
      </c>
      <c r="B353" s="18" t="s">
        <v>365</v>
      </c>
      <c r="C353" s="18">
        <v>1450.6199951171875</v>
      </c>
      <c r="D353" s="18">
        <v>0</v>
      </c>
      <c r="E353" s="18">
        <v>-1.9999999552965164E-2</v>
      </c>
      <c r="F353" s="18">
        <v>0</v>
      </c>
      <c r="G353" s="18">
        <v>0</v>
      </c>
      <c r="H353" s="18">
        <v>-2140</v>
      </c>
      <c r="I353">
        <v>1450.5999755859375</v>
      </c>
      <c r="J353">
        <v>-689.4000244140625</v>
      </c>
    </row>
    <row r="354" spans="1:10" ht="15" customHeight="1">
      <c r="A354" s="18" t="s">
        <v>170</v>
      </c>
      <c r="B354" s="18" t="s">
        <v>365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>
      <c r="A355" s="18" t="s">
        <v>75</v>
      </c>
      <c r="B355" s="18" t="s">
        <v>270</v>
      </c>
      <c r="C355" s="18">
        <v>1817.5799560546875</v>
      </c>
      <c r="D355" s="18">
        <v>0</v>
      </c>
      <c r="E355" s="18">
        <v>-0.2199999988079071</v>
      </c>
      <c r="F355" s="18">
        <v>0</v>
      </c>
      <c r="G355" s="18">
        <v>0</v>
      </c>
      <c r="H355" s="18">
        <v>-2179</v>
      </c>
      <c r="I355">
        <v>1817.3599853515625</v>
      </c>
      <c r="J355">
        <v>-361.6400146484375</v>
      </c>
    </row>
    <row r="356" spans="1:10" ht="15" customHeight="1">
      <c r="A356" s="18" t="s">
        <v>170</v>
      </c>
      <c r="B356" s="18" t="s">
        <v>270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75</v>
      </c>
      <c r="B357" s="18" t="s">
        <v>271</v>
      </c>
      <c r="C357" s="18">
        <v>2084.670166015625</v>
      </c>
      <c r="D357" s="18">
        <v>27</v>
      </c>
      <c r="E357" s="18">
        <v>-0.2199999988079071</v>
      </c>
      <c r="F357" s="18">
        <v>0</v>
      </c>
      <c r="G357" s="18">
        <v>0</v>
      </c>
      <c r="H357" s="18">
        <v>-2867</v>
      </c>
      <c r="I357">
        <v>2111.4501953125</v>
      </c>
      <c r="J357">
        <v>-755.5498046875</v>
      </c>
    </row>
    <row r="358" spans="1:10" ht="15" customHeight="1">
      <c r="A358" s="18" t="s">
        <v>170</v>
      </c>
      <c r="B358" s="18" t="s">
        <v>271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75</v>
      </c>
      <c r="B359" s="18" t="s">
        <v>366</v>
      </c>
      <c r="C359" s="18">
        <v>2266.010009765625</v>
      </c>
      <c r="D359" s="18">
        <v>0</v>
      </c>
      <c r="E359" s="18">
        <v>-0.36000001430511475</v>
      </c>
      <c r="F359" s="18">
        <v>0</v>
      </c>
      <c r="G359" s="18">
        <v>0</v>
      </c>
      <c r="H359" s="18">
        <v>-1987</v>
      </c>
      <c r="I359">
        <v>2265.64990234375</v>
      </c>
      <c r="J359">
        <v>278.64990234375</v>
      </c>
    </row>
    <row r="360" spans="1:10" ht="15" customHeight="1">
      <c r="A360" s="18" t="s">
        <v>170</v>
      </c>
      <c r="B360" s="18" t="s">
        <v>366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>
      <c r="A361" s="18" t="s">
        <v>75</v>
      </c>
      <c r="B361" s="18" t="s">
        <v>367</v>
      </c>
      <c r="C361" s="18">
        <v>3317.599853515625</v>
      </c>
      <c r="D361" s="18">
        <v>127</v>
      </c>
      <c r="E361" s="18">
        <v>-0.26000002026557922</v>
      </c>
      <c r="F361" s="18">
        <v>1000</v>
      </c>
      <c r="G361" s="18">
        <v>0</v>
      </c>
      <c r="H361" s="18">
        <v>-3892</v>
      </c>
      <c r="I361">
        <v>4444.33984375</v>
      </c>
      <c r="J361">
        <v>552.33984375</v>
      </c>
    </row>
    <row r="362" spans="1:10" ht="15" customHeight="1">
      <c r="A362" s="18" t="s">
        <v>170</v>
      </c>
      <c r="B362" s="18" t="s">
        <v>367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75</v>
      </c>
      <c r="B363" s="18" t="s">
        <v>368</v>
      </c>
      <c r="C363" s="18">
        <v>3744.889892578125</v>
      </c>
      <c r="D363" s="18">
        <v>160</v>
      </c>
      <c r="E363" s="18">
        <v>-0.51999998092651367</v>
      </c>
      <c r="F363" s="18">
        <v>800</v>
      </c>
      <c r="G363" s="18">
        <v>0</v>
      </c>
      <c r="H363" s="18">
        <v>-4901</v>
      </c>
      <c r="I363">
        <v>4704.3701171875</v>
      </c>
      <c r="J363">
        <v>-196.6298828125</v>
      </c>
    </row>
    <row r="364" spans="1:10" ht="15" customHeight="1">
      <c r="A364" s="18" t="s">
        <v>170</v>
      </c>
      <c r="B364" s="18" t="s">
        <v>368</v>
      </c>
      <c r="C364" s="18">
        <v>0</v>
      </c>
      <c r="D364" s="18">
        <v>0</v>
      </c>
      <c r="E364" s="18">
        <v>0</v>
      </c>
      <c r="F364" s="18">
        <v>252.55999755859375</v>
      </c>
      <c r="G364" s="18">
        <v>-60</v>
      </c>
      <c r="H364" s="18">
        <v>0</v>
      </c>
      <c r="I364">
        <v>192.55999755859375</v>
      </c>
      <c r="J364">
        <v>192.55999755859375</v>
      </c>
    </row>
    <row r="365" spans="1:10" ht="15" customHeight="1">
      <c r="A365" s="18" t="s">
        <v>75</v>
      </c>
      <c r="B365" s="18" t="s">
        <v>272</v>
      </c>
      <c r="C365" s="18">
        <v>4527.4296875</v>
      </c>
      <c r="D365" s="18">
        <v>135</v>
      </c>
      <c r="E365" s="18">
        <v>-0.17999999225139618</v>
      </c>
      <c r="F365" s="18">
        <v>0</v>
      </c>
      <c r="G365" s="18">
        <v>0</v>
      </c>
      <c r="H365" s="18">
        <v>-5761</v>
      </c>
      <c r="I365">
        <v>4662.24951171875</v>
      </c>
      <c r="J365">
        <v>-1098.75048828125</v>
      </c>
    </row>
    <row r="366" spans="1:10" ht="15" customHeight="1">
      <c r="A366" s="18" t="s">
        <v>170</v>
      </c>
      <c r="B366" s="18" t="s">
        <v>272</v>
      </c>
      <c r="C366" s="18">
        <v>0</v>
      </c>
      <c r="D366" s="18">
        <v>0</v>
      </c>
      <c r="E366" s="18">
        <v>0</v>
      </c>
      <c r="F366" s="18">
        <v>1220.239990234375</v>
      </c>
      <c r="G366" s="18">
        <v>0</v>
      </c>
      <c r="H366" s="18">
        <v>0</v>
      </c>
      <c r="I366">
        <v>1220.239990234375</v>
      </c>
      <c r="J366">
        <v>1220.239990234375</v>
      </c>
    </row>
    <row r="367" spans="1:10" ht="15" customHeight="1">
      <c r="A367" s="18" t="s">
        <v>75</v>
      </c>
      <c r="B367" s="18" t="s">
        <v>369</v>
      </c>
      <c r="C367" s="18">
        <v>2439.22998046875</v>
      </c>
      <c r="D367" s="18">
        <v>40</v>
      </c>
      <c r="E367" s="18">
        <v>-0.11999999731779099</v>
      </c>
      <c r="F367" s="18">
        <v>0</v>
      </c>
      <c r="G367" s="18">
        <v>0</v>
      </c>
      <c r="H367" s="18">
        <v>-2846</v>
      </c>
      <c r="I367">
        <v>2479.10986328125</v>
      </c>
      <c r="J367">
        <v>-366.89013671875</v>
      </c>
    </row>
    <row r="368" spans="1:10" ht="15" customHeight="1">
      <c r="A368" s="18" t="s">
        <v>170</v>
      </c>
      <c r="B368" s="18" t="s">
        <v>369</v>
      </c>
      <c r="C368" s="18">
        <v>0</v>
      </c>
      <c r="D368" s="18">
        <v>0</v>
      </c>
      <c r="E368" s="18">
        <v>0</v>
      </c>
      <c r="F368" s="18">
        <v>119.55999755859375</v>
      </c>
      <c r="G368" s="18">
        <v>-60</v>
      </c>
      <c r="H368" s="18">
        <v>0</v>
      </c>
      <c r="I368">
        <v>59.55999755859375</v>
      </c>
      <c r="J368">
        <v>59.55999755859375</v>
      </c>
    </row>
    <row r="369" spans="1:10" ht="15" customHeight="1">
      <c r="A369" s="18" t="s">
        <v>75</v>
      </c>
      <c r="B369" s="18" t="s">
        <v>370</v>
      </c>
      <c r="C369" s="18">
        <v>2113.940185546875</v>
      </c>
      <c r="D369" s="18">
        <v>0</v>
      </c>
      <c r="E369" s="18">
        <v>-0.87999993562698364</v>
      </c>
      <c r="F369" s="18">
        <v>0</v>
      </c>
      <c r="G369" s="18">
        <v>0</v>
      </c>
      <c r="H369" s="18">
        <v>-2653</v>
      </c>
      <c r="I369">
        <v>2113.060302734375</v>
      </c>
      <c r="J369">
        <v>-539.939697265625</v>
      </c>
    </row>
    <row r="370" spans="1:10" ht="15" customHeight="1">
      <c r="A370" s="18" t="s">
        <v>170</v>
      </c>
      <c r="B370" s="18" t="s">
        <v>370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75</v>
      </c>
      <c r="B371" s="18" t="s">
        <v>273</v>
      </c>
      <c r="C371" s="18">
        <v>0</v>
      </c>
      <c r="D371" s="18">
        <v>0</v>
      </c>
      <c r="E371" s="18">
        <v>0</v>
      </c>
      <c r="F371" s="18">
        <v>1500</v>
      </c>
      <c r="G371" s="18">
        <v>0</v>
      </c>
      <c r="H371" s="18">
        <v>0</v>
      </c>
      <c r="I371">
        <v>1500</v>
      </c>
      <c r="J371">
        <v>1500</v>
      </c>
    </row>
    <row r="372" spans="1:10" ht="15" customHeight="1">
      <c r="A372" s="18" t="s">
        <v>170</v>
      </c>
      <c r="B372" s="18" t="s">
        <v>273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75</v>
      </c>
      <c r="B373" s="18" t="s">
        <v>126</v>
      </c>
      <c r="C373" s="18">
        <v>3252.4599609375</v>
      </c>
      <c r="D373" s="18">
        <v>0</v>
      </c>
      <c r="E373" s="18">
        <v>-0.5899999737739563</v>
      </c>
      <c r="F373" s="18">
        <v>0</v>
      </c>
      <c r="G373" s="18">
        <v>0</v>
      </c>
      <c r="H373" s="18">
        <v>-4456</v>
      </c>
      <c r="I373">
        <v>3251.869873046875</v>
      </c>
      <c r="J373">
        <v>-1204.130126953125</v>
      </c>
    </row>
    <row r="374" spans="1:10" ht="15" customHeight="1">
      <c r="A374" s="18" t="s">
        <v>170</v>
      </c>
      <c r="B374" s="18" t="s">
        <v>126</v>
      </c>
      <c r="C374" s="18">
        <v>0</v>
      </c>
      <c r="D374" s="18">
        <v>0</v>
      </c>
      <c r="E374" s="18">
        <v>0</v>
      </c>
      <c r="F374" s="18">
        <v>2205.260009765625</v>
      </c>
      <c r="G374" s="18">
        <v>0</v>
      </c>
      <c r="H374" s="18">
        <v>0</v>
      </c>
      <c r="I374">
        <v>2205.260009765625</v>
      </c>
      <c r="J374">
        <v>2205.260009765625</v>
      </c>
    </row>
    <row r="375" spans="1:10" ht="15" customHeight="1">
      <c r="A375" s="18" t="s">
        <v>75</v>
      </c>
      <c r="B375" s="18" t="s">
        <v>274</v>
      </c>
      <c r="C375" s="18">
        <v>3517.199951171875</v>
      </c>
      <c r="D375" s="18">
        <v>81</v>
      </c>
      <c r="E375" s="18">
        <v>-0.26000002026557922</v>
      </c>
      <c r="F375" s="18">
        <v>0</v>
      </c>
      <c r="G375" s="18">
        <v>0</v>
      </c>
      <c r="H375" s="18">
        <v>-3134</v>
      </c>
      <c r="I375">
        <v>3597.93994140625</v>
      </c>
      <c r="J375">
        <v>463.93994140625</v>
      </c>
    </row>
    <row r="376" spans="1:10" ht="15" customHeight="1">
      <c r="A376" s="18" t="s">
        <v>170</v>
      </c>
      <c r="B376" s="18" t="s">
        <v>274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>
        <v>0</v>
      </c>
      <c r="J376">
        <v>0</v>
      </c>
    </row>
    <row r="377" spans="1:10" ht="15" customHeight="1">
      <c r="A377" s="18" t="s">
        <v>75</v>
      </c>
      <c r="B377" s="18" t="s">
        <v>275</v>
      </c>
      <c r="C377" s="18">
        <v>2853.16015625</v>
      </c>
      <c r="D377" s="18">
        <v>135</v>
      </c>
      <c r="E377" s="18">
        <v>-9.9999997764825821E-3</v>
      </c>
      <c r="F377" s="18">
        <v>0</v>
      </c>
      <c r="G377" s="18">
        <v>0</v>
      </c>
      <c r="H377" s="18">
        <v>-4064</v>
      </c>
      <c r="I377">
        <v>2988.150146484375</v>
      </c>
      <c r="J377">
        <v>-1075.849853515625</v>
      </c>
    </row>
    <row r="378" spans="1:10" ht="15" customHeight="1">
      <c r="A378" s="18" t="s">
        <v>170</v>
      </c>
      <c r="B378" s="18" t="s">
        <v>275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>
      <c r="A379" s="18" t="s">
        <v>75</v>
      </c>
      <c r="B379" s="18" t="s">
        <v>276</v>
      </c>
      <c r="C379" s="18">
        <v>1755.0799560546875</v>
      </c>
      <c r="D379" s="18">
        <v>108</v>
      </c>
      <c r="E379" s="18">
        <v>-0.62000000476837158</v>
      </c>
      <c r="F379" s="18">
        <v>1000</v>
      </c>
      <c r="G379" s="18">
        <v>0</v>
      </c>
      <c r="H379" s="18">
        <v>-2556</v>
      </c>
      <c r="I379">
        <v>2862.4599609375</v>
      </c>
      <c r="J379">
        <v>306.4599609375</v>
      </c>
    </row>
    <row r="380" spans="1:10" ht="15" customHeight="1">
      <c r="A380" s="18" t="s">
        <v>170</v>
      </c>
      <c r="B380" s="18" t="s">
        <v>276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75</v>
      </c>
      <c r="B381" s="18" t="s">
        <v>277</v>
      </c>
      <c r="C381" s="18">
        <v>2703.1298828125</v>
      </c>
      <c r="D381" s="18">
        <v>0</v>
      </c>
      <c r="E381" s="18">
        <v>-0.5</v>
      </c>
      <c r="F381" s="18">
        <v>1400</v>
      </c>
      <c r="G381" s="18">
        <v>0</v>
      </c>
      <c r="H381" s="18">
        <v>-3571</v>
      </c>
      <c r="I381">
        <v>4102.6298828125</v>
      </c>
      <c r="J381">
        <v>531.6298828125</v>
      </c>
    </row>
    <row r="382" spans="1:10" ht="15" customHeight="1">
      <c r="A382" s="18" t="s">
        <v>170</v>
      </c>
      <c r="B382" s="18" t="s">
        <v>277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75</v>
      </c>
      <c r="B383" s="18" t="s">
        <v>150</v>
      </c>
      <c r="C383" s="18">
        <v>3818.060302734375</v>
      </c>
      <c r="D383" s="18">
        <v>0</v>
      </c>
      <c r="E383" s="18">
        <v>-0.52000004053115845</v>
      </c>
      <c r="F383" s="18">
        <v>0</v>
      </c>
      <c r="G383" s="18">
        <v>0</v>
      </c>
      <c r="H383" s="18">
        <v>-4163</v>
      </c>
      <c r="I383">
        <v>3817.540283203125</v>
      </c>
      <c r="J383">
        <v>-345.459716796875</v>
      </c>
    </row>
    <row r="384" spans="1:10" ht="15" customHeight="1">
      <c r="A384" s="18" t="s">
        <v>170</v>
      </c>
      <c r="B384" s="18" t="s">
        <v>150</v>
      </c>
      <c r="C384" s="18">
        <v>0</v>
      </c>
      <c r="D384" s="18">
        <v>0</v>
      </c>
      <c r="E384" s="18">
        <v>0</v>
      </c>
      <c r="F384" s="18">
        <v>1090.9200439453125</v>
      </c>
      <c r="G384" s="18">
        <v>0</v>
      </c>
      <c r="H384" s="18">
        <v>0</v>
      </c>
      <c r="I384">
        <v>1090.9200439453125</v>
      </c>
      <c r="J384">
        <v>1090.9200439453125</v>
      </c>
    </row>
    <row r="385" spans="1:10" ht="15" customHeight="1">
      <c r="A385" s="18" t="s">
        <v>75</v>
      </c>
      <c r="B385" s="18" t="s">
        <v>371</v>
      </c>
      <c r="C385" s="18">
        <v>1748.699951171875</v>
      </c>
      <c r="D385" s="18">
        <v>0</v>
      </c>
      <c r="E385" s="18">
        <v>-0.23999999463558197</v>
      </c>
      <c r="F385" s="18">
        <v>0</v>
      </c>
      <c r="G385" s="18">
        <v>0</v>
      </c>
      <c r="H385" s="18">
        <v>-2013</v>
      </c>
      <c r="I385">
        <v>1748.4599609375</v>
      </c>
      <c r="J385">
        <v>-264.5400390625</v>
      </c>
    </row>
    <row r="386" spans="1:10" ht="15" customHeight="1">
      <c r="A386" s="18" t="s">
        <v>170</v>
      </c>
      <c r="B386" s="18" t="s">
        <v>371</v>
      </c>
      <c r="C386" s="18">
        <v>0</v>
      </c>
      <c r="D386" s="18">
        <v>0</v>
      </c>
      <c r="E386" s="18">
        <v>0</v>
      </c>
      <c r="F386" s="18">
        <v>209.19000244140625</v>
      </c>
      <c r="G386" s="18">
        <v>0</v>
      </c>
      <c r="H386" s="18">
        <v>0</v>
      </c>
      <c r="I386">
        <v>209.19000244140625</v>
      </c>
      <c r="J386">
        <v>209.19000244140625</v>
      </c>
    </row>
    <row r="387" spans="1:10" ht="15" customHeight="1">
      <c r="A387" s="18" t="s">
        <v>75</v>
      </c>
      <c r="B387" s="18" t="s">
        <v>151</v>
      </c>
      <c r="C387" s="18">
        <v>3912.22998046875</v>
      </c>
      <c r="D387" s="18">
        <v>0</v>
      </c>
      <c r="E387" s="18">
        <v>-0.40999996662139893</v>
      </c>
      <c r="F387" s="18">
        <v>0</v>
      </c>
      <c r="G387" s="18">
        <v>0</v>
      </c>
      <c r="H387" s="18">
        <v>-4793</v>
      </c>
      <c r="I387">
        <v>3911.820068359375</v>
      </c>
      <c r="J387">
        <v>-881.179931640625</v>
      </c>
    </row>
    <row r="388" spans="1:10" ht="15" customHeight="1">
      <c r="A388" s="18" t="s">
        <v>170</v>
      </c>
      <c r="B388" s="18" t="s">
        <v>151</v>
      </c>
      <c r="C388" s="18">
        <v>0</v>
      </c>
      <c r="D388" s="18">
        <v>0</v>
      </c>
      <c r="E388" s="18">
        <v>0</v>
      </c>
      <c r="F388" s="18">
        <v>997.69000244140625</v>
      </c>
      <c r="G388" s="18">
        <v>0</v>
      </c>
      <c r="H388" s="18">
        <v>0</v>
      </c>
      <c r="I388">
        <v>997.69000244140625</v>
      </c>
      <c r="J388">
        <v>997.69000244140625</v>
      </c>
    </row>
    <row r="389" spans="1:10" ht="15" customHeight="1">
      <c r="A389" s="18" t="s">
        <v>75</v>
      </c>
      <c r="B389" s="18" t="s">
        <v>372</v>
      </c>
      <c r="C389" s="18">
        <v>1555.7099609375</v>
      </c>
      <c r="D389" s="18">
        <v>54</v>
      </c>
      <c r="E389" s="18">
        <v>-0.96000003814697266</v>
      </c>
      <c r="F389" s="18">
        <v>0</v>
      </c>
      <c r="G389" s="18">
        <v>0</v>
      </c>
      <c r="H389" s="18">
        <v>-1846</v>
      </c>
      <c r="I389">
        <v>1608.75</v>
      </c>
      <c r="J389">
        <v>-237.25</v>
      </c>
    </row>
    <row r="390" spans="1:10" ht="15" customHeight="1">
      <c r="A390" s="18" t="s">
        <v>170</v>
      </c>
      <c r="B390" s="18" t="s">
        <v>372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75</v>
      </c>
      <c r="B391" s="18" t="s">
        <v>152</v>
      </c>
      <c r="C391" s="18">
        <v>1041.4000244140625</v>
      </c>
      <c r="D391" s="18">
        <v>0</v>
      </c>
      <c r="E391" s="18">
        <v>0</v>
      </c>
      <c r="F391" s="18">
        <v>0</v>
      </c>
      <c r="G391" s="18">
        <v>0</v>
      </c>
      <c r="H391" s="18">
        <v>-1233</v>
      </c>
      <c r="I391">
        <v>1041.4000244140625</v>
      </c>
      <c r="J391">
        <v>-191.5999755859375</v>
      </c>
    </row>
    <row r="392" spans="1:10" ht="15" customHeight="1">
      <c r="A392" s="18" t="s">
        <v>170</v>
      </c>
      <c r="B392" s="18" t="s">
        <v>152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75</v>
      </c>
      <c r="B393" s="18" t="s">
        <v>278</v>
      </c>
      <c r="C393" s="18">
        <v>3178.68017578125</v>
      </c>
      <c r="D393" s="18">
        <v>0</v>
      </c>
      <c r="E393" s="18">
        <v>-1.4999998807907104</v>
      </c>
      <c r="F393" s="18">
        <v>0</v>
      </c>
      <c r="G393" s="18">
        <v>0</v>
      </c>
      <c r="H393" s="18">
        <v>-3054</v>
      </c>
      <c r="I393">
        <v>3177.18017578125</v>
      </c>
      <c r="J393">
        <v>123.18017578125</v>
      </c>
    </row>
    <row r="394" spans="1:10" ht="15" customHeight="1">
      <c r="A394" s="18" t="s">
        <v>170</v>
      </c>
      <c r="B394" s="18" t="s">
        <v>278</v>
      </c>
      <c r="C394" s="18">
        <v>0</v>
      </c>
      <c r="D394" s="18">
        <v>0</v>
      </c>
      <c r="E394" s="18">
        <v>0</v>
      </c>
      <c r="F394" s="18">
        <v>100.30999755859375</v>
      </c>
      <c r="G394" s="18">
        <v>-60</v>
      </c>
      <c r="H394" s="18">
        <v>0</v>
      </c>
      <c r="I394">
        <v>40.30999755859375</v>
      </c>
      <c r="J394">
        <v>40.30999755859375</v>
      </c>
    </row>
    <row r="395" spans="1:10" ht="15" customHeight="1">
      <c r="A395" s="18" t="s">
        <v>75</v>
      </c>
      <c r="B395" s="18" t="s">
        <v>373</v>
      </c>
      <c r="C395" s="18">
        <v>4096.30029296875</v>
      </c>
      <c r="D395" s="18">
        <v>40</v>
      </c>
      <c r="E395" s="18">
        <v>-0.39999997615814209</v>
      </c>
      <c r="F395" s="18">
        <v>0</v>
      </c>
      <c r="G395" s="18">
        <v>0</v>
      </c>
      <c r="H395" s="18">
        <v>-4732</v>
      </c>
      <c r="I395">
        <v>4135.900390625</v>
      </c>
      <c r="J395">
        <v>-596.099609375</v>
      </c>
    </row>
    <row r="396" spans="1:10" ht="15" customHeight="1">
      <c r="A396" s="18" t="s">
        <v>170</v>
      </c>
      <c r="B396" s="18" t="s">
        <v>373</v>
      </c>
      <c r="C396" s="18">
        <v>0</v>
      </c>
      <c r="D396" s="18">
        <v>0</v>
      </c>
      <c r="E396" s="18">
        <v>0</v>
      </c>
      <c r="F396" s="18">
        <v>934.260009765625</v>
      </c>
      <c r="G396" s="18">
        <v>-60</v>
      </c>
      <c r="H396" s="18">
        <v>0</v>
      </c>
      <c r="I396">
        <v>874.260009765625</v>
      </c>
      <c r="J396">
        <v>874.260009765625</v>
      </c>
    </row>
    <row r="397" spans="1:10" ht="15" customHeight="1">
      <c r="A397" s="18" t="s">
        <v>75</v>
      </c>
      <c r="B397" s="18" t="s">
        <v>374</v>
      </c>
      <c r="C397" s="18">
        <v>1571.7999267578125</v>
      </c>
      <c r="D397" s="18">
        <v>0</v>
      </c>
      <c r="E397" s="18">
        <v>-4.9999997019767761E-2</v>
      </c>
      <c r="F397" s="18">
        <v>300</v>
      </c>
      <c r="G397" s="18">
        <v>0</v>
      </c>
      <c r="H397" s="18">
        <v>-1753</v>
      </c>
      <c r="I397">
        <v>1871.7498779296875</v>
      </c>
      <c r="J397">
        <v>118.7498779296875</v>
      </c>
    </row>
    <row r="398" spans="1:10" ht="15" customHeight="1">
      <c r="A398" s="18" t="s">
        <v>170</v>
      </c>
      <c r="B398" s="18" t="s">
        <v>374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75</v>
      </c>
      <c r="B399" s="18" t="s">
        <v>279</v>
      </c>
      <c r="C399" s="18">
        <v>3053.359619140625</v>
      </c>
      <c r="D399" s="18">
        <v>0</v>
      </c>
      <c r="E399" s="18">
        <v>-1.1499999761581421</v>
      </c>
      <c r="F399" s="18">
        <v>0</v>
      </c>
      <c r="G399" s="18">
        <v>0</v>
      </c>
      <c r="H399" s="18">
        <v>-2541</v>
      </c>
      <c r="I399">
        <v>3052.209716796875</v>
      </c>
      <c r="J399">
        <v>511.209716796875</v>
      </c>
    </row>
    <row r="400" spans="1:10" ht="15" customHeight="1">
      <c r="A400" s="18" t="s">
        <v>170</v>
      </c>
      <c r="B400" s="18" t="s">
        <v>279</v>
      </c>
      <c r="C400" s="18">
        <v>0</v>
      </c>
      <c r="D400" s="18">
        <v>0</v>
      </c>
      <c r="E400" s="18">
        <v>0</v>
      </c>
      <c r="F400" s="18">
        <v>224.3699951171875</v>
      </c>
      <c r="G400" s="18">
        <v>-60</v>
      </c>
      <c r="H400" s="18">
        <v>0</v>
      </c>
      <c r="I400">
        <v>164.3699951171875</v>
      </c>
      <c r="J400">
        <v>164.3699951171875</v>
      </c>
    </row>
    <row r="401" spans="1:10" ht="15" customHeight="1">
      <c r="A401" s="18" t="s">
        <v>75</v>
      </c>
      <c r="B401" s="18" t="s">
        <v>375</v>
      </c>
      <c r="C401" s="18">
        <v>2934.47021484375</v>
      </c>
      <c r="D401" s="18">
        <v>0</v>
      </c>
      <c r="E401" s="18">
        <v>-0.34000000357627869</v>
      </c>
      <c r="F401" s="18">
        <v>1500</v>
      </c>
      <c r="G401" s="18">
        <v>0</v>
      </c>
      <c r="H401" s="18">
        <v>-3464</v>
      </c>
      <c r="I401">
        <v>4434.1298828125</v>
      </c>
      <c r="J401">
        <v>970.1298828125</v>
      </c>
    </row>
    <row r="402" spans="1:10" ht="15" customHeight="1">
      <c r="A402" s="18" t="s">
        <v>170</v>
      </c>
      <c r="B402" s="18" t="s">
        <v>375</v>
      </c>
      <c r="C402" s="18">
        <v>0</v>
      </c>
      <c r="D402" s="18">
        <v>0</v>
      </c>
      <c r="E402" s="18">
        <v>0</v>
      </c>
      <c r="F402" s="18">
        <v>342.07000732421875</v>
      </c>
      <c r="G402" s="18">
        <v>-60</v>
      </c>
      <c r="H402" s="18">
        <v>0</v>
      </c>
      <c r="I402">
        <v>282.07000732421875</v>
      </c>
      <c r="J402">
        <v>282.07000732421875</v>
      </c>
    </row>
    <row r="403" spans="1:10" ht="15" customHeight="1">
      <c r="A403" s="18" t="s">
        <v>75</v>
      </c>
      <c r="B403" s="18" t="s">
        <v>280</v>
      </c>
      <c r="C403" s="18">
        <v>2677.7900390625</v>
      </c>
      <c r="D403" s="18">
        <v>127</v>
      </c>
      <c r="E403" s="18">
        <v>-0.60000002384185791</v>
      </c>
      <c r="F403" s="18">
        <v>0</v>
      </c>
      <c r="G403" s="18">
        <v>0</v>
      </c>
      <c r="H403" s="18">
        <v>-2443</v>
      </c>
      <c r="I403">
        <v>2804.18994140625</v>
      </c>
      <c r="J403">
        <v>361.18994140625</v>
      </c>
    </row>
    <row r="404" spans="1:10" ht="15" customHeight="1">
      <c r="A404" s="18" t="s">
        <v>170</v>
      </c>
      <c r="B404" s="18" t="s">
        <v>280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>
      <c r="A405" s="18" t="s">
        <v>75</v>
      </c>
      <c r="B405" s="18" t="s">
        <v>281</v>
      </c>
      <c r="C405" s="18">
        <v>1288.2698974609375</v>
      </c>
      <c r="D405" s="18">
        <v>0</v>
      </c>
      <c r="E405" s="18">
        <v>-0.49000000953674316</v>
      </c>
      <c r="F405" s="18">
        <v>0</v>
      </c>
      <c r="G405" s="18">
        <v>0</v>
      </c>
      <c r="H405" s="18">
        <v>-1699</v>
      </c>
      <c r="I405">
        <v>1287.7799072265625</v>
      </c>
      <c r="J405">
        <v>-411.2200927734375</v>
      </c>
    </row>
    <row r="406" spans="1:10" ht="15" customHeight="1">
      <c r="A406" s="18" t="s">
        <v>170</v>
      </c>
      <c r="B406" s="18" t="s">
        <v>281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75</v>
      </c>
      <c r="B407" s="18" t="s">
        <v>376</v>
      </c>
      <c r="C407" s="18">
        <v>2314.150146484375</v>
      </c>
      <c r="D407" s="18">
        <v>0</v>
      </c>
      <c r="E407" s="18">
        <v>-0.43999999761581421</v>
      </c>
      <c r="F407" s="18">
        <v>0</v>
      </c>
      <c r="G407" s="18">
        <v>0</v>
      </c>
      <c r="H407" s="18">
        <v>-3028</v>
      </c>
      <c r="I407">
        <v>2313.710205078125</v>
      </c>
      <c r="J407">
        <v>-714.289794921875</v>
      </c>
    </row>
    <row r="408" spans="1:10" ht="15" customHeight="1">
      <c r="A408" s="18" t="s">
        <v>170</v>
      </c>
      <c r="B408" s="18" t="s">
        <v>376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75</v>
      </c>
      <c r="B409" s="18" t="s">
        <v>377</v>
      </c>
      <c r="C409" s="18">
        <v>3105.279541015625</v>
      </c>
      <c r="D409" s="18">
        <v>135</v>
      </c>
      <c r="E409" s="18">
        <v>-1.1399999856948853</v>
      </c>
      <c r="F409" s="18">
        <v>0</v>
      </c>
      <c r="G409" s="18">
        <v>0</v>
      </c>
      <c r="H409" s="18">
        <v>-2816</v>
      </c>
      <c r="I409">
        <v>3239.1396484375</v>
      </c>
      <c r="J409">
        <v>423.1396484375</v>
      </c>
    </row>
    <row r="410" spans="1:10" ht="15" customHeight="1">
      <c r="A410" s="18" t="s">
        <v>170</v>
      </c>
      <c r="B410" s="18" t="s">
        <v>377</v>
      </c>
      <c r="C410" s="18">
        <v>0</v>
      </c>
      <c r="D410" s="18">
        <v>0</v>
      </c>
      <c r="E410" s="18">
        <v>0</v>
      </c>
      <c r="F410" s="18">
        <v>172.97000122070312</v>
      </c>
      <c r="G410" s="18">
        <v>-60</v>
      </c>
      <c r="H410" s="18">
        <v>0</v>
      </c>
      <c r="I410">
        <v>112.97000122070312</v>
      </c>
      <c r="J410">
        <v>112.97000122070312</v>
      </c>
    </row>
    <row r="411" spans="1:10" ht="15" customHeight="1">
      <c r="A411" s="18" t="s">
        <v>75</v>
      </c>
      <c r="B411" s="18" t="s">
        <v>378</v>
      </c>
      <c r="C411" s="18">
        <v>2626.9599609375</v>
      </c>
      <c r="D411" s="18">
        <v>162</v>
      </c>
      <c r="E411" s="18">
        <v>-1.1599999666213989</v>
      </c>
      <c r="F411" s="18">
        <v>0</v>
      </c>
      <c r="G411" s="18">
        <v>0</v>
      </c>
      <c r="H411" s="18">
        <v>-2772</v>
      </c>
      <c r="I411">
        <v>2787.800048828125</v>
      </c>
      <c r="J411">
        <v>15.800048828125</v>
      </c>
    </row>
    <row r="412" spans="1:10" ht="15" customHeight="1">
      <c r="A412" s="18" t="s">
        <v>170</v>
      </c>
      <c r="B412" s="18" t="s">
        <v>378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>
      <c r="A413" s="18" t="s">
        <v>75</v>
      </c>
      <c r="B413" s="18" t="s">
        <v>379</v>
      </c>
      <c r="C413" s="18">
        <v>3636.400146484375</v>
      </c>
      <c r="D413" s="18">
        <v>75</v>
      </c>
      <c r="E413" s="18">
        <v>-0.52999997138977051</v>
      </c>
      <c r="F413" s="18">
        <v>0</v>
      </c>
      <c r="G413" s="18">
        <v>0</v>
      </c>
      <c r="H413" s="18">
        <v>-4746</v>
      </c>
      <c r="I413">
        <v>3710.8701171875</v>
      </c>
      <c r="J413">
        <v>-1035.1298828125</v>
      </c>
    </row>
    <row r="414" spans="1:10" ht="15" customHeight="1">
      <c r="A414" s="18" t="s">
        <v>170</v>
      </c>
      <c r="B414" s="18" t="s">
        <v>379</v>
      </c>
      <c r="C414" s="18">
        <v>0</v>
      </c>
      <c r="D414" s="18">
        <v>0</v>
      </c>
      <c r="E414" s="18">
        <v>0</v>
      </c>
      <c r="F414" s="18">
        <v>359.95999145507812</v>
      </c>
      <c r="G414" s="18">
        <v>-60</v>
      </c>
      <c r="H414" s="18">
        <v>0</v>
      </c>
      <c r="I414">
        <v>299.95999145507812</v>
      </c>
      <c r="J414">
        <v>299.95999145507812</v>
      </c>
    </row>
    <row r="415" spans="1:10" ht="15" customHeight="1">
      <c r="A415" s="18" t="s">
        <v>75</v>
      </c>
      <c r="B415" s="18" t="s">
        <v>380</v>
      </c>
      <c r="C415" s="18">
        <v>2034.8800048828125</v>
      </c>
      <c r="D415" s="18">
        <v>0</v>
      </c>
      <c r="E415" s="18">
        <v>-0.44999998807907104</v>
      </c>
      <c r="F415" s="18">
        <v>0</v>
      </c>
      <c r="G415" s="18">
        <v>0</v>
      </c>
      <c r="H415" s="18">
        <v>-2721</v>
      </c>
      <c r="I415">
        <v>2034.4300537109375</v>
      </c>
      <c r="J415">
        <v>-686.5699462890625</v>
      </c>
    </row>
    <row r="416" spans="1:10" ht="15" customHeight="1">
      <c r="A416" s="18" t="s">
        <v>170</v>
      </c>
      <c r="B416" s="18" t="s">
        <v>380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75</v>
      </c>
      <c r="B417" s="18" t="s">
        <v>162</v>
      </c>
      <c r="C417" s="18">
        <v>2331.469970703125</v>
      </c>
      <c r="D417" s="18">
        <v>0</v>
      </c>
      <c r="E417" s="18">
        <v>-0.10999999940395355</v>
      </c>
      <c r="F417" s="18">
        <v>0</v>
      </c>
      <c r="G417" s="18">
        <v>0</v>
      </c>
      <c r="H417" s="18">
        <v>-2419</v>
      </c>
      <c r="I417">
        <v>2331.35986328125</v>
      </c>
      <c r="J417">
        <v>-87.64013671875</v>
      </c>
    </row>
    <row r="418" spans="1:10" ht="15" customHeight="1">
      <c r="A418" s="18" t="s">
        <v>170</v>
      </c>
      <c r="B418" s="18" t="s">
        <v>162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75</v>
      </c>
      <c r="B419" s="18" t="s">
        <v>282</v>
      </c>
      <c r="C419" s="18">
        <v>5016.97998046875</v>
      </c>
      <c r="D419" s="18">
        <v>40</v>
      </c>
      <c r="E419" s="18">
        <v>-0.43000000715255737</v>
      </c>
      <c r="F419" s="18">
        <v>0</v>
      </c>
      <c r="G419" s="18">
        <v>0</v>
      </c>
      <c r="H419" s="18">
        <v>-4075</v>
      </c>
      <c r="I419">
        <v>5056.5498046875</v>
      </c>
      <c r="J419">
        <v>981.5498046875</v>
      </c>
    </row>
    <row r="420" spans="1:10" ht="15" customHeight="1">
      <c r="A420" s="18" t="s">
        <v>170</v>
      </c>
      <c r="B420" s="18" t="s">
        <v>282</v>
      </c>
      <c r="C420" s="18">
        <v>0</v>
      </c>
      <c r="D420" s="18">
        <v>0</v>
      </c>
      <c r="E420" s="18">
        <v>0</v>
      </c>
      <c r="F420" s="18">
        <v>22.790000915527344</v>
      </c>
      <c r="G420" s="18">
        <v>-60</v>
      </c>
      <c r="H420" s="18">
        <v>0</v>
      </c>
      <c r="I420">
        <v>-37.209999084472656</v>
      </c>
      <c r="J420">
        <v>-37.209999084472656</v>
      </c>
    </row>
    <row r="421" spans="1:10" ht="15" customHeight="1">
      <c r="A421" s="18" t="s">
        <v>75</v>
      </c>
      <c r="B421" s="18" t="s">
        <v>166</v>
      </c>
      <c r="C421" s="18">
        <v>1132.8599853515625</v>
      </c>
      <c r="D421" s="18">
        <v>0</v>
      </c>
      <c r="E421" s="18">
        <v>-2.9999999329447746E-2</v>
      </c>
      <c r="F421" s="18">
        <v>0</v>
      </c>
      <c r="G421" s="18">
        <v>0</v>
      </c>
      <c r="H421" s="18">
        <v>-1208</v>
      </c>
      <c r="I421">
        <v>1132.8299560546875</v>
      </c>
      <c r="J421">
        <v>-75.1700439453125</v>
      </c>
    </row>
    <row r="422" spans="1:10" ht="15" customHeight="1">
      <c r="A422" s="18" t="s">
        <v>170</v>
      </c>
      <c r="B422" s="18" t="s">
        <v>166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75</v>
      </c>
      <c r="B423" s="18" t="s">
        <v>283</v>
      </c>
      <c r="C423" s="18">
        <v>3007.260009765625</v>
      </c>
      <c r="D423" s="18">
        <v>0</v>
      </c>
      <c r="E423" s="18">
        <v>-2.0399999618530273</v>
      </c>
      <c r="F423" s="18">
        <v>1300</v>
      </c>
      <c r="G423" s="18">
        <v>0</v>
      </c>
      <c r="H423" s="18">
        <v>-3345</v>
      </c>
      <c r="I423">
        <v>4305.2197265625</v>
      </c>
      <c r="J423">
        <v>960.2197265625</v>
      </c>
    </row>
    <row r="424" spans="1:10" ht="15" customHeight="1">
      <c r="A424" s="18" t="s">
        <v>170</v>
      </c>
      <c r="B424" s="18" t="s">
        <v>283</v>
      </c>
      <c r="C424" s="18">
        <v>0</v>
      </c>
      <c r="D424" s="18">
        <v>0</v>
      </c>
      <c r="E424" s="18">
        <v>0</v>
      </c>
      <c r="F424" s="18">
        <v>270.010009765625</v>
      </c>
      <c r="G424" s="18">
        <v>0</v>
      </c>
      <c r="H424" s="18">
        <v>0</v>
      </c>
      <c r="I424">
        <v>270.010009765625</v>
      </c>
      <c r="J424">
        <v>270.010009765625</v>
      </c>
    </row>
    <row r="425" spans="1:10" ht="15" customHeight="1">
      <c r="A425" s="18" t="s">
        <v>75</v>
      </c>
      <c r="B425" s="18" t="s">
        <v>169</v>
      </c>
      <c r="C425" s="18">
        <v>3687.8798828125</v>
      </c>
      <c r="D425" s="18">
        <v>0</v>
      </c>
      <c r="E425" s="18">
        <v>-0.37000000476837158</v>
      </c>
      <c r="F425" s="18">
        <v>0</v>
      </c>
      <c r="G425" s="18">
        <v>0</v>
      </c>
      <c r="H425" s="18">
        <v>-4369</v>
      </c>
      <c r="I425">
        <v>3687.509765625</v>
      </c>
      <c r="J425">
        <v>-681.490234375</v>
      </c>
    </row>
    <row r="426" spans="1:10" ht="15" customHeight="1">
      <c r="A426" s="18" t="s">
        <v>170</v>
      </c>
      <c r="B426" s="18" t="s">
        <v>169</v>
      </c>
      <c r="C426" s="18">
        <v>0</v>
      </c>
      <c r="D426" s="18">
        <v>0</v>
      </c>
      <c r="E426" s="18">
        <v>0</v>
      </c>
      <c r="F426" s="18">
        <v>1219.800048828125</v>
      </c>
      <c r="G426" s="18">
        <v>0</v>
      </c>
      <c r="H426" s="18">
        <v>0</v>
      </c>
      <c r="I426">
        <v>1219.800048828125</v>
      </c>
      <c r="J426">
        <v>1219.800048828125</v>
      </c>
    </row>
    <row r="427" spans="1:10" ht="15" customHeight="1">
      <c r="A427" s="18" t="s">
        <v>75</v>
      </c>
      <c r="B427" s="18" t="s">
        <v>6870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75</v>
      </c>
      <c r="B428" s="18" t="s">
        <v>381</v>
      </c>
      <c r="C428" s="18">
        <v>4754.83984375</v>
      </c>
      <c r="D428" s="18">
        <v>81</v>
      </c>
      <c r="E428" s="18">
        <v>-0.55000001192092896</v>
      </c>
      <c r="F428" s="18">
        <v>0</v>
      </c>
      <c r="G428" s="18">
        <v>0</v>
      </c>
      <c r="H428" s="18">
        <v>-4584</v>
      </c>
      <c r="I428">
        <v>4835.2900390625</v>
      </c>
      <c r="J428">
        <v>251.2900390625</v>
      </c>
    </row>
    <row r="429" spans="1:10" ht="15" customHeight="1">
      <c r="A429" s="18" t="s">
        <v>170</v>
      </c>
      <c r="B429" s="18" t="s">
        <v>381</v>
      </c>
      <c r="C429" s="18">
        <v>0</v>
      </c>
      <c r="D429" s="18">
        <v>0</v>
      </c>
      <c r="E429" s="18">
        <v>0</v>
      </c>
      <c r="F429" s="18">
        <v>1707.9000244140625</v>
      </c>
      <c r="G429" s="18">
        <v>-60</v>
      </c>
      <c r="H429" s="18">
        <v>0</v>
      </c>
      <c r="I429">
        <v>1647.9000244140625</v>
      </c>
      <c r="J429">
        <v>1647.9000244140625</v>
      </c>
    </row>
    <row r="430" spans="1:10" ht="15" customHeight="1">
      <c r="A430" s="18" t="s">
        <v>75</v>
      </c>
      <c r="B430" s="18" t="s">
        <v>284</v>
      </c>
      <c r="C430" s="18">
        <v>3794.99951171875</v>
      </c>
      <c r="D430" s="18">
        <v>0</v>
      </c>
      <c r="E430" s="18">
        <v>-0.81999999284744263</v>
      </c>
      <c r="F430" s="18">
        <v>0</v>
      </c>
      <c r="G430" s="18">
        <v>0</v>
      </c>
      <c r="H430" s="18">
        <v>-3282</v>
      </c>
      <c r="I430">
        <v>3794.179443359375</v>
      </c>
      <c r="J430">
        <v>512.179443359375</v>
      </c>
    </row>
    <row r="431" spans="1:10" ht="15" customHeight="1">
      <c r="A431" s="18" t="s">
        <v>170</v>
      </c>
      <c r="B431" s="18" t="s">
        <v>284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>
      <c r="A432" s="18" t="s">
        <v>75</v>
      </c>
      <c r="B432" s="18" t="s">
        <v>285</v>
      </c>
      <c r="C432" s="18">
        <v>4218.13037109375</v>
      </c>
      <c r="D432" s="18">
        <v>156</v>
      </c>
      <c r="E432" s="18">
        <v>-1.0299999713897705</v>
      </c>
      <c r="F432" s="18">
        <v>0</v>
      </c>
      <c r="G432" s="18">
        <v>0</v>
      </c>
      <c r="H432" s="18">
        <v>-5239</v>
      </c>
      <c r="I432">
        <v>4373.1005859375</v>
      </c>
      <c r="J432">
        <v>-865.8994140625</v>
      </c>
    </row>
    <row r="433" spans="1:10" ht="15" customHeight="1">
      <c r="A433" s="18" t="s">
        <v>170</v>
      </c>
      <c r="B433" s="18" t="s">
        <v>285</v>
      </c>
      <c r="C433" s="18">
        <v>0</v>
      </c>
      <c r="D433" s="18">
        <v>0</v>
      </c>
      <c r="E433" s="18">
        <v>0</v>
      </c>
      <c r="F433" s="18">
        <v>813.6500244140625</v>
      </c>
      <c r="G433" s="18">
        <v>-60</v>
      </c>
      <c r="H433" s="18">
        <v>0</v>
      </c>
      <c r="I433">
        <v>753.6500244140625</v>
      </c>
      <c r="J433">
        <v>753.6500244140625</v>
      </c>
    </row>
    <row r="434" spans="1:10" ht="15" customHeight="1">
      <c r="A434" s="18" t="s">
        <v>75</v>
      </c>
      <c r="B434" s="18" t="s">
        <v>127</v>
      </c>
      <c r="C434" s="18">
        <v>1830.840087890625</v>
      </c>
      <c r="D434" s="18">
        <v>27</v>
      </c>
      <c r="E434" s="18">
        <v>-0.42999997735023499</v>
      </c>
      <c r="F434" s="18">
        <v>0</v>
      </c>
      <c r="G434" s="18">
        <v>0</v>
      </c>
      <c r="H434" s="18">
        <v>-2021</v>
      </c>
      <c r="I434">
        <v>1857.4100341796875</v>
      </c>
      <c r="J434">
        <v>-163.5899658203125</v>
      </c>
    </row>
    <row r="435" spans="1:10" ht="15" customHeight="1">
      <c r="A435" s="18" t="s">
        <v>170</v>
      </c>
      <c r="B435" s="18" t="s">
        <v>127</v>
      </c>
      <c r="C435" s="18">
        <v>0</v>
      </c>
      <c r="D435" s="18">
        <v>0</v>
      </c>
      <c r="E435" s="18">
        <v>0</v>
      </c>
      <c r="F435" s="18">
        <v>9.0600004196166992</v>
      </c>
      <c r="G435" s="18">
        <v>-60</v>
      </c>
      <c r="H435" s="18">
        <v>0</v>
      </c>
      <c r="I435">
        <v>-50.939998626708984</v>
      </c>
      <c r="J435">
        <v>-50.939998626708984</v>
      </c>
    </row>
    <row r="436" spans="1:10" ht="15" customHeight="1">
      <c r="A436" s="18" t="s">
        <v>75</v>
      </c>
      <c r="B436" s="18" t="s">
        <v>286</v>
      </c>
      <c r="C436" s="18">
        <v>4409.1904296875</v>
      </c>
      <c r="D436" s="18">
        <v>81</v>
      </c>
      <c r="E436" s="18">
        <v>-0.12999999523162842</v>
      </c>
      <c r="F436" s="18">
        <v>0</v>
      </c>
      <c r="G436" s="18">
        <v>0</v>
      </c>
      <c r="H436" s="18">
        <v>-5062</v>
      </c>
      <c r="I436">
        <v>4490.060546875</v>
      </c>
      <c r="J436">
        <v>-571.939453125</v>
      </c>
    </row>
    <row r="437" spans="1:10" ht="15" customHeight="1">
      <c r="A437" s="18" t="s">
        <v>170</v>
      </c>
      <c r="B437" s="18" t="s">
        <v>286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>
      <c r="A438" s="18" t="s">
        <v>75</v>
      </c>
      <c r="B438" s="18" t="s">
        <v>287</v>
      </c>
      <c r="C438" s="18">
        <v>3981.26025390625</v>
      </c>
      <c r="D438" s="18">
        <v>54</v>
      </c>
      <c r="E438" s="18">
        <v>-1.1499999761581421</v>
      </c>
      <c r="F438" s="18">
        <v>0</v>
      </c>
      <c r="G438" s="18">
        <v>0</v>
      </c>
      <c r="H438" s="18">
        <v>-2816</v>
      </c>
      <c r="I438">
        <v>4034.1103515625</v>
      </c>
      <c r="J438">
        <v>1218.1103515625</v>
      </c>
    </row>
    <row r="439" spans="1:10" ht="15" customHeight="1">
      <c r="A439" s="18" t="s">
        <v>170</v>
      </c>
      <c r="B439" s="18" t="s">
        <v>287</v>
      </c>
      <c r="C439" s="18">
        <v>0</v>
      </c>
      <c r="D439" s="18">
        <v>0</v>
      </c>
      <c r="E439" s="18">
        <v>0</v>
      </c>
      <c r="F439" s="18">
        <v>18.549999237060547</v>
      </c>
      <c r="G439" s="18">
        <v>-60</v>
      </c>
      <c r="H439" s="18">
        <v>0</v>
      </c>
      <c r="I439">
        <v>-41.450000762939453</v>
      </c>
      <c r="J439">
        <v>-41.450000762939453</v>
      </c>
    </row>
    <row r="440" spans="1:10" ht="15" customHeight="1">
      <c r="A440" s="18" t="s">
        <v>75</v>
      </c>
      <c r="B440" s="18" t="s">
        <v>288</v>
      </c>
      <c r="C440" s="18">
        <v>2982.770263671875</v>
      </c>
      <c r="D440" s="18">
        <v>0</v>
      </c>
      <c r="E440" s="18">
        <v>-1.1499999761581421</v>
      </c>
      <c r="F440" s="18">
        <v>2570</v>
      </c>
      <c r="G440" s="18">
        <v>0</v>
      </c>
      <c r="H440" s="18">
        <v>-3338</v>
      </c>
      <c r="I440">
        <v>5551.6201171875</v>
      </c>
      <c r="J440">
        <v>2213.6201171875</v>
      </c>
    </row>
    <row r="441" spans="1:10" ht="15" customHeight="1">
      <c r="A441" s="18" t="s">
        <v>170</v>
      </c>
      <c r="B441" s="18" t="s">
        <v>288</v>
      </c>
      <c r="C441" s="18">
        <v>0</v>
      </c>
      <c r="D441" s="18">
        <v>0</v>
      </c>
      <c r="E441" s="18">
        <v>0</v>
      </c>
      <c r="F441" s="18">
        <v>294.260009765625</v>
      </c>
      <c r="G441" s="18">
        <v>-60</v>
      </c>
      <c r="H441" s="18">
        <v>0</v>
      </c>
      <c r="I441">
        <v>234.260009765625</v>
      </c>
      <c r="J441">
        <v>234.260009765625</v>
      </c>
    </row>
    <row r="442" spans="1:10" ht="15" customHeight="1">
      <c r="A442" s="18" t="s">
        <v>75</v>
      </c>
      <c r="B442" s="18" t="s">
        <v>289</v>
      </c>
      <c r="C442" s="18">
        <v>3830.489990234375</v>
      </c>
      <c r="D442" s="18">
        <v>55</v>
      </c>
      <c r="E442" s="18">
        <v>-0.93999993801116943</v>
      </c>
      <c r="F442" s="18">
        <v>1500</v>
      </c>
      <c r="G442" s="18">
        <v>0</v>
      </c>
      <c r="H442" s="18">
        <v>-4952</v>
      </c>
      <c r="I442">
        <v>5384.5498046875</v>
      </c>
      <c r="J442">
        <v>432.5498046875</v>
      </c>
    </row>
    <row r="443" spans="1:10" ht="15" customHeight="1">
      <c r="A443" s="18" t="s">
        <v>170</v>
      </c>
      <c r="B443" s="18" t="s">
        <v>289</v>
      </c>
      <c r="C443" s="18">
        <v>0</v>
      </c>
      <c r="D443" s="18">
        <v>0</v>
      </c>
      <c r="E443" s="18">
        <v>0</v>
      </c>
      <c r="F443" s="18">
        <v>275.52999877929687</v>
      </c>
      <c r="G443" s="18">
        <v>0</v>
      </c>
      <c r="H443" s="18">
        <v>0</v>
      </c>
      <c r="I443">
        <v>275.52999877929687</v>
      </c>
      <c r="J443">
        <v>275.52999877929687</v>
      </c>
    </row>
    <row r="444" spans="1:10" ht="15" customHeight="1">
      <c r="A444" s="18" t="s">
        <v>75</v>
      </c>
      <c r="B444" s="18" t="s">
        <v>290</v>
      </c>
      <c r="C444" s="18">
        <v>2634.170166015625</v>
      </c>
      <c r="D444" s="18">
        <v>0</v>
      </c>
      <c r="E444" s="18">
        <v>-0.98999994993209839</v>
      </c>
      <c r="F444" s="18">
        <v>0</v>
      </c>
      <c r="G444" s="18">
        <v>0</v>
      </c>
      <c r="H444" s="18">
        <v>-3336</v>
      </c>
      <c r="I444">
        <v>2633.18017578125</v>
      </c>
      <c r="J444">
        <v>-702.81982421875</v>
      </c>
    </row>
    <row r="445" spans="1:10" ht="15" customHeight="1">
      <c r="A445" s="18" t="s">
        <v>170</v>
      </c>
      <c r="B445" s="18" t="s">
        <v>290</v>
      </c>
      <c r="C445" s="18">
        <v>0</v>
      </c>
      <c r="D445" s="18">
        <v>0</v>
      </c>
      <c r="E445" s="18">
        <v>0</v>
      </c>
      <c r="F445" s="18">
        <v>72.839996337890625</v>
      </c>
      <c r="G445" s="18">
        <v>0</v>
      </c>
      <c r="H445" s="18">
        <v>0</v>
      </c>
      <c r="I445">
        <v>72.839996337890625</v>
      </c>
      <c r="J445">
        <v>72.839996337890625</v>
      </c>
    </row>
    <row r="446" spans="1:10" ht="15" customHeight="1">
      <c r="A446" s="18" t="s">
        <v>75</v>
      </c>
      <c r="B446" s="18" t="s">
        <v>291</v>
      </c>
      <c r="C446" s="18">
        <v>1998.849853515625</v>
      </c>
      <c r="D446" s="18">
        <v>54</v>
      </c>
      <c r="E446" s="18">
        <v>-0.48000001907348633</v>
      </c>
      <c r="F446" s="18">
        <v>385</v>
      </c>
      <c r="G446" s="18">
        <v>0</v>
      </c>
      <c r="H446" s="18">
        <v>-2257</v>
      </c>
      <c r="I446">
        <v>2437.369873046875</v>
      </c>
      <c r="J446">
        <v>180.369873046875</v>
      </c>
    </row>
    <row r="447" spans="1:10" ht="15" customHeight="1">
      <c r="A447" s="18" t="s">
        <v>170</v>
      </c>
      <c r="B447" s="18" t="s">
        <v>291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75</v>
      </c>
      <c r="B448" s="18" t="s">
        <v>382</v>
      </c>
      <c r="C448" s="18">
        <v>2281.949951171875</v>
      </c>
      <c r="D448" s="18">
        <v>27</v>
      </c>
      <c r="E448" s="18">
        <v>-0.12999999523162842</v>
      </c>
      <c r="F448" s="18">
        <v>0</v>
      </c>
      <c r="G448" s="18">
        <v>0</v>
      </c>
      <c r="H448" s="18">
        <v>-2828</v>
      </c>
      <c r="I448">
        <v>2308.820068359375</v>
      </c>
      <c r="J448">
        <v>-519.179931640625</v>
      </c>
    </row>
    <row r="449" spans="1:10" ht="15" customHeight="1">
      <c r="A449" s="18" t="s">
        <v>170</v>
      </c>
      <c r="B449" s="18" t="s">
        <v>382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75</v>
      </c>
      <c r="B450" s="18" t="s">
        <v>383</v>
      </c>
      <c r="C450" s="18">
        <v>3564.09033203125</v>
      </c>
      <c r="D450" s="18">
        <v>67</v>
      </c>
      <c r="E450" s="18">
        <v>-0.62999999523162842</v>
      </c>
      <c r="F450" s="18">
        <v>660</v>
      </c>
      <c r="G450" s="18">
        <v>0</v>
      </c>
      <c r="H450" s="18">
        <v>-4620</v>
      </c>
      <c r="I450">
        <v>4290.46044921875</v>
      </c>
      <c r="J450">
        <v>-329.53955078125</v>
      </c>
    </row>
    <row r="451" spans="1:10" ht="15" customHeight="1">
      <c r="A451" s="18" t="s">
        <v>170</v>
      </c>
      <c r="B451" s="18" t="s">
        <v>383</v>
      </c>
      <c r="C451" s="18">
        <v>0</v>
      </c>
      <c r="D451" s="18">
        <v>0</v>
      </c>
      <c r="E451" s="18">
        <v>0</v>
      </c>
      <c r="F451" s="18">
        <v>431.54998779296875</v>
      </c>
      <c r="G451" s="18">
        <v>-60</v>
      </c>
      <c r="H451" s="18">
        <v>0</v>
      </c>
      <c r="I451">
        <v>371.54998779296875</v>
      </c>
      <c r="J451">
        <v>371.54998779296875</v>
      </c>
    </row>
    <row r="452" spans="1:10" ht="15" customHeight="1">
      <c r="A452" s="18" t="s">
        <v>75</v>
      </c>
      <c r="B452" s="18" t="s">
        <v>384</v>
      </c>
      <c r="C452" s="18">
        <v>3178.990234375</v>
      </c>
      <c r="D452" s="18">
        <v>95</v>
      </c>
      <c r="E452" s="18">
        <v>-0.54000002145767212</v>
      </c>
      <c r="F452" s="18">
        <v>0</v>
      </c>
      <c r="G452" s="18">
        <v>0</v>
      </c>
      <c r="H452" s="18">
        <v>-3876</v>
      </c>
      <c r="I452">
        <v>3273.4501953125</v>
      </c>
      <c r="J452">
        <v>-602.5498046875</v>
      </c>
    </row>
    <row r="453" spans="1:10" ht="15" customHeight="1">
      <c r="A453" s="18" t="s">
        <v>170</v>
      </c>
      <c r="B453" s="18" t="s">
        <v>384</v>
      </c>
      <c r="C453" s="18">
        <v>0</v>
      </c>
      <c r="D453" s="18">
        <v>0</v>
      </c>
      <c r="E453" s="18">
        <v>0</v>
      </c>
      <c r="F453" s="18">
        <v>100</v>
      </c>
      <c r="G453" s="18">
        <v>-60</v>
      </c>
      <c r="H453" s="18">
        <v>0</v>
      </c>
      <c r="I453">
        <v>40</v>
      </c>
      <c r="J453">
        <v>40</v>
      </c>
    </row>
    <row r="454" spans="1:10" ht="15" customHeight="1">
      <c r="A454" s="18" t="s">
        <v>75</v>
      </c>
      <c r="B454" s="18" t="s">
        <v>292</v>
      </c>
      <c r="C454" s="18">
        <v>4657.330078125</v>
      </c>
      <c r="D454" s="18">
        <v>0</v>
      </c>
      <c r="E454" s="18">
        <v>-0.28999999165534973</v>
      </c>
      <c r="F454" s="18">
        <v>0</v>
      </c>
      <c r="G454" s="18">
        <v>0</v>
      </c>
      <c r="H454" s="18">
        <v>-5153</v>
      </c>
      <c r="I454">
        <v>4657.0400390625</v>
      </c>
      <c r="J454">
        <v>-495.9599609375</v>
      </c>
    </row>
    <row r="455" spans="1:10" ht="15" customHeight="1">
      <c r="A455" s="18" t="s">
        <v>170</v>
      </c>
      <c r="B455" s="18" t="s">
        <v>292</v>
      </c>
      <c r="C455" s="18">
        <v>0</v>
      </c>
      <c r="D455" s="18">
        <v>0</v>
      </c>
      <c r="E455" s="18">
        <v>0</v>
      </c>
      <c r="F455" s="18">
        <v>1091.6400146484375</v>
      </c>
      <c r="G455" s="18">
        <v>-60</v>
      </c>
      <c r="H455" s="18">
        <v>0</v>
      </c>
      <c r="I455">
        <v>1031.6400146484375</v>
      </c>
      <c r="J455">
        <v>1031.6400146484375</v>
      </c>
    </row>
    <row r="456" spans="1:10" ht="15" customHeight="1">
      <c r="A456" s="18" t="s">
        <v>75</v>
      </c>
      <c r="B456" s="18" t="s">
        <v>385</v>
      </c>
      <c r="C456" s="18">
        <v>4180.849609375</v>
      </c>
      <c r="D456" s="18">
        <v>94</v>
      </c>
      <c r="E456" s="18">
        <v>-0.62999999523162842</v>
      </c>
      <c r="F456" s="18">
        <v>0</v>
      </c>
      <c r="G456" s="18">
        <v>0</v>
      </c>
      <c r="H456" s="18">
        <v>-4867</v>
      </c>
      <c r="I456">
        <v>4274.2197265625</v>
      </c>
      <c r="J456">
        <v>-592.7802734375</v>
      </c>
    </row>
    <row r="457" spans="1:10" ht="15" customHeight="1">
      <c r="A457" s="18" t="s">
        <v>170</v>
      </c>
      <c r="B457" s="18" t="s">
        <v>385</v>
      </c>
      <c r="C457" s="18">
        <v>0</v>
      </c>
      <c r="D457" s="18">
        <v>0</v>
      </c>
      <c r="E457" s="18">
        <v>0</v>
      </c>
      <c r="F457" s="18">
        <v>375.3599853515625</v>
      </c>
      <c r="G457" s="18">
        <v>0</v>
      </c>
      <c r="H457" s="18">
        <v>0</v>
      </c>
      <c r="I457">
        <v>375.3599853515625</v>
      </c>
      <c r="J457">
        <v>375.3599853515625</v>
      </c>
    </row>
    <row r="458" spans="1:10" ht="15" customHeight="1">
      <c r="A458" s="18" t="s">
        <v>75</v>
      </c>
      <c r="B458" s="18" t="s">
        <v>386</v>
      </c>
      <c r="C458" s="18">
        <v>3061.34033203125</v>
      </c>
      <c r="D458" s="18">
        <v>0</v>
      </c>
      <c r="E458" s="18">
        <v>-0.12000000476837158</v>
      </c>
      <c r="F458" s="18">
        <v>623</v>
      </c>
      <c r="G458" s="18">
        <v>0</v>
      </c>
      <c r="H458" s="18">
        <v>-3372</v>
      </c>
      <c r="I458">
        <v>3684.22021484375</v>
      </c>
      <c r="J458">
        <v>312.22021484375</v>
      </c>
    </row>
    <row r="459" spans="1:10" ht="15" customHeight="1">
      <c r="A459" s="18" t="s">
        <v>170</v>
      </c>
      <c r="B459" s="18" t="s">
        <v>386</v>
      </c>
      <c r="C459" s="18">
        <v>0</v>
      </c>
      <c r="D459" s="18">
        <v>0</v>
      </c>
      <c r="E459" s="18">
        <v>0</v>
      </c>
      <c r="F459" s="18">
        <v>58.069999694824219</v>
      </c>
      <c r="G459" s="18">
        <v>0</v>
      </c>
      <c r="H459" s="18">
        <v>0</v>
      </c>
      <c r="I459">
        <v>58.069999694824219</v>
      </c>
      <c r="J459">
        <v>58.069999694824219</v>
      </c>
    </row>
    <row r="460" spans="1:10" ht="15" customHeight="1">
      <c r="A460" s="18" t="s">
        <v>75</v>
      </c>
      <c r="B460" s="18" t="s">
        <v>293</v>
      </c>
      <c r="C460" s="18">
        <v>3660.1103515625</v>
      </c>
      <c r="D460" s="18">
        <v>27</v>
      </c>
      <c r="E460" s="18">
        <v>-0.2199999988079071</v>
      </c>
      <c r="F460" s="18">
        <v>0</v>
      </c>
      <c r="G460" s="18">
        <v>0</v>
      </c>
      <c r="H460" s="18">
        <v>-3989</v>
      </c>
      <c r="I460">
        <v>3686.890380859375</v>
      </c>
      <c r="J460">
        <v>-302.109619140625</v>
      </c>
    </row>
    <row r="461" spans="1:10" ht="15" customHeight="1">
      <c r="A461" s="18" t="s">
        <v>170</v>
      </c>
      <c r="B461" s="18" t="s">
        <v>293</v>
      </c>
      <c r="C461" s="18">
        <v>0</v>
      </c>
      <c r="D461" s="18">
        <v>0</v>
      </c>
      <c r="E461" s="18">
        <v>0</v>
      </c>
      <c r="F461" s="18">
        <v>336.489990234375</v>
      </c>
      <c r="G461" s="18">
        <v>-60</v>
      </c>
      <c r="H461" s="18">
        <v>0</v>
      </c>
      <c r="I461">
        <v>276.489990234375</v>
      </c>
      <c r="J461">
        <v>276.489990234375</v>
      </c>
    </row>
    <row r="462" spans="1:10" ht="15" customHeight="1">
      <c r="A462" s="18" t="s">
        <v>75</v>
      </c>
      <c r="B462" s="18" t="s">
        <v>294</v>
      </c>
      <c r="C462" s="18">
        <v>2941.929931640625</v>
      </c>
      <c r="D462" s="18">
        <v>55</v>
      </c>
      <c r="E462" s="18">
        <v>-0.31000000238418579</v>
      </c>
      <c r="F462" s="18">
        <v>0</v>
      </c>
      <c r="G462" s="18">
        <v>0</v>
      </c>
      <c r="H462" s="18">
        <v>-3711</v>
      </c>
      <c r="I462">
        <v>2996.619873046875</v>
      </c>
      <c r="J462">
        <v>-714.380126953125</v>
      </c>
    </row>
    <row r="463" spans="1:10" ht="15" customHeight="1">
      <c r="A463" s="18" t="s">
        <v>170</v>
      </c>
      <c r="B463" s="18" t="s">
        <v>294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75</v>
      </c>
      <c r="B464" s="18" t="s">
        <v>295</v>
      </c>
      <c r="C464" s="18">
        <v>1486.1500244140625</v>
      </c>
      <c r="D464" s="18">
        <v>0</v>
      </c>
      <c r="E464" s="18">
        <v>-2.9999999329447746E-2</v>
      </c>
      <c r="F464" s="18">
        <v>0</v>
      </c>
      <c r="G464" s="18">
        <v>0</v>
      </c>
      <c r="H464" s="18">
        <v>-1890</v>
      </c>
      <c r="I464">
        <v>1486.1199951171875</v>
      </c>
      <c r="J464">
        <v>-403.8800048828125</v>
      </c>
    </row>
    <row r="465" spans="1:10" ht="15" customHeight="1">
      <c r="A465" s="18" t="s">
        <v>170</v>
      </c>
      <c r="B465" s="18" t="s">
        <v>295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6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92</v>
      </c>
      <c r="H4" t="s">
        <v>35</v>
      </c>
      <c r="I4" t="s">
        <v>17</v>
      </c>
      <c r="J4" t="s">
        <v>78</v>
      </c>
      <c r="K4" t="s">
        <v>81</v>
      </c>
      <c r="L4" t="s">
        <v>109</v>
      </c>
      <c r="M4" t="s">
        <v>149</v>
      </c>
      <c r="N4" t="s">
        <v>167</v>
      </c>
      <c r="O4" t="s">
        <v>46</v>
      </c>
    </row>
    <row r="5" spans="1:15">
      <c r="A5" t="s">
        <v>75</v>
      </c>
      <c r="B5" t="s">
        <v>73</v>
      </c>
      <c r="C5">
        <v>362.33999633789062</v>
      </c>
      <c r="D5" t="s">
        <v>76</v>
      </c>
      <c r="E5" s="22">
        <v>-4757</v>
      </c>
      <c r="F5" s="22">
        <v>1502.3299560546875</v>
      </c>
      <c r="G5" s="22"/>
      <c r="H5" s="22">
        <v>3962.489990234375</v>
      </c>
      <c r="I5" s="22">
        <v>-0.11999999731779099</v>
      </c>
      <c r="J5" s="22">
        <v>67</v>
      </c>
      <c r="K5" s="22"/>
      <c r="L5" s="22"/>
      <c r="M5" s="22"/>
      <c r="N5" s="22"/>
      <c r="O5" s="22">
        <v>774.69994629174471</v>
      </c>
    </row>
    <row r="6" spans="1:15">
      <c r="D6" t="s">
        <v>80</v>
      </c>
      <c r="E6" s="22"/>
      <c r="F6" s="22">
        <v>1541.050048828125</v>
      </c>
      <c r="G6" s="22"/>
      <c r="H6" s="22"/>
      <c r="I6" s="22"/>
      <c r="J6" s="22"/>
      <c r="K6" s="22">
        <v>-1541.050048828125</v>
      </c>
      <c r="L6" s="22"/>
      <c r="M6" s="22"/>
      <c r="N6" s="22"/>
      <c r="O6" s="22">
        <v>0</v>
      </c>
    </row>
    <row r="7" spans="1:15">
      <c r="D7" t="s">
        <v>82</v>
      </c>
      <c r="E7" s="22">
        <v>-3877</v>
      </c>
      <c r="F7" s="22">
        <v>1188.550048828125</v>
      </c>
      <c r="G7" s="22"/>
      <c r="H7" s="22">
        <v>3359.43994140625</v>
      </c>
      <c r="I7" s="22">
        <v>-0.28999999165534973</v>
      </c>
      <c r="J7" s="22">
        <v>70</v>
      </c>
      <c r="K7" s="22"/>
      <c r="L7" s="22"/>
      <c r="M7" s="22"/>
      <c r="N7" s="22"/>
      <c r="O7" s="22">
        <v>740.69999024271965</v>
      </c>
    </row>
    <row r="8" spans="1:15">
      <c r="D8" t="s">
        <v>83</v>
      </c>
      <c r="E8" s="22">
        <v>-4181</v>
      </c>
      <c r="F8" s="22">
        <v>458.16000366210937</v>
      </c>
      <c r="G8" s="22"/>
      <c r="H8" s="22">
        <v>3285.85009765625</v>
      </c>
      <c r="I8" s="22">
        <v>-0.72000002861022949</v>
      </c>
      <c r="J8" s="22">
        <v>54</v>
      </c>
      <c r="K8" s="22"/>
      <c r="L8" s="22"/>
      <c r="M8" s="22"/>
      <c r="N8" s="22"/>
      <c r="O8" s="22">
        <v>-383.70989871025085</v>
      </c>
    </row>
    <row r="9" spans="1:15">
      <c r="D9" t="s">
        <v>84</v>
      </c>
      <c r="E9" s="22">
        <v>-1701</v>
      </c>
      <c r="F9" s="22">
        <v>0</v>
      </c>
      <c r="G9" s="22"/>
      <c r="H9" s="22">
        <v>1210.719970703125</v>
      </c>
      <c r="I9" s="22">
        <v>-7.9999998211860657E-2</v>
      </c>
      <c r="J9" s="22">
        <v>35</v>
      </c>
      <c r="K9" s="22"/>
      <c r="L9" s="22"/>
      <c r="M9" s="22"/>
      <c r="N9" s="22"/>
      <c r="O9" s="22">
        <v>-455.36002929508686</v>
      </c>
    </row>
    <row r="10" spans="1:15">
      <c r="D10" t="s">
        <v>85</v>
      </c>
      <c r="E10" s="22">
        <v>-3356</v>
      </c>
      <c r="F10" s="22">
        <v>712.94000244140625</v>
      </c>
      <c r="G10" s="22"/>
      <c r="H10" s="22">
        <v>3159.860107421875</v>
      </c>
      <c r="I10" s="22">
        <v>-0.47999998927116394</v>
      </c>
      <c r="J10" s="22">
        <v>116</v>
      </c>
      <c r="K10" s="22"/>
      <c r="L10" s="22"/>
      <c r="M10" s="22"/>
      <c r="N10" s="22"/>
      <c r="O10" s="22">
        <v>632.32010987401009</v>
      </c>
    </row>
    <row r="11" spans="1:15">
      <c r="D11" t="s">
        <v>86</v>
      </c>
      <c r="E11" s="22">
        <v>-3635</v>
      </c>
      <c r="F11" s="22">
        <v>829.8800048828125</v>
      </c>
      <c r="G11" s="22"/>
      <c r="H11" s="22">
        <v>3041.739990234375</v>
      </c>
      <c r="I11" s="22">
        <v>-0.68999999761581421</v>
      </c>
      <c r="J11" s="22">
        <v>0</v>
      </c>
      <c r="K11" s="22"/>
      <c r="L11" s="22"/>
      <c r="M11" s="22"/>
      <c r="N11" s="22"/>
      <c r="O11" s="22">
        <v>235.92999511957169</v>
      </c>
    </row>
    <row r="12" spans="1:15">
      <c r="D12" t="s">
        <v>87</v>
      </c>
      <c r="E12" s="22">
        <v>-5243</v>
      </c>
      <c r="F12" s="22">
        <v>1215.3299560546875</v>
      </c>
      <c r="G12" s="22"/>
      <c r="H12" s="22">
        <v>3692.389892578125</v>
      </c>
      <c r="I12" s="22">
        <v>-0.30000001192092896</v>
      </c>
      <c r="J12" s="22">
        <v>178</v>
      </c>
      <c r="K12" s="22"/>
      <c r="L12" s="22"/>
      <c r="M12" s="22"/>
      <c r="N12" s="22"/>
      <c r="O12" s="22">
        <v>-157.58015137910843</v>
      </c>
    </row>
    <row r="13" spans="1:15">
      <c r="D13" t="s">
        <v>88</v>
      </c>
      <c r="E13" s="22">
        <v>-4058</v>
      </c>
      <c r="F13" s="22"/>
      <c r="G13" s="22"/>
      <c r="H13" s="22">
        <v>3342.7099609375</v>
      </c>
      <c r="I13" s="22">
        <v>-0.43999999761581421</v>
      </c>
      <c r="J13" s="22">
        <v>27</v>
      </c>
      <c r="K13" s="22"/>
      <c r="L13" s="22"/>
      <c r="M13" s="22"/>
      <c r="N13" s="22"/>
      <c r="O13" s="22">
        <v>-688.73003906011581</v>
      </c>
    </row>
    <row r="14" spans="1:15">
      <c r="B14" t="s">
        <v>89</v>
      </c>
      <c r="C14">
        <v>523.510009765625</v>
      </c>
      <c r="D14" t="s">
        <v>87</v>
      </c>
      <c r="E14" s="22"/>
      <c r="F14" s="22">
        <v>1189.77001953125</v>
      </c>
      <c r="G14" s="22"/>
      <c r="H14" s="22"/>
      <c r="I14" s="22"/>
      <c r="J14" s="22"/>
      <c r="K14" s="22"/>
      <c r="L14" s="22"/>
      <c r="M14" s="22"/>
      <c r="N14" s="22"/>
      <c r="O14" s="22">
        <v>1189.77001953125</v>
      </c>
    </row>
    <row r="15" spans="1:15">
      <c r="D15" t="s">
        <v>88</v>
      </c>
      <c r="E15" s="22">
        <v>-2778</v>
      </c>
      <c r="F15" s="22"/>
      <c r="G15" s="22"/>
      <c r="H15" s="22">
        <v>2755.800048828125</v>
      </c>
      <c r="I15" s="22">
        <v>-0.25</v>
      </c>
      <c r="J15" s="22">
        <v>27</v>
      </c>
      <c r="K15" s="22"/>
      <c r="L15" s="22"/>
      <c r="M15" s="22"/>
      <c r="N15" s="22"/>
      <c r="O15" s="22">
        <v>4.550048828125</v>
      </c>
    </row>
    <row r="16" spans="1:15">
      <c r="B16" t="s">
        <v>90</v>
      </c>
      <c r="C16">
        <v>26.659999847412109</v>
      </c>
      <c r="D16" t="s">
        <v>85</v>
      </c>
      <c r="E16" s="22"/>
      <c r="F16" s="22">
        <v>1650.8599853515625</v>
      </c>
      <c r="G16" s="22">
        <v>-60</v>
      </c>
      <c r="H16" s="22"/>
      <c r="I16" s="22"/>
      <c r="J16" s="22"/>
      <c r="K16" s="22"/>
      <c r="L16" s="22"/>
      <c r="M16" s="22"/>
      <c r="N16" s="22"/>
      <c r="O16" s="22">
        <v>1590.8599853515625</v>
      </c>
    </row>
    <row r="17" spans="2:15">
      <c r="D17" t="s">
        <v>86</v>
      </c>
      <c r="E17" s="22">
        <v>-6761</v>
      </c>
      <c r="F17" s="22">
        <v>1661.6800537109375</v>
      </c>
      <c r="G17" s="22">
        <v>-60</v>
      </c>
      <c r="H17" s="22">
        <v>4801.5400390625</v>
      </c>
      <c r="I17" s="22">
        <v>-0.11999999731779099</v>
      </c>
      <c r="J17" s="22">
        <v>108</v>
      </c>
      <c r="K17" s="22"/>
      <c r="L17" s="22"/>
      <c r="M17" s="22"/>
      <c r="N17" s="22"/>
      <c r="O17" s="22">
        <v>-249.89990722388029</v>
      </c>
    </row>
    <row r="18" spans="2:15">
      <c r="D18" t="s">
        <v>87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2:15">
      <c r="D19" t="s">
        <v>88</v>
      </c>
      <c r="E19" s="22">
        <v>-665</v>
      </c>
      <c r="F19" s="22"/>
      <c r="G19" s="22"/>
      <c r="H19" s="22">
        <v>1004.0800170898437</v>
      </c>
      <c r="I19" s="22">
        <v>-0.15000000596046448</v>
      </c>
      <c r="J19" s="22">
        <v>27</v>
      </c>
      <c r="K19" s="22"/>
      <c r="L19" s="22"/>
      <c r="M19" s="22"/>
      <c r="N19" s="22"/>
      <c r="O19" s="22">
        <v>365.93001708388329</v>
      </c>
    </row>
    <row r="20" spans="2:15">
      <c r="B20" t="s">
        <v>93</v>
      </c>
      <c r="C20">
        <v>1352.56005859375</v>
      </c>
      <c r="D20" t="s">
        <v>87</v>
      </c>
      <c r="E20" s="22"/>
      <c r="F20" s="22">
        <v>1675.3199462890625</v>
      </c>
      <c r="G20" s="22">
        <v>-60</v>
      </c>
      <c r="H20" s="22"/>
      <c r="I20" s="22"/>
      <c r="J20" s="22"/>
      <c r="K20" s="22"/>
      <c r="L20" s="22"/>
      <c r="M20" s="22"/>
      <c r="N20" s="22"/>
      <c r="O20" s="22">
        <v>1615.3199462890625</v>
      </c>
    </row>
    <row r="21" spans="2:15">
      <c r="D21" t="s">
        <v>88</v>
      </c>
      <c r="E21" s="22">
        <v>-5077</v>
      </c>
      <c r="F21" s="22"/>
      <c r="G21" s="22"/>
      <c r="H21" s="22">
        <v>4807.68017578125</v>
      </c>
      <c r="I21" s="22">
        <v>-0.72000002861022949</v>
      </c>
      <c r="J21" s="22">
        <v>27</v>
      </c>
      <c r="K21" s="22"/>
      <c r="L21" s="22"/>
      <c r="M21" s="22"/>
      <c r="N21" s="22"/>
      <c r="O21" s="22">
        <v>-243.03982424736023</v>
      </c>
    </row>
    <row r="22" spans="2:15">
      <c r="B22" t="s">
        <v>95</v>
      </c>
      <c r="C22">
        <v>982.239990234375</v>
      </c>
      <c r="D22" t="s">
        <v>87</v>
      </c>
      <c r="E22" s="22"/>
      <c r="F22" s="22">
        <v>1428.3499755859375</v>
      </c>
      <c r="G22" s="22"/>
      <c r="H22" s="22"/>
      <c r="I22" s="22"/>
      <c r="J22" s="22"/>
      <c r="K22" s="22"/>
      <c r="L22" s="22"/>
      <c r="M22" s="22"/>
      <c r="N22" s="22"/>
      <c r="O22" s="22">
        <v>1428.3499755859375</v>
      </c>
    </row>
    <row r="23" spans="2:15">
      <c r="D23" t="s">
        <v>88</v>
      </c>
      <c r="E23" s="22">
        <v>-4549</v>
      </c>
      <c r="F23" s="22"/>
      <c r="G23" s="22"/>
      <c r="H23" s="22">
        <v>3990.469970703125</v>
      </c>
      <c r="I23" s="22">
        <v>-0.31000000238418579</v>
      </c>
      <c r="J23" s="22">
        <v>67</v>
      </c>
      <c r="K23" s="22"/>
      <c r="L23" s="22"/>
      <c r="M23" s="22"/>
      <c r="N23" s="22"/>
      <c r="O23" s="22">
        <v>-491.84002929925919</v>
      </c>
    </row>
    <row r="24" spans="2:15">
      <c r="B24" t="s">
        <v>96</v>
      </c>
      <c r="C24">
        <v>1350.1199951171875</v>
      </c>
      <c r="D24" t="s">
        <v>76</v>
      </c>
      <c r="E24" s="22">
        <v>-5651</v>
      </c>
      <c r="F24" s="22">
        <v>1253.4100341796875</v>
      </c>
      <c r="G24" s="22">
        <v>-60</v>
      </c>
      <c r="H24" s="22">
        <v>4493.93017578125</v>
      </c>
      <c r="I24" s="22">
        <v>-0.20999999344348907</v>
      </c>
      <c r="J24" s="22">
        <v>115</v>
      </c>
      <c r="K24" s="22">
        <v>-1253.4100341796875</v>
      </c>
      <c r="L24" s="22"/>
      <c r="M24" s="22"/>
      <c r="N24" s="22"/>
      <c r="O24" s="22">
        <v>-1102.2798242121935</v>
      </c>
    </row>
    <row r="25" spans="2:15">
      <c r="D25" t="s">
        <v>80</v>
      </c>
      <c r="E25" s="22">
        <v>-3703</v>
      </c>
      <c r="F25" s="22">
        <v>620.40997314453125</v>
      </c>
      <c r="G25" s="22">
        <v>-60</v>
      </c>
      <c r="H25" s="22">
        <v>2913.030029296875</v>
      </c>
      <c r="I25" s="22">
        <v>-0.14000000059604645</v>
      </c>
      <c r="J25" s="22">
        <v>0</v>
      </c>
      <c r="K25" s="22"/>
      <c r="L25" s="22"/>
      <c r="M25" s="22"/>
      <c r="N25" s="22"/>
      <c r="O25" s="22">
        <v>-229.6999975591898</v>
      </c>
    </row>
    <row r="26" spans="2:15">
      <c r="D26" t="s">
        <v>82</v>
      </c>
      <c r="E26" s="22">
        <v>-5717</v>
      </c>
      <c r="F26" s="22">
        <v>0</v>
      </c>
      <c r="G26" s="22">
        <v>-60</v>
      </c>
      <c r="H26" s="22">
        <v>4423.10986328125</v>
      </c>
      <c r="I26" s="22">
        <v>-0.4699999988079071</v>
      </c>
      <c r="J26" s="22">
        <v>0</v>
      </c>
      <c r="K26" s="22"/>
      <c r="L26" s="22"/>
      <c r="M26" s="22"/>
      <c r="N26" s="22"/>
      <c r="O26" s="22">
        <v>-1354.3601367175579</v>
      </c>
    </row>
    <row r="27" spans="2:15">
      <c r="D27" t="s">
        <v>83</v>
      </c>
      <c r="E27" s="22">
        <v>-4321</v>
      </c>
      <c r="F27" s="22">
        <v>352.29998779296875</v>
      </c>
      <c r="G27" s="22">
        <v>-60</v>
      </c>
      <c r="H27" s="22">
        <v>3682.320068359375</v>
      </c>
      <c r="I27" s="22">
        <v>-0.92000001668930054</v>
      </c>
      <c r="J27" s="22">
        <v>81</v>
      </c>
      <c r="K27" s="22"/>
      <c r="L27" s="22">
        <v>1000</v>
      </c>
      <c r="M27" s="22"/>
      <c r="N27" s="22"/>
      <c r="O27" s="22">
        <v>733.70005613565445</v>
      </c>
    </row>
    <row r="28" spans="2:15">
      <c r="D28" t="s">
        <v>84</v>
      </c>
      <c r="E28" s="22">
        <v>-2177</v>
      </c>
      <c r="F28" s="22">
        <v>211.00999450683594</v>
      </c>
      <c r="G28" s="22">
        <v>-60</v>
      </c>
      <c r="H28" s="22">
        <v>2346.860107421875</v>
      </c>
      <c r="I28" s="22">
        <v>-0.37000000476837158</v>
      </c>
      <c r="J28" s="22">
        <v>27</v>
      </c>
      <c r="K28" s="22"/>
      <c r="L28" s="22"/>
      <c r="M28" s="22"/>
      <c r="N28" s="22"/>
      <c r="O28" s="22">
        <v>347.50010192394257</v>
      </c>
    </row>
    <row r="29" spans="2:15">
      <c r="D29" t="s">
        <v>85</v>
      </c>
      <c r="E29" s="22">
        <v>-4843</v>
      </c>
      <c r="F29" s="22">
        <v>252.3800048828125</v>
      </c>
      <c r="G29" s="22">
        <v>-60</v>
      </c>
      <c r="H29" s="22">
        <v>3745.070068359375</v>
      </c>
      <c r="I29" s="22">
        <v>-0.93999999761581421</v>
      </c>
      <c r="J29" s="22">
        <v>40</v>
      </c>
      <c r="K29" s="22"/>
      <c r="L29" s="22"/>
      <c r="M29" s="22"/>
      <c r="N29" s="22"/>
      <c r="O29" s="22">
        <v>-866.48992675542831</v>
      </c>
    </row>
    <row r="30" spans="2:15">
      <c r="D30" t="s">
        <v>86</v>
      </c>
      <c r="E30" s="22">
        <v>-3081</v>
      </c>
      <c r="F30" s="22">
        <v>347.89999389648438</v>
      </c>
      <c r="G30" s="22">
        <v>-60</v>
      </c>
      <c r="H30" s="22">
        <v>3055.030029296875</v>
      </c>
      <c r="I30" s="22">
        <v>-0.74000000953674316</v>
      </c>
      <c r="J30" s="22">
        <v>54</v>
      </c>
      <c r="K30" s="22"/>
      <c r="L30" s="22">
        <v>1500</v>
      </c>
      <c r="M30" s="22"/>
      <c r="N30" s="22"/>
      <c r="O30" s="22">
        <v>1815.1900231838226</v>
      </c>
    </row>
    <row r="31" spans="2:15">
      <c r="D31" t="s">
        <v>87</v>
      </c>
      <c r="E31" s="22">
        <v>-5728</v>
      </c>
      <c r="F31" s="22">
        <v>1296.510009765625</v>
      </c>
      <c r="G31" s="22">
        <v>-60</v>
      </c>
      <c r="H31" s="22">
        <v>4450.39013671875</v>
      </c>
      <c r="I31" s="22">
        <v>-0.73000001907348633</v>
      </c>
      <c r="J31" s="22">
        <v>0</v>
      </c>
      <c r="K31" s="22"/>
      <c r="L31" s="22"/>
      <c r="M31" s="22"/>
      <c r="N31" s="22"/>
      <c r="O31" s="22">
        <v>-41.829853534698486</v>
      </c>
    </row>
    <row r="32" spans="2:15">
      <c r="D32" t="s">
        <v>88</v>
      </c>
      <c r="E32" s="22">
        <v>-3560</v>
      </c>
      <c r="F32" s="22"/>
      <c r="G32" s="22"/>
      <c r="H32" s="22">
        <v>4478.5498046875</v>
      </c>
      <c r="I32" s="22">
        <v>-1.0800000429153442</v>
      </c>
      <c r="J32" s="22">
        <v>122</v>
      </c>
      <c r="K32" s="22"/>
      <c r="L32" s="22"/>
      <c r="M32" s="22"/>
      <c r="N32" s="22"/>
      <c r="O32" s="22">
        <v>1039.4698046445847</v>
      </c>
    </row>
    <row r="33" spans="4:15">
      <c r="D33" t="s">
        <v>97</v>
      </c>
      <c r="E33" s="22">
        <v>-2226</v>
      </c>
      <c r="F33" s="22">
        <v>19.030000686645508</v>
      </c>
      <c r="G33" s="22">
        <v>-60</v>
      </c>
      <c r="H33" s="22">
        <v>1820.780029296875</v>
      </c>
      <c r="I33" s="22">
        <v>-0.31000000238418579</v>
      </c>
      <c r="J33" s="22">
        <v>0</v>
      </c>
      <c r="K33" s="22"/>
      <c r="L33" s="22"/>
      <c r="M33" s="22"/>
      <c r="N33" s="22"/>
      <c r="O33" s="22">
        <v>-446.49997001886368</v>
      </c>
    </row>
    <row r="34" spans="4:15">
      <c r="D34" t="s">
        <v>98</v>
      </c>
      <c r="E34" s="22"/>
      <c r="F34" s="22">
        <v>905.0999755859375</v>
      </c>
      <c r="G34" s="22">
        <v>-60</v>
      </c>
      <c r="H34" s="22"/>
      <c r="I34" s="22"/>
      <c r="J34" s="22"/>
      <c r="K34" s="22"/>
      <c r="L34" s="22"/>
      <c r="M34" s="22"/>
      <c r="N34" s="22"/>
      <c r="O34" s="22">
        <v>845.0999755859375</v>
      </c>
    </row>
    <row r="35" spans="4:15">
      <c r="D35" t="s">
        <v>99</v>
      </c>
      <c r="E35" s="22">
        <v>-1973</v>
      </c>
      <c r="F35" s="22">
        <v>0</v>
      </c>
      <c r="G35" s="22">
        <v>-60</v>
      </c>
      <c r="H35" s="22">
        <v>1565.77001953125</v>
      </c>
      <c r="I35" s="22">
        <v>-0.40000000596046448</v>
      </c>
      <c r="J35" s="22">
        <v>0</v>
      </c>
      <c r="K35" s="22"/>
      <c r="L35" s="22"/>
      <c r="M35" s="22"/>
      <c r="N35" s="22"/>
      <c r="O35" s="22">
        <v>-467.62998047471046</v>
      </c>
    </row>
    <row r="36" spans="4:15">
      <c r="D36" t="s">
        <v>100</v>
      </c>
      <c r="E36" s="22">
        <v>-3629</v>
      </c>
      <c r="F36" s="22">
        <v>0</v>
      </c>
      <c r="G36" s="22">
        <v>-60</v>
      </c>
      <c r="H36" s="22">
        <v>2548.090087890625</v>
      </c>
      <c r="I36" s="22">
        <v>-0.28999999165534973</v>
      </c>
      <c r="J36" s="22">
        <v>151</v>
      </c>
      <c r="K36" s="22"/>
      <c r="L36" s="22"/>
      <c r="M36" s="22"/>
      <c r="N36" s="22"/>
      <c r="O36" s="22">
        <v>-990.19991210103035</v>
      </c>
    </row>
    <row r="37" spans="4:15">
      <c r="D37" t="s">
        <v>101</v>
      </c>
      <c r="E37" s="22">
        <v>-1249</v>
      </c>
      <c r="F37" s="22">
        <v>0</v>
      </c>
      <c r="G37" s="22">
        <v>-60</v>
      </c>
      <c r="H37" s="22">
        <v>1735.81005859375</v>
      </c>
      <c r="I37" s="22">
        <v>-0.23000000417232513</v>
      </c>
      <c r="J37" s="22">
        <v>0</v>
      </c>
      <c r="K37" s="22"/>
      <c r="L37" s="22"/>
      <c r="M37" s="22"/>
      <c r="N37" s="22"/>
      <c r="O37" s="22">
        <v>426.58005858957767</v>
      </c>
    </row>
    <row r="38" spans="4:15">
      <c r="D38" t="s">
        <v>102</v>
      </c>
      <c r="E38" s="22">
        <v>-3237</v>
      </c>
      <c r="F38" s="22">
        <v>0</v>
      </c>
      <c r="G38" s="22">
        <v>-60</v>
      </c>
      <c r="H38" s="22">
        <v>2944.080078125</v>
      </c>
      <c r="I38" s="22">
        <v>-0.85000002384185791</v>
      </c>
      <c r="J38" s="22">
        <v>0</v>
      </c>
      <c r="K38" s="22"/>
      <c r="L38" s="22"/>
      <c r="M38" s="22"/>
      <c r="N38" s="22"/>
      <c r="O38" s="22">
        <v>-353.76992189884186</v>
      </c>
    </row>
    <row r="39" spans="4:15">
      <c r="D39" t="s">
        <v>103</v>
      </c>
      <c r="E39" s="22">
        <v>-1943</v>
      </c>
      <c r="F39" s="22">
        <v>0</v>
      </c>
      <c r="G39" s="22">
        <v>-60</v>
      </c>
      <c r="H39" s="22">
        <v>2826.89990234375</v>
      </c>
      <c r="I39" s="22">
        <v>-0.99000000953674316</v>
      </c>
      <c r="J39" s="22">
        <v>0</v>
      </c>
      <c r="K39" s="22"/>
      <c r="L39" s="22"/>
      <c r="M39" s="22"/>
      <c r="N39" s="22"/>
      <c r="O39" s="22">
        <v>822.90990233421326</v>
      </c>
    </row>
    <row r="40" spans="4:15">
      <c r="D40" t="s">
        <v>104</v>
      </c>
      <c r="E40" s="22">
        <v>-2105</v>
      </c>
      <c r="F40" s="22">
        <v>0</v>
      </c>
      <c r="G40" s="22">
        <v>-60</v>
      </c>
      <c r="H40" s="22">
        <v>1995.0799560546875</v>
      </c>
      <c r="I40" s="22">
        <v>-0.6600000262260437</v>
      </c>
      <c r="J40" s="22">
        <v>35</v>
      </c>
      <c r="K40" s="22"/>
      <c r="L40" s="22"/>
      <c r="M40" s="22"/>
      <c r="N40" s="22"/>
      <c r="O40" s="22">
        <v>-135.58004397153854</v>
      </c>
    </row>
    <row r="41" spans="4:15">
      <c r="D41" t="s">
        <v>105</v>
      </c>
      <c r="E41" s="22">
        <v>-2280</v>
      </c>
      <c r="F41" s="22">
        <v>0</v>
      </c>
      <c r="G41" s="22">
        <v>-60</v>
      </c>
      <c r="H41" s="22">
        <v>1670.02001953125</v>
      </c>
      <c r="I41" s="22">
        <v>-0.89999997615814209</v>
      </c>
      <c r="J41" s="22">
        <v>0</v>
      </c>
      <c r="K41" s="22"/>
      <c r="L41" s="22"/>
      <c r="M41" s="22"/>
      <c r="N41" s="22"/>
      <c r="O41" s="22">
        <v>-670.87998044490814</v>
      </c>
    </row>
    <row r="42" spans="4:15">
      <c r="D42" t="s">
        <v>106</v>
      </c>
      <c r="E42" s="22">
        <v>-1075</v>
      </c>
      <c r="F42" s="22">
        <v>0</v>
      </c>
      <c r="G42" s="22">
        <v>-60</v>
      </c>
      <c r="H42" s="22">
        <v>1064.4200439453125</v>
      </c>
      <c r="I42" s="22">
        <v>-0.2800000011920929</v>
      </c>
      <c r="J42" s="22">
        <v>27</v>
      </c>
      <c r="K42" s="22"/>
      <c r="L42" s="22"/>
      <c r="M42" s="22"/>
      <c r="N42" s="22"/>
      <c r="O42" s="22">
        <v>-43.859956055879593</v>
      </c>
    </row>
    <row r="43" spans="4:15">
      <c r="D43" t="s">
        <v>107</v>
      </c>
      <c r="E43" s="22">
        <v>-2681</v>
      </c>
      <c r="F43" s="22">
        <v>0</v>
      </c>
      <c r="G43" s="22">
        <v>-60</v>
      </c>
      <c r="H43" s="22">
        <v>2129.260009765625</v>
      </c>
      <c r="I43" s="22">
        <v>-0.33000001311302185</v>
      </c>
      <c r="J43" s="22">
        <v>108</v>
      </c>
      <c r="K43" s="22"/>
      <c r="L43" s="22"/>
      <c r="M43" s="22"/>
      <c r="N43" s="22"/>
      <c r="O43" s="22">
        <v>-504.06999024748802</v>
      </c>
    </row>
    <row r="44" spans="4:15">
      <c r="D44" t="s">
        <v>108</v>
      </c>
      <c r="E44" s="22">
        <v>-4172</v>
      </c>
      <c r="F44" s="22">
        <v>192.08999633789063</v>
      </c>
      <c r="G44" s="22">
        <v>-60</v>
      </c>
      <c r="H44" s="22">
        <v>3085.969970703125</v>
      </c>
      <c r="I44" s="22">
        <v>-0.25999999046325684</v>
      </c>
      <c r="J44" s="22">
        <v>0</v>
      </c>
      <c r="K44" s="22"/>
      <c r="L44" s="22">
        <v>1500</v>
      </c>
      <c r="M44" s="22"/>
      <c r="N44" s="22"/>
      <c r="O44" s="22">
        <v>545.79996705055237</v>
      </c>
    </row>
    <row r="45" spans="4:15">
      <c r="D45" t="s">
        <v>110</v>
      </c>
      <c r="E45" s="22">
        <v>-4081</v>
      </c>
      <c r="F45" s="22">
        <v>0</v>
      </c>
      <c r="G45" s="22">
        <v>-60</v>
      </c>
      <c r="H45" s="22">
        <v>3467.0400390625</v>
      </c>
      <c r="I45" s="22">
        <v>-0.25</v>
      </c>
      <c r="J45" s="22">
        <v>136</v>
      </c>
      <c r="K45" s="22"/>
      <c r="L45" s="22"/>
      <c r="M45" s="22"/>
      <c r="N45" s="22"/>
      <c r="O45" s="22">
        <v>-538.2099609375</v>
      </c>
    </row>
    <row r="46" spans="4:15">
      <c r="D46" t="s">
        <v>111</v>
      </c>
      <c r="E46" s="22">
        <v>-1806</v>
      </c>
      <c r="F46" s="22">
        <v>0</v>
      </c>
      <c r="G46" s="22">
        <v>-60</v>
      </c>
      <c r="H46" s="22">
        <v>2182.97998046875</v>
      </c>
      <c r="I46" s="22">
        <v>-0.20000000298023224</v>
      </c>
      <c r="J46" s="22">
        <v>54</v>
      </c>
      <c r="K46" s="22"/>
      <c r="L46" s="22">
        <v>1520</v>
      </c>
      <c r="M46" s="22"/>
      <c r="N46" s="22"/>
      <c r="O46" s="22">
        <v>1890.7799804657698</v>
      </c>
    </row>
    <row r="47" spans="4:15">
      <c r="D47" t="s">
        <v>112</v>
      </c>
      <c r="E47" s="22">
        <v>-218</v>
      </c>
      <c r="F47" s="22">
        <v>0</v>
      </c>
      <c r="G47" s="22">
        <v>-60</v>
      </c>
      <c r="H47" s="22">
        <v>713.28997802734375</v>
      </c>
      <c r="I47" s="22">
        <v>-5.9999998658895493E-2</v>
      </c>
      <c r="J47" s="22">
        <v>0</v>
      </c>
      <c r="K47" s="22"/>
      <c r="L47" s="22"/>
      <c r="M47" s="22"/>
      <c r="N47" s="22"/>
      <c r="O47" s="22">
        <v>435.22997802868485</v>
      </c>
    </row>
    <row r="48" spans="4:15">
      <c r="D48" t="s">
        <v>113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2:15">
      <c r="D49" t="s">
        <v>114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2:15">
      <c r="D50" t="s">
        <v>115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2:15">
      <c r="D51" t="s">
        <v>116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2:15">
      <c r="D52" t="s">
        <v>117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2:15">
      <c r="D53" t="s">
        <v>118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2:15">
      <c r="D54" t="s">
        <v>119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2:15">
      <c r="D55" t="s">
        <v>120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2:15">
      <c r="D56" t="s">
        <v>121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2:15">
      <c r="D57" t="s">
        <v>122</v>
      </c>
      <c r="E57" s="22">
        <v>-2563</v>
      </c>
      <c r="F57" s="22">
        <v>0</v>
      </c>
      <c r="G57" s="22">
        <v>-60</v>
      </c>
      <c r="H57" s="22">
        <v>2003.31005859375</v>
      </c>
      <c r="I57" s="22">
        <v>-0.55000001192092896</v>
      </c>
      <c r="J57" s="22">
        <v>0</v>
      </c>
      <c r="K57" s="22"/>
      <c r="L57" s="22"/>
      <c r="M57" s="22"/>
      <c r="N57" s="22"/>
      <c r="O57" s="22">
        <v>-620.23994141817093</v>
      </c>
    </row>
    <row r="58" spans="2:15">
      <c r="D58" t="s">
        <v>123</v>
      </c>
      <c r="E58" s="22">
        <v>-4527</v>
      </c>
      <c r="F58" s="22">
        <v>930.59002685546875</v>
      </c>
      <c r="G58" s="22">
        <v>-60</v>
      </c>
      <c r="H58" s="22">
        <v>4100.009765625</v>
      </c>
      <c r="I58" s="22">
        <v>-0.56000000238418579</v>
      </c>
      <c r="J58" s="22">
        <v>108</v>
      </c>
      <c r="K58" s="22"/>
      <c r="L58" s="22"/>
      <c r="M58" s="22"/>
      <c r="N58" s="22"/>
      <c r="O58" s="22">
        <v>551.03979247808456</v>
      </c>
    </row>
    <row r="59" spans="2:15">
      <c r="D59" t="s">
        <v>124</v>
      </c>
      <c r="E59" s="22">
        <v>-4064</v>
      </c>
      <c r="F59" s="22">
        <v>301.39999389648437</v>
      </c>
      <c r="G59" s="22">
        <v>-60</v>
      </c>
      <c r="H59" s="22">
        <v>3695.550048828125</v>
      </c>
      <c r="I59" s="22">
        <v>-0.12999999523162842</v>
      </c>
      <c r="J59" s="22">
        <v>135</v>
      </c>
      <c r="K59" s="22"/>
      <c r="L59" s="22"/>
      <c r="M59" s="22"/>
      <c r="N59" s="22"/>
      <c r="O59" s="22">
        <v>7.8200427293777466</v>
      </c>
    </row>
    <row r="60" spans="2:15">
      <c r="B60" t="s">
        <v>125</v>
      </c>
      <c r="C60">
        <v>733.530029296875</v>
      </c>
      <c r="D60" t="s">
        <v>76</v>
      </c>
      <c r="E60" s="22">
        <v>-6369</v>
      </c>
      <c r="F60" s="22">
        <v>1612.510009765625</v>
      </c>
      <c r="G60" s="22">
        <v>-60</v>
      </c>
      <c r="H60" s="22">
        <v>4851.2001953125</v>
      </c>
      <c r="I60" s="22">
        <v>-0.34999999403953552</v>
      </c>
      <c r="J60" s="22">
        <v>94</v>
      </c>
      <c r="K60" s="22"/>
      <c r="L60" s="22"/>
      <c r="M60" s="22"/>
      <c r="N60" s="22"/>
      <c r="O60" s="22">
        <v>128.36020508408546</v>
      </c>
    </row>
    <row r="61" spans="2:15">
      <c r="D61" t="s">
        <v>80</v>
      </c>
      <c r="E61" s="22">
        <v>-4394</v>
      </c>
      <c r="F61" s="22">
        <v>1023.2000122070312</v>
      </c>
      <c r="G61" s="22">
        <v>-60</v>
      </c>
      <c r="H61" s="22">
        <v>3168.5</v>
      </c>
      <c r="I61" s="22">
        <v>-0.27000001072883606</v>
      </c>
      <c r="J61" s="22">
        <v>0</v>
      </c>
      <c r="K61" s="22"/>
      <c r="L61" s="22"/>
      <c r="M61" s="22"/>
      <c r="N61" s="22"/>
      <c r="O61" s="22">
        <v>-262.56998780369759</v>
      </c>
    </row>
    <row r="62" spans="2:15">
      <c r="D62" t="s">
        <v>82</v>
      </c>
      <c r="E62" s="22">
        <v>-3321</v>
      </c>
      <c r="F62" s="22">
        <v>0</v>
      </c>
      <c r="G62" s="22">
        <v>-60</v>
      </c>
      <c r="H62" s="22">
        <v>2540.469970703125</v>
      </c>
      <c r="I62" s="22">
        <v>-0.92000001668930054</v>
      </c>
      <c r="J62" s="22">
        <v>54</v>
      </c>
      <c r="K62" s="22"/>
      <c r="L62" s="22"/>
      <c r="M62" s="22"/>
      <c r="N62" s="22"/>
      <c r="O62" s="22">
        <v>-787.4500293135643</v>
      </c>
    </row>
    <row r="63" spans="2:15">
      <c r="D63" t="s">
        <v>83</v>
      </c>
      <c r="E63" s="22">
        <v>-2531</v>
      </c>
      <c r="F63" s="22">
        <v>0</v>
      </c>
      <c r="G63" s="22">
        <v>-60</v>
      </c>
      <c r="H63" s="22">
        <v>2163.090087890625</v>
      </c>
      <c r="I63" s="22">
        <v>-7.0000000298023224E-2</v>
      </c>
      <c r="J63" s="22">
        <v>0</v>
      </c>
      <c r="K63" s="22"/>
      <c r="L63" s="22"/>
      <c r="M63" s="22"/>
      <c r="N63" s="22"/>
      <c r="O63" s="22">
        <v>-427.97991210967302</v>
      </c>
    </row>
    <row r="64" spans="2:15">
      <c r="D64" t="s">
        <v>84</v>
      </c>
      <c r="E64" s="22">
        <v>-4855</v>
      </c>
      <c r="F64" s="22">
        <v>0</v>
      </c>
      <c r="G64" s="22">
        <v>-60</v>
      </c>
      <c r="H64" s="22">
        <v>3652.800048828125</v>
      </c>
      <c r="I64" s="22">
        <v>-0.25999999046325684</v>
      </c>
      <c r="J64" s="22">
        <v>54</v>
      </c>
      <c r="K64" s="22"/>
      <c r="L64" s="22"/>
      <c r="M64" s="22"/>
      <c r="N64" s="22"/>
      <c r="O64" s="22">
        <v>-1208.4599511623383</v>
      </c>
    </row>
    <row r="65" spans="2:15">
      <c r="D65" t="s">
        <v>85</v>
      </c>
      <c r="E65" s="22">
        <v>-2003</v>
      </c>
      <c r="F65" s="22">
        <v>0</v>
      </c>
      <c r="G65" s="22">
        <v>-60</v>
      </c>
      <c r="H65" s="22">
        <v>1861.3599853515625</v>
      </c>
      <c r="I65" s="22">
        <v>-0.97000002861022949</v>
      </c>
      <c r="J65" s="22">
        <v>0</v>
      </c>
      <c r="K65" s="22"/>
      <c r="L65" s="22">
        <v>1500</v>
      </c>
      <c r="M65" s="22"/>
      <c r="N65" s="22"/>
      <c r="O65" s="22">
        <v>1297.3899853229523</v>
      </c>
    </row>
    <row r="66" spans="2:15">
      <c r="D66" t="s">
        <v>86</v>
      </c>
      <c r="E66" s="22">
        <v>-2908</v>
      </c>
      <c r="F66" s="22">
        <v>126.08000183105469</v>
      </c>
      <c r="G66" s="22">
        <v>-60</v>
      </c>
      <c r="H66" s="22">
        <v>2432.64990234375</v>
      </c>
      <c r="I66" s="22">
        <v>-0.25999999046325684</v>
      </c>
      <c r="J66" s="22">
        <v>0</v>
      </c>
      <c r="K66" s="22"/>
      <c r="L66" s="22"/>
      <c r="M66" s="22"/>
      <c r="N66" s="22"/>
      <c r="O66" s="22">
        <v>-409.53009581565857</v>
      </c>
    </row>
    <row r="67" spans="2:15">
      <c r="D67" t="s">
        <v>87</v>
      </c>
      <c r="E67" s="22">
        <v>-117</v>
      </c>
      <c r="F67" s="22">
        <v>0</v>
      </c>
      <c r="G67" s="22">
        <v>-60</v>
      </c>
      <c r="H67" s="22">
        <v>77.410003662109375</v>
      </c>
      <c r="I67" s="22">
        <v>0</v>
      </c>
      <c r="J67" s="22">
        <v>0</v>
      </c>
      <c r="K67" s="22"/>
      <c r="L67" s="22"/>
      <c r="M67" s="22"/>
      <c r="N67" s="22"/>
      <c r="O67" s="22">
        <v>-99.589996337890625</v>
      </c>
    </row>
    <row r="68" spans="2:15">
      <c r="D68" t="s">
        <v>88</v>
      </c>
      <c r="E68" s="22">
        <v>-2562</v>
      </c>
      <c r="F68" s="22"/>
      <c r="G68" s="22"/>
      <c r="H68" s="22">
        <v>2995.330078125</v>
      </c>
      <c r="I68" s="22">
        <v>-0.5899999737739563</v>
      </c>
      <c r="J68" s="22">
        <v>0</v>
      </c>
      <c r="K68" s="22"/>
      <c r="L68" s="22">
        <v>2530</v>
      </c>
      <c r="M68" s="22"/>
      <c r="N68" s="22"/>
      <c r="O68" s="22">
        <v>2962.740078151226</v>
      </c>
    </row>
    <row r="69" spans="2:15">
      <c r="D69" t="s">
        <v>123</v>
      </c>
      <c r="E69" s="22"/>
      <c r="F69" s="22">
        <v>0</v>
      </c>
      <c r="G69" s="22">
        <v>-60</v>
      </c>
      <c r="H69" s="22"/>
      <c r="I69" s="22"/>
      <c r="J69" s="22"/>
      <c r="K69" s="22"/>
      <c r="L69" s="22"/>
      <c r="M69" s="22"/>
      <c r="N69" s="22"/>
      <c r="O69" s="22">
        <v>-60</v>
      </c>
    </row>
    <row r="70" spans="2:15">
      <c r="D70" t="s">
        <v>124</v>
      </c>
      <c r="E70" s="22">
        <v>-4292</v>
      </c>
      <c r="F70" s="22">
        <v>0</v>
      </c>
      <c r="G70" s="22">
        <v>-60</v>
      </c>
      <c r="H70" s="22">
        <v>3671.070068359375</v>
      </c>
      <c r="I70" s="22">
        <v>-0.27000001072883606</v>
      </c>
      <c r="J70" s="22">
        <v>0</v>
      </c>
      <c r="K70" s="22"/>
      <c r="L70" s="22"/>
      <c r="M70" s="22"/>
      <c r="N70" s="22"/>
      <c r="O70" s="22">
        <v>-681.19993165135384</v>
      </c>
    </row>
    <row r="71" spans="2:15">
      <c r="B71" t="s">
        <v>126</v>
      </c>
      <c r="C71">
        <v>1299.1800537109375</v>
      </c>
      <c r="D71" t="s">
        <v>86</v>
      </c>
      <c r="E71" s="22"/>
      <c r="F71" s="22">
        <v>1441.3900146484375</v>
      </c>
      <c r="G71" s="22"/>
      <c r="H71" s="22"/>
      <c r="I71" s="22"/>
      <c r="J71" s="22"/>
      <c r="K71" s="22"/>
      <c r="L71" s="22"/>
      <c r="M71" s="22"/>
      <c r="N71" s="22"/>
      <c r="O71" s="22">
        <v>1441.3900146484375</v>
      </c>
    </row>
    <row r="72" spans="2:15">
      <c r="D72" t="s">
        <v>87</v>
      </c>
      <c r="E72" s="22">
        <v>-5711</v>
      </c>
      <c r="F72" s="22">
        <v>1351.1800537109375</v>
      </c>
      <c r="G72" s="22"/>
      <c r="H72" s="22">
        <v>4115.169921875</v>
      </c>
      <c r="I72" s="22">
        <v>-0.5</v>
      </c>
      <c r="J72" s="22">
        <v>54</v>
      </c>
      <c r="K72" s="22"/>
      <c r="L72" s="22"/>
      <c r="M72" s="22"/>
      <c r="N72" s="22"/>
      <c r="O72" s="22">
        <v>-191.1500244140625</v>
      </c>
    </row>
    <row r="73" spans="2:15">
      <c r="D73" t="s">
        <v>88</v>
      </c>
      <c r="E73" s="22">
        <v>-3995</v>
      </c>
      <c r="F73" s="22"/>
      <c r="G73" s="22"/>
      <c r="H73" s="22">
        <v>4167.7001953125</v>
      </c>
      <c r="I73" s="22">
        <v>-0.23999999463558197</v>
      </c>
      <c r="J73" s="22">
        <v>35</v>
      </c>
      <c r="K73" s="22"/>
      <c r="L73" s="22"/>
      <c r="M73" s="22"/>
      <c r="N73" s="22"/>
      <c r="O73" s="22">
        <v>207.46019531786442</v>
      </c>
    </row>
    <row r="74" spans="2:15">
      <c r="B74" t="s">
        <v>127</v>
      </c>
      <c r="C74">
        <v>97.699996948242188</v>
      </c>
      <c r="D74" t="s">
        <v>76</v>
      </c>
      <c r="E74" s="22">
        <v>-3743</v>
      </c>
      <c r="F74" s="22">
        <v>378.52999877929687</v>
      </c>
      <c r="G74" s="22">
        <v>-60</v>
      </c>
      <c r="H74" s="22">
        <v>3617.64990234375</v>
      </c>
      <c r="I74" s="22">
        <v>-0.70999997854232788</v>
      </c>
      <c r="J74" s="22">
        <v>0</v>
      </c>
      <c r="K74" s="22"/>
      <c r="L74" s="22"/>
      <c r="M74" s="22"/>
      <c r="N74" s="22"/>
      <c r="O74" s="22">
        <v>192.46990114450455</v>
      </c>
    </row>
    <row r="75" spans="2:15">
      <c r="D75" t="s">
        <v>80</v>
      </c>
      <c r="E75" s="22">
        <v>-3329</v>
      </c>
      <c r="F75" s="22">
        <v>0</v>
      </c>
      <c r="G75" s="22">
        <v>-60</v>
      </c>
      <c r="H75" s="22">
        <v>2575.139892578125</v>
      </c>
      <c r="I75" s="22">
        <v>-0.31999999284744263</v>
      </c>
      <c r="J75" s="22">
        <v>0</v>
      </c>
      <c r="K75" s="22"/>
      <c r="L75" s="22"/>
      <c r="M75" s="22"/>
      <c r="N75" s="22"/>
      <c r="O75" s="22">
        <v>-814.18010741472244</v>
      </c>
    </row>
    <row r="76" spans="2:15">
      <c r="D76" t="s">
        <v>82</v>
      </c>
      <c r="E76" s="22">
        <v>-2908</v>
      </c>
      <c r="F76" s="22">
        <v>184.00999450683594</v>
      </c>
      <c r="G76" s="22">
        <v>-60</v>
      </c>
      <c r="H76" s="22">
        <v>3094.1298828125</v>
      </c>
      <c r="I76" s="22">
        <v>-0.63999998569488525</v>
      </c>
      <c r="J76" s="22">
        <v>0</v>
      </c>
      <c r="K76" s="22"/>
      <c r="L76" s="22"/>
      <c r="M76" s="22"/>
      <c r="N76" s="22"/>
      <c r="O76" s="22">
        <v>309.49987733364105</v>
      </c>
    </row>
    <row r="77" spans="2:15">
      <c r="D77" t="s">
        <v>83</v>
      </c>
      <c r="E77" s="22">
        <v>-3775</v>
      </c>
      <c r="F77" s="22">
        <v>391.41000366210937</v>
      </c>
      <c r="G77" s="22">
        <v>-60</v>
      </c>
      <c r="H77" s="22">
        <v>3604.639892578125</v>
      </c>
      <c r="I77" s="22">
        <v>-0.68999999761581421</v>
      </c>
      <c r="J77" s="22">
        <v>109</v>
      </c>
      <c r="K77" s="22"/>
      <c r="L77" s="22"/>
      <c r="M77" s="22"/>
      <c r="N77" s="22"/>
      <c r="O77" s="22">
        <v>269.35989624261856</v>
      </c>
    </row>
    <row r="78" spans="2:15">
      <c r="D78" t="s">
        <v>84</v>
      </c>
      <c r="E78" s="22">
        <v>-2277</v>
      </c>
      <c r="F78" s="22">
        <v>225.03999328613281</v>
      </c>
      <c r="G78" s="22">
        <v>-60</v>
      </c>
      <c r="H78" s="22">
        <v>2332.68994140625</v>
      </c>
      <c r="I78" s="22">
        <v>-0.57999998331069946</v>
      </c>
      <c r="J78" s="22">
        <v>40</v>
      </c>
      <c r="K78" s="22"/>
      <c r="L78" s="22"/>
      <c r="M78" s="22"/>
      <c r="N78" s="22"/>
      <c r="O78" s="22">
        <v>260.14993470907211</v>
      </c>
    </row>
    <row r="79" spans="2:15">
      <c r="D79" t="s">
        <v>85</v>
      </c>
      <c r="E79" s="22">
        <v>-2459</v>
      </c>
      <c r="F79" s="22">
        <v>204.46000671386719</v>
      </c>
      <c r="G79" s="22">
        <v>-60</v>
      </c>
      <c r="H79" s="22">
        <v>2353.47998046875</v>
      </c>
      <c r="I79" s="22">
        <v>-0.52999997138977051</v>
      </c>
      <c r="J79" s="22">
        <v>0</v>
      </c>
      <c r="K79" s="22"/>
      <c r="L79" s="22"/>
      <c r="M79" s="22"/>
      <c r="N79" s="22"/>
      <c r="O79" s="22">
        <v>38.409987211227417</v>
      </c>
    </row>
    <row r="80" spans="2:15">
      <c r="D80" t="s">
        <v>86</v>
      </c>
      <c r="E80" s="22">
        <v>-2550</v>
      </c>
      <c r="F80" s="22">
        <v>187.55999755859375</v>
      </c>
      <c r="G80" s="22">
        <v>-60</v>
      </c>
      <c r="H80" s="22">
        <v>2370.5400390625</v>
      </c>
      <c r="I80" s="22">
        <v>-0.40999999642372131</v>
      </c>
      <c r="J80" s="22">
        <v>0</v>
      </c>
      <c r="K80" s="22"/>
      <c r="L80" s="22"/>
      <c r="M80" s="22"/>
      <c r="N80" s="22"/>
      <c r="O80" s="22">
        <v>-52.309963375329971</v>
      </c>
    </row>
    <row r="81" spans="4:15">
      <c r="D81" t="s">
        <v>87</v>
      </c>
      <c r="E81" s="22">
        <v>-6012</v>
      </c>
      <c r="F81" s="22">
        <v>1246.9000244140625</v>
      </c>
      <c r="G81" s="22">
        <v>-60</v>
      </c>
      <c r="H81" s="22">
        <v>4500.509765625</v>
      </c>
      <c r="I81" s="22">
        <v>-0.70999997854232788</v>
      </c>
      <c r="J81" s="22">
        <v>107</v>
      </c>
      <c r="K81" s="22"/>
      <c r="L81" s="22"/>
      <c r="M81" s="22"/>
      <c r="N81" s="22"/>
      <c r="O81" s="22">
        <v>-218.30020993947983</v>
      </c>
    </row>
    <row r="82" spans="4:15">
      <c r="D82" t="s">
        <v>88</v>
      </c>
      <c r="E82" s="22">
        <v>-3112</v>
      </c>
      <c r="F82" s="22"/>
      <c r="G82" s="22"/>
      <c r="H82" s="22">
        <v>3570.1201171875</v>
      </c>
      <c r="I82" s="22">
        <v>-1.25</v>
      </c>
      <c r="J82" s="22">
        <v>0</v>
      </c>
      <c r="K82" s="22"/>
      <c r="L82" s="22"/>
      <c r="M82" s="22"/>
      <c r="N82" s="22"/>
      <c r="O82" s="22">
        <v>456.8701171875</v>
      </c>
    </row>
    <row r="83" spans="4:15">
      <c r="D83" t="s">
        <v>97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98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99</v>
      </c>
      <c r="E85" s="22">
        <v>-1924</v>
      </c>
      <c r="F85" s="22">
        <v>0</v>
      </c>
      <c r="G85" s="22">
        <v>-60</v>
      </c>
      <c r="H85" s="22">
        <v>1671.3199462890625</v>
      </c>
      <c r="I85" s="22">
        <v>-0.31999999284744263</v>
      </c>
      <c r="J85" s="22">
        <v>0</v>
      </c>
      <c r="K85" s="22"/>
      <c r="L85" s="22"/>
      <c r="M85" s="22"/>
      <c r="N85" s="22"/>
      <c r="O85" s="22">
        <v>-313.00005370378494</v>
      </c>
    </row>
    <row r="86" spans="4:15">
      <c r="D86" t="s">
        <v>100</v>
      </c>
      <c r="E86" s="22">
        <v>-392</v>
      </c>
      <c r="F86" s="22">
        <v>0</v>
      </c>
      <c r="G86" s="22">
        <v>-60</v>
      </c>
      <c r="H86" s="22">
        <v>293.3800048828125</v>
      </c>
      <c r="I86" s="22">
        <v>0</v>
      </c>
      <c r="J86" s="22">
        <v>0</v>
      </c>
      <c r="K86" s="22">
        <v>-500</v>
      </c>
      <c r="L86" s="22">
        <v>1000</v>
      </c>
      <c r="M86" s="22">
        <v>-500</v>
      </c>
      <c r="N86" s="22"/>
      <c r="O86" s="22">
        <v>-158.6199951171875</v>
      </c>
    </row>
    <row r="87" spans="4:15">
      <c r="D87" t="s">
        <v>101</v>
      </c>
      <c r="E87" s="22">
        <v>-1008</v>
      </c>
      <c r="F87" s="22">
        <v>0</v>
      </c>
      <c r="G87" s="22">
        <v>-60</v>
      </c>
      <c r="H87" s="22">
        <v>935.239990234375</v>
      </c>
      <c r="I87" s="22">
        <v>-0.31000000238418579</v>
      </c>
      <c r="J87" s="22">
        <v>0</v>
      </c>
      <c r="K87" s="22"/>
      <c r="L87" s="22"/>
      <c r="M87" s="22"/>
      <c r="N87" s="22"/>
      <c r="O87" s="22">
        <v>-133.07000976800919</v>
      </c>
    </row>
    <row r="88" spans="4:15">
      <c r="D88" t="s">
        <v>102</v>
      </c>
      <c r="E88" s="22">
        <v>-3253</v>
      </c>
      <c r="F88" s="22">
        <v>146.8800048828125</v>
      </c>
      <c r="G88" s="22">
        <v>-60</v>
      </c>
      <c r="H88" s="22">
        <v>3131.639892578125</v>
      </c>
      <c r="I88" s="22">
        <v>-0.40999999642372131</v>
      </c>
      <c r="J88" s="22">
        <v>54</v>
      </c>
      <c r="K88" s="22"/>
      <c r="L88" s="22"/>
      <c r="M88" s="22"/>
      <c r="N88" s="22"/>
      <c r="O88" s="22">
        <v>19.109897464513779</v>
      </c>
    </row>
    <row r="89" spans="4:15">
      <c r="D89" t="s">
        <v>103</v>
      </c>
      <c r="E89" s="22">
        <v>-2986</v>
      </c>
      <c r="F89" s="22">
        <v>361.32000732421875</v>
      </c>
      <c r="G89" s="22">
        <v>-60</v>
      </c>
      <c r="H89" s="22">
        <v>3794.52001953125</v>
      </c>
      <c r="I89" s="22">
        <v>-0.33000001311302185</v>
      </c>
      <c r="J89" s="22">
        <v>0</v>
      </c>
      <c r="K89" s="22"/>
      <c r="L89" s="22"/>
      <c r="M89" s="22"/>
      <c r="N89" s="22"/>
      <c r="O89" s="22">
        <v>1109.5100268423557</v>
      </c>
    </row>
    <row r="90" spans="4:15">
      <c r="D90" t="s">
        <v>104</v>
      </c>
      <c r="E90" s="22">
        <v>-4484</v>
      </c>
      <c r="F90" s="22">
        <v>375.02999877929687</v>
      </c>
      <c r="G90" s="22">
        <v>-60</v>
      </c>
      <c r="H90" s="22">
        <v>3730.10009765625</v>
      </c>
      <c r="I90" s="22">
        <v>-0.43999999761581421</v>
      </c>
      <c r="J90" s="22">
        <v>40</v>
      </c>
      <c r="K90" s="22"/>
      <c r="L90" s="22"/>
      <c r="M90" s="22"/>
      <c r="N90" s="22"/>
      <c r="O90" s="22">
        <v>-399.30990356206894</v>
      </c>
    </row>
    <row r="91" spans="4:15">
      <c r="D91" t="s">
        <v>105</v>
      </c>
      <c r="E91" s="22">
        <v>-2101</v>
      </c>
      <c r="F91" s="22">
        <v>121.56999969482422</v>
      </c>
      <c r="G91" s="22">
        <v>-60</v>
      </c>
      <c r="H91" s="22">
        <v>2898.530029296875</v>
      </c>
      <c r="I91" s="22">
        <v>-2.0699999332427979</v>
      </c>
      <c r="J91" s="22">
        <v>54</v>
      </c>
      <c r="K91" s="22"/>
      <c r="L91" s="22"/>
      <c r="M91" s="22"/>
      <c r="N91" s="22"/>
      <c r="O91" s="22">
        <v>911.03002905845642</v>
      </c>
    </row>
    <row r="92" spans="4:15">
      <c r="D92" t="s">
        <v>106</v>
      </c>
      <c r="E92" s="22">
        <v>-5040</v>
      </c>
      <c r="F92" s="22">
        <v>957.77001953125</v>
      </c>
      <c r="G92" s="22">
        <v>-60</v>
      </c>
      <c r="H92" s="22">
        <v>4072.56005859375</v>
      </c>
      <c r="I92" s="22">
        <v>-0.55000001192092896</v>
      </c>
      <c r="J92" s="22">
        <v>40</v>
      </c>
      <c r="K92" s="22"/>
      <c r="L92" s="22"/>
      <c r="M92" s="22"/>
      <c r="N92" s="22"/>
      <c r="O92" s="22">
        <v>-30.219921886920929</v>
      </c>
    </row>
    <row r="93" spans="4:15">
      <c r="D93" t="s">
        <v>107</v>
      </c>
      <c r="E93" s="22">
        <v>-5591</v>
      </c>
      <c r="F93" s="22">
        <v>1296.0899658203125</v>
      </c>
      <c r="G93" s="22">
        <v>-60</v>
      </c>
      <c r="H93" s="22">
        <v>4450.81982421875</v>
      </c>
      <c r="I93" s="22">
        <v>-0.92000001668930054</v>
      </c>
      <c r="J93" s="22">
        <v>0</v>
      </c>
      <c r="K93" s="22"/>
      <c r="L93" s="22"/>
      <c r="M93" s="22"/>
      <c r="N93" s="22"/>
      <c r="O93" s="22">
        <v>94.989790022373199</v>
      </c>
    </row>
    <row r="94" spans="4:15">
      <c r="D94" t="s">
        <v>108</v>
      </c>
      <c r="E94" s="22">
        <v>-3824</v>
      </c>
      <c r="F94" s="22">
        <v>0</v>
      </c>
      <c r="G94" s="22">
        <v>-60</v>
      </c>
      <c r="H94" s="22">
        <v>3358.909912109375</v>
      </c>
      <c r="I94" s="22">
        <v>-0.38999998569488525</v>
      </c>
      <c r="J94" s="22">
        <v>0</v>
      </c>
      <c r="K94" s="22"/>
      <c r="L94" s="22"/>
      <c r="M94" s="22"/>
      <c r="N94" s="22"/>
      <c r="O94" s="22">
        <v>-525.48008787631989</v>
      </c>
    </row>
    <row r="95" spans="4:15">
      <c r="D95" t="s">
        <v>110</v>
      </c>
      <c r="E95" s="22">
        <v>-2787</v>
      </c>
      <c r="F95" s="22">
        <v>0</v>
      </c>
      <c r="G95" s="22">
        <v>-60</v>
      </c>
      <c r="H95" s="22">
        <v>2772.179931640625</v>
      </c>
      <c r="I95" s="22">
        <v>-0.46000000834465027</v>
      </c>
      <c r="J95" s="22">
        <v>27</v>
      </c>
      <c r="K95" s="22"/>
      <c r="L95" s="22"/>
      <c r="M95" s="22"/>
      <c r="N95" s="22"/>
      <c r="O95" s="22">
        <v>-48.28006836771965</v>
      </c>
    </row>
    <row r="96" spans="4:15">
      <c r="D96" t="s">
        <v>111</v>
      </c>
      <c r="E96" s="22">
        <v>-3987</v>
      </c>
      <c r="F96" s="22">
        <v>183.16000366210937</v>
      </c>
      <c r="G96" s="22">
        <v>-60</v>
      </c>
      <c r="H96" s="22">
        <v>3094.989990234375</v>
      </c>
      <c r="I96" s="22">
        <v>-0.38999998569488525</v>
      </c>
      <c r="J96" s="22">
        <v>0</v>
      </c>
      <c r="K96" s="22"/>
      <c r="L96" s="22"/>
      <c r="M96" s="22"/>
      <c r="N96" s="22"/>
      <c r="O96" s="22">
        <v>-769.24000608921051</v>
      </c>
    </row>
    <row r="97" spans="4:15">
      <c r="D97" t="s">
        <v>112</v>
      </c>
      <c r="E97" s="22">
        <v>-5641</v>
      </c>
      <c r="F97" s="22">
        <v>1677.1600341796875</v>
      </c>
      <c r="G97" s="22">
        <v>-60</v>
      </c>
      <c r="H97" s="22">
        <v>4785.89990234375</v>
      </c>
      <c r="I97" s="22">
        <v>-1.0399999618530273</v>
      </c>
      <c r="J97" s="22">
        <v>40</v>
      </c>
      <c r="K97" s="22"/>
      <c r="L97" s="22"/>
      <c r="M97" s="22"/>
      <c r="N97" s="22"/>
      <c r="O97" s="22">
        <v>801.01993656158447</v>
      </c>
    </row>
    <row r="98" spans="4:15">
      <c r="D98" t="s">
        <v>113</v>
      </c>
      <c r="E98" s="22">
        <v>-5182</v>
      </c>
      <c r="F98" s="22">
        <v>892.18997192382812</v>
      </c>
      <c r="G98" s="22">
        <v>-60</v>
      </c>
      <c r="H98" s="22">
        <v>4197.669921875</v>
      </c>
      <c r="I98" s="22">
        <v>-0.62000000476837158</v>
      </c>
      <c r="J98" s="22">
        <v>0</v>
      </c>
      <c r="K98" s="22"/>
      <c r="L98" s="22"/>
      <c r="M98" s="22"/>
      <c r="N98" s="22"/>
      <c r="O98" s="22">
        <v>-152.76010620594025</v>
      </c>
    </row>
    <row r="99" spans="4:15">
      <c r="D99" t="s">
        <v>114</v>
      </c>
      <c r="E99" s="22">
        <v>-3264</v>
      </c>
      <c r="F99" s="22">
        <v>0</v>
      </c>
      <c r="G99" s="22">
        <v>-60</v>
      </c>
      <c r="H99" s="22">
        <v>3112.219970703125</v>
      </c>
      <c r="I99" s="22">
        <v>-0.64999997615814209</v>
      </c>
      <c r="J99" s="22">
        <v>0</v>
      </c>
      <c r="K99" s="22"/>
      <c r="L99" s="22"/>
      <c r="M99" s="22"/>
      <c r="N99" s="22"/>
      <c r="O99" s="22">
        <v>-212.43002927303314</v>
      </c>
    </row>
    <row r="100" spans="4:15">
      <c r="D100" t="s">
        <v>115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4:15">
      <c r="D101" t="s">
        <v>116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4:15">
      <c r="D102" t="s">
        <v>117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4:15">
      <c r="D103" t="s">
        <v>118</v>
      </c>
      <c r="E103" s="22">
        <v>-5782</v>
      </c>
      <c r="F103" s="22">
        <v>1637.6099853515625</v>
      </c>
      <c r="G103" s="22">
        <v>-60</v>
      </c>
      <c r="H103" s="22">
        <v>4825.85009765625</v>
      </c>
      <c r="I103" s="22">
        <v>-1.2300000190734863</v>
      </c>
      <c r="J103" s="22">
        <v>0</v>
      </c>
      <c r="K103" s="22"/>
      <c r="L103" s="22"/>
      <c r="M103" s="22"/>
      <c r="N103" s="22"/>
      <c r="O103" s="22">
        <v>620.23008298873901</v>
      </c>
    </row>
    <row r="104" spans="4:15">
      <c r="D104" t="s">
        <v>119</v>
      </c>
      <c r="E104" s="22">
        <v>-3618</v>
      </c>
      <c r="F104" s="22">
        <v>32.900001525878906</v>
      </c>
      <c r="G104" s="22">
        <v>-60</v>
      </c>
      <c r="H104" s="22">
        <v>2682.110107421875</v>
      </c>
      <c r="I104" s="22">
        <v>-1.9999999552965164E-2</v>
      </c>
      <c r="J104" s="22">
        <v>0</v>
      </c>
      <c r="K104" s="22"/>
      <c r="L104" s="22"/>
      <c r="M104" s="22"/>
      <c r="N104" s="22"/>
      <c r="O104" s="22">
        <v>-963.00989105179906</v>
      </c>
    </row>
    <row r="105" spans="4:15">
      <c r="D105" t="s">
        <v>120</v>
      </c>
      <c r="E105" s="22">
        <v>-4052</v>
      </c>
      <c r="F105" s="22">
        <v>0</v>
      </c>
      <c r="G105" s="22">
        <v>-60</v>
      </c>
      <c r="H105" s="22">
        <v>3017.1201171875</v>
      </c>
      <c r="I105" s="22">
        <v>-0.73000001907348633</v>
      </c>
      <c r="J105" s="22">
        <v>109</v>
      </c>
      <c r="K105" s="22"/>
      <c r="L105" s="22"/>
      <c r="M105" s="22"/>
      <c r="N105" s="22"/>
      <c r="O105" s="22">
        <v>-986.60988283157349</v>
      </c>
    </row>
    <row r="106" spans="4:15">
      <c r="D106" t="s">
        <v>121</v>
      </c>
      <c r="E106" s="22">
        <v>-2963</v>
      </c>
      <c r="F106" s="22">
        <v>0</v>
      </c>
      <c r="G106" s="22">
        <v>-60</v>
      </c>
      <c r="H106" s="22">
        <v>2201.8798828125</v>
      </c>
      <c r="I106" s="22">
        <v>-0.43999999761581421</v>
      </c>
      <c r="J106" s="22">
        <v>27</v>
      </c>
      <c r="K106" s="22"/>
      <c r="L106" s="22">
        <v>1500</v>
      </c>
      <c r="M106" s="22"/>
      <c r="N106" s="22"/>
      <c r="O106" s="22">
        <v>705.43988281488419</v>
      </c>
    </row>
    <row r="107" spans="4:15">
      <c r="D107" t="s">
        <v>122</v>
      </c>
      <c r="E107" s="22">
        <v>-3815</v>
      </c>
      <c r="F107" s="22">
        <v>405.42001342773437</v>
      </c>
      <c r="G107" s="22">
        <v>-60</v>
      </c>
      <c r="H107" s="22">
        <v>3590.489990234375</v>
      </c>
      <c r="I107" s="22">
        <v>-0.9100000262260437</v>
      </c>
      <c r="J107" s="22">
        <v>0</v>
      </c>
      <c r="K107" s="22"/>
      <c r="L107" s="22"/>
      <c r="M107" s="22"/>
      <c r="N107" s="22"/>
      <c r="O107" s="22">
        <v>120.00000363588333</v>
      </c>
    </row>
    <row r="108" spans="4:15">
      <c r="D108" t="s">
        <v>123</v>
      </c>
      <c r="E108" s="22">
        <v>-2316</v>
      </c>
      <c r="F108" s="22">
        <v>202.57000732421875</v>
      </c>
      <c r="G108" s="22">
        <v>-60</v>
      </c>
      <c r="H108" s="22">
        <v>2355.3798828125</v>
      </c>
      <c r="I108" s="22">
        <v>-0.15999999642372131</v>
      </c>
      <c r="J108" s="22">
        <v>27</v>
      </c>
      <c r="K108" s="22"/>
      <c r="L108" s="22">
        <v>1000</v>
      </c>
      <c r="M108" s="22"/>
      <c r="N108" s="22"/>
      <c r="O108" s="22">
        <v>1208.789890140295</v>
      </c>
    </row>
    <row r="109" spans="4:15">
      <c r="D109" t="s">
        <v>124</v>
      </c>
      <c r="E109" s="22">
        <v>-4036</v>
      </c>
      <c r="F109" s="22">
        <v>378.6400146484375</v>
      </c>
      <c r="G109" s="22">
        <v>-60</v>
      </c>
      <c r="H109" s="22">
        <v>3617.530029296875</v>
      </c>
      <c r="I109" s="22">
        <v>-0.8399999737739563</v>
      </c>
      <c r="J109" s="22">
        <v>35</v>
      </c>
      <c r="K109" s="22"/>
      <c r="L109" s="22"/>
      <c r="M109" s="22"/>
      <c r="N109" s="22"/>
      <c r="O109" s="22">
        <v>-65.669956028461456</v>
      </c>
    </row>
    <row r="110" spans="4:15">
      <c r="D110" t="s">
        <v>128</v>
      </c>
      <c r="E110" s="22">
        <v>-3018</v>
      </c>
      <c r="F110" s="22">
        <v>133.47000122070312</v>
      </c>
      <c r="G110" s="22">
        <v>-60</v>
      </c>
      <c r="H110" s="22">
        <v>2425.179931640625</v>
      </c>
      <c r="I110" s="22">
        <v>-0.77999997138977051</v>
      </c>
      <c r="J110" s="22">
        <v>27</v>
      </c>
      <c r="K110" s="22"/>
      <c r="L110" s="22"/>
      <c r="M110" s="22"/>
      <c r="N110" s="22"/>
      <c r="O110" s="22">
        <v>-493.13006711006165</v>
      </c>
    </row>
    <row r="111" spans="4:15">
      <c r="D111" t="s">
        <v>129</v>
      </c>
      <c r="E111" s="22"/>
      <c r="F111" s="22">
        <v>0</v>
      </c>
      <c r="G111" s="22">
        <v>-60</v>
      </c>
      <c r="H111" s="22"/>
      <c r="I111" s="22"/>
      <c r="J111" s="22"/>
      <c r="K111" s="22"/>
      <c r="L111" s="22"/>
      <c r="M111" s="22"/>
      <c r="N111" s="22"/>
      <c r="O111" s="22">
        <v>-60</v>
      </c>
    </row>
    <row r="112" spans="4:15">
      <c r="D112" t="s">
        <v>130</v>
      </c>
      <c r="E112" s="22">
        <v>-2251</v>
      </c>
      <c r="F112" s="22">
        <v>0</v>
      </c>
      <c r="G112" s="22">
        <v>-60</v>
      </c>
      <c r="H112" s="22">
        <v>2765.5</v>
      </c>
      <c r="I112" s="22">
        <v>-0.8399999737739563</v>
      </c>
      <c r="J112" s="22">
        <v>0</v>
      </c>
      <c r="K112" s="22"/>
      <c r="L112" s="22"/>
      <c r="M112" s="22"/>
      <c r="N112" s="22"/>
      <c r="O112" s="22">
        <v>453.66000002622604</v>
      </c>
    </row>
    <row r="113" spans="4:15">
      <c r="D113" t="s">
        <v>131</v>
      </c>
      <c r="E113" s="22">
        <v>-1454</v>
      </c>
      <c r="F113" s="22">
        <v>0</v>
      </c>
      <c r="G113" s="22">
        <v>-60</v>
      </c>
      <c r="H113" s="22">
        <v>1306.1700439453125</v>
      </c>
      <c r="I113" s="22">
        <v>-0.2800000011920929</v>
      </c>
      <c r="J113" s="22">
        <v>0</v>
      </c>
      <c r="K113" s="22"/>
      <c r="L113" s="22"/>
      <c r="M113" s="22"/>
      <c r="N113" s="22"/>
      <c r="O113" s="22">
        <v>-208.10995605587959</v>
      </c>
    </row>
    <row r="114" spans="4:15">
      <c r="D114" t="s">
        <v>132</v>
      </c>
      <c r="E114" s="22">
        <v>-2043</v>
      </c>
      <c r="F114" s="22">
        <v>0</v>
      </c>
      <c r="G114" s="22">
        <v>-60</v>
      </c>
      <c r="H114" s="22">
        <v>2217.6201171875</v>
      </c>
      <c r="I114" s="22">
        <v>-0.75999999046325684</v>
      </c>
      <c r="J114" s="22">
        <v>0</v>
      </c>
      <c r="K114" s="22"/>
      <c r="L114" s="22"/>
      <c r="M114" s="22"/>
      <c r="N114" s="22"/>
      <c r="O114" s="22">
        <v>113.86011719703674</v>
      </c>
    </row>
    <row r="115" spans="4:15">
      <c r="D115" t="s">
        <v>133</v>
      </c>
      <c r="E115" s="22">
        <v>-2283</v>
      </c>
      <c r="F115" s="22">
        <v>84.569999694824219</v>
      </c>
      <c r="G115" s="22">
        <v>-60</v>
      </c>
      <c r="H115" s="22">
        <v>1754.5799560546875</v>
      </c>
      <c r="I115" s="22">
        <v>-0.60000002384185791</v>
      </c>
      <c r="J115" s="22">
        <v>0</v>
      </c>
      <c r="K115" s="22"/>
      <c r="L115" s="22"/>
      <c r="M115" s="22"/>
      <c r="N115" s="22"/>
      <c r="O115" s="22">
        <v>-504.45004427433014</v>
      </c>
    </row>
    <row r="116" spans="4:15">
      <c r="D116" t="s">
        <v>134</v>
      </c>
      <c r="E116" s="22">
        <v>-4708</v>
      </c>
      <c r="F116" s="22">
        <v>928.280029296875</v>
      </c>
      <c r="G116" s="22">
        <v>-60</v>
      </c>
      <c r="H116" s="22">
        <v>4102.33984375</v>
      </c>
      <c r="I116" s="22">
        <v>-0.70999997854232788</v>
      </c>
      <c r="J116" s="22">
        <v>55</v>
      </c>
      <c r="K116" s="22"/>
      <c r="L116" s="22"/>
      <c r="M116" s="22"/>
      <c r="N116" s="22"/>
      <c r="O116" s="22">
        <v>316.90987306833267</v>
      </c>
    </row>
    <row r="117" spans="4:15">
      <c r="D117" t="s">
        <v>135</v>
      </c>
      <c r="E117" s="22">
        <v>-173</v>
      </c>
      <c r="F117" s="22">
        <v>0</v>
      </c>
      <c r="G117" s="22">
        <v>-60</v>
      </c>
      <c r="H117" s="22">
        <v>155.8800048828125</v>
      </c>
      <c r="I117" s="22">
        <v>-0.2800000011920929</v>
      </c>
      <c r="J117" s="22">
        <v>0</v>
      </c>
      <c r="K117" s="22"/>
      <c r="L117" s="22"/>
      <c r="M117" s="22"/>
      <c r="N117" s="22"/>
      <c r="O117" s="22">
        <v>-77.399995118379593</v>
      </c>
    </row>
    <row r="118" spans="4:15">
      <c r="D118" t="s">
        <v>136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4:15">
      <c r="D119" t="s">
        <v>137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>
      <c r="D120" t="s">
        <v>138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4:15">
      <c r="D121" t="s">
        <v>139</v>
      </c>
      <c r="E121" s="22">
        <v>-2195</v>
      </c>
      <c r="F121" s="22">
        <v>0</v>
      </c>
      <c r="G121" s="22">
        <v>-60</v>
      </c>
      <c r="H121" s="22">
        <v>2083.35009765625</v>
      </c>
      <c r="I121" s="22">
        <v>-0.25</v>
      </c>
      <c r="J121" s="22">
        <v>0</v>
      </c>
      <c r="K121" s="22"/>
      <c r="L121" s="22"/>
      <c r="M121" s="22"/>
      <c r="N121" s="22"/>
      <c r="O121" s="22">
        <v>-171.89990234375</v>
      </c>
    </row>
    <row r="122" spans="4:15">
      <c r="D122" t="s">
        <v>140</v>
      </c>
      <c r="E122" s="22">
        <v>-4145</v>
      </c>
      <c r="F122" s="22">
        <v>271.60000610351562</v>
      </c>
      <c r="G122" s="22">
        <v>-60</v>
      </c>
      <c r="H122" s="22">
        <v>3005.659912109375</v>
      </c>
      <c r="I122" s="22">
        <v>-0.15000000596046448</v>
      </c>
      <c r="J122" s="22">
        <v>27</v>
      </c>
      <c r="K122" s="22"/>
      <c r="L122" s="22"/>
      <c r="M122" s="22"/>
      <c r="N122" s="22"/>
      <c r="O122" s="22">
        <v>-900.89008179306984</v>
      </c>
    </row>
    <row r="123" spans="4:15">
      <c r="D123" t="s">
        <v>141</v>
      </c>
      <c r="E123" s="22">
        <v>-3069</v>
      </c>
      <c r="F123" s="22">
        <v>190.8800048828125</v>
      </c>
      <c r="G123" s="22">
        <v>-60</v>
      </c>
      <c r="H123" s="22">
        <v>2367.18994140625</v>
      </c>
      <c r="I123" s="22">
        <v>-0.62000000476837158</v>
      </c>
      <c r="J123" s="22">
        <v>0</v>
      </c>
      <c r="K123" s="22"/>
      <c r="L123" s="22"/>
      <c r="M123" s="22"/>
      <c r="N123" s="22"/>
      <c r="O123" s="22">
        <v>-571.55005371570587</v>
      </c>
    </row>
    <row r="124" spans="4:15">
      <c r="D124" t="s">
        <v>142</v>
      </c>
      <c r="E124" s="22">
        <v>-1299</v>
      </c>
      <c r="F124" s="22">
        <v>0</v>
      </c>
      <c r="G124" s="22">
        <v>-60</v>
      </c>
      <c r="H124" s="22">
        <v>830.91998291015625</v>
      </c>
      <c r="I124" s="22">
        <v>-0.10000000149011612</v>
      </c>
      <c r="J124" s="22">
        <v>0</v>
      </c>
      <c r="K124" s="22"/>
      <c r="L124" s="22"/>
      <c r="M124" s="22"/>
      <c r="N124" s="22"/>
      <c r="O124" s="22">
        <v>-528.18001709133387</v>
      </c>
    </row>
    <row r="125" spans="4:15">
      <c r="D125" t="s">
        <v>143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4:15">
      <c r="D126" t="s">
        <v>144</v>
      </c>
      <c r="E126" s="22">
        <v>-644</v>
      </c>
      <c r="F126" s="22">
        <v>19.799999237060547</v>
      </c>
      <c r="G126" s="22">
        <v>-60</v>
      </c>
      <c r="H126" s="22">
        <v>452.16000366210937</v>
      </c>
      <c r="I126" s="22">
        <v>-1.9999999552965164E-2</v>
      </c>
      <c r="J126" s="22">
        <v>0</v>
      </c>
      <c r="K126" s="22"/>
      <c r="L126" s="22">
        <v>2040</v>
      </c>
      <c r="M126" s="22"/>
      <c r="N126" s="22"/>
      <c r="O126" s="22">
        <v>1807.940002899617</v>
      </c>
    </row>
    <row r="127" spans="4:15">
      <c r="D127" t="s">
        <v>145</v>
      </c>
      <c r="E127" s="22">
        <v>-2134</v>
      </c>
      <c r="F127" s="22">
        <v>0</v>
      </c>
      <c r="G127" s="22">
        <v>-60</v>
      </c>
      <c r="H127" s="22">
        <v>1881.4599609375</v>
      </c>
      <c r="I127" s="22">
        <v>-0.23999999463558197</v>
      </c>
      <c r="J127" s="22">
        <v>0</v>
      </c>
      <c r="K127" s="22"/>
      <c r="L127" s="22"/>
      <c r="M127" s="22"/>
      <c r="N127" s="22"/>
      <c r="O127" s="22">
        <v>-312.78003905713558</v>
      </c>
    </row>
    <row r="128" spans="4:15">
      <c r="D128" t="s">
        <v>146</v>
      </c>
      <c r="E128" s="22">
        <v>-477</v>
      </c>
      <c r="F128" s="22">
        <v>0</v>
      </c>
      <c r="G128" s="22">
        <v>-60</v>
      </c>
      <c r="H128" s="22">
        <v>338.85000610351562</v>
      </c>
      <c r="I128" s="22">
        <v>-0.2199999988079071</v>
      </c>
      <c r="J128" s="22">
        <v>0</v>
      </c>
      <c r="K128" s="22"/>
      <c r="L128" s="22"/>
      <c r="M128" s="22"/>
      <c r="N128" s="22"/>
      <c r="O128" s="22">
        <v>-198.36999389529228</v>
      </c>
    </row>
    <row r="129" spans="2:15">
      <c r="D129" t="s">
        <v>147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2:15">
      <c r="D130" t="s">
        <v>148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2:15">
      <c r="B131" t="s">
        <v>150</v>
      </c>
      <c r="C131">
        <v>248.3699951171875</v>
      </c>
      <c r="D131" t="s">
        <v>87</v>
      </c>
      <c r="E131" s="22"/>
      <c r="F131" s="22">
        <v>1162.5899658203125</v>
      </c>
      <c r="G131" s="22"/>
      <c r="H131" s="22"/>
      <c r="I131" s="22"/>
      <c r="J131" s="22"/>
      <c r="K131" s="22"/>
      <c r="L131" s="22"/>
      <c r="M131" s="22"/>
      <c r="N131" s="22"/>
      <c r="O131" s="22">
        <v>1162.5899658203125</v>
      </c>
    </row>
    <row r="132" spans="2:15">
      <c r="D132" t="s">
        <v>88</v>
      </c>
      <c r="E132" s="22">
        <v>-5353</v>
      </c>
      <c r="F132" s="22"/>
      <c r="G132" s="22"/>
      <c r="H132" s="22">
        <v>3938.260009765625</v>
      </c>
      <c r="I132" s="22">
        <v>-0.20999999344348907</v>
      </c>
      <c r="J132" s="22">
        <v>137</v>
      </c>
      <c r="K132" s="22"/>
      <c r="L132" s="22"/>
      <c r="M132" s="22"/>
      <c r="N132" s="22"/>
      <c r="O132" s="22">
        <v>-1277.9499902278185</v>
      </c>
    </row>
    <row r="133" spans="2:15">
      <c r="B133" t="s">
        <v>151</v>
      </c>
      <c r="C133">
        <v>766.92999267578125</v>
      </c>
      <c r="D133" t="s">
        <v>87</v>
      </c>
      <c r="E133" s="22"/>
      <c r="F133" s="22">
        <v>1185.4300537109375</v>
      </c>
      <c r="G133" s="22"/>
      <c r="H133" s="22"/>
      <c r="I133" s="22"/>
      <c r="J133" s="22"/>
      <c r="K133" s="22"/>
      <c r="L133" s="22"/>
      <c r="M133" s="22"/>
      <c r="N133" s="22"/>
      <c r="O133" s="22">
        <v>1185.4300537109375</v>
      </c>
    </row>
    <row r="134" spans="2:15">
      <c r="D134" t="s">
        <v>88</v>
      </c>
      <c r="E134" s="22">
        <v>-4697</v>
      </c>
      <c r="F134" s="22"/>
      <c r="G134" s="22"/>
      <c r="H134" s="22">
        <v>3964.510009765625</v>
      </c>
      <c r="I134" s="22">
        <v>-0.92000001668930054</v>
      </c>
      <c r="J134" s="22">
        <v>0</v>
      </c>
      <c r="K134" s="22"/>
      <c r="L134" s="22"/>
      <c r="M134" s="22"/>
      <c r="N134" s="22"/>
      <c r="O134" s="22">
        <v>-733.4099902510643</v>
      </c>
    </row>
    <row r="135" spans="2:15">
      <c r="B135" t="s">
        <v>152</v>
      </c>
      <c r="C135">
        <v>497.739990234375</v>
      </c>
      <c r="D135" t="s">
        <v>87</v>
      </c>
      <c r="E135" s="22"/>
      <c r="F135" s="22">
        <v>1171.9599609375</v>
      </c>
      <c r="G135" s="22"/>
      <c r="H135" s="22"/>
      <c r="I135" s="22"/>
      <c r="J135" s="22"/>
      <c r="K135" s="22"/>
      <c r="L135" s="22"/>
      <c r="M135" s="22"/>
      <c r="N135" s="22"/>
      <c r="O135" s="22">
        <v>1171.9599609375</v>
      </c>
    </row>
    <row r="136" spans="2:15">
      <c r="D136" t="s">
        <v>88</v>
      </c>
      <c r="E136" s="22">
        <v>-4104</v>
      </c>
      <c r="F136" s="22"/>
      <c r="G136" s="22"/>
      <c r="H136" s="22">
        <v>3388.719970703125</v>
      </c>
      <c r="I136" s="22">
        <v>-0.55000001192092896</v>
      </c>
      <c r="J136" s="22">
        <v>54</v>
      </c>
      <c r="K136" s="22"/>
      <c r="L136" s="22"/>
      <c r="M136" s="22"/>
      <c r="N136" s="22"/>
      <c r="O136" s="22">
        <v>-661.83002930879593</v>
      </c>
    </row>
    <row r="137" spans="2:15">
      <c r="B137" t="s">
        <v>153</v>
      </c>
      <c r="C137">
        <v>2068.60009765625</v>
      </c>
      <c r="D137" t="s">
        <v>85</v>
      </c>
      <c r="E137" s="22"/>
      <c r="F137" s="22">
        <v>1426.18994140625</v>
      </c>
      <c r="G137" s="22">
        <v>-60</v>
      </c>
      <c r="H137" s="22"/>
      <c r="I137" s="22"/>
      <c r="J137" s="22"/>
      <c r="K137" s="22"/>
      <c r="L137" s="22"/>
      <c r="M137" s="22"/>
      <c r="N137" s="22"/>
      <c r="O137" s="22">
        <v>1366.18994140625</v>
      </c>
    </row>
    <row r="138" spans="2:15">
      <c r="D138" t="s">
        <v>86</v>
      </c>
      <c r="E138" s="22">
        <v>-3493</v>
      </c>
      <c r="F138" s="22">
        <v>0</v>
      </c>
      <c r="G138" s="22">
        <v>-60</v>
      </c>
      <c r="H138" s="22">
        <v>2480.679931640625</v>
      </c>
      <c r="I138" s="22">
        <v>-0.37000000476837158</v>
      </c>
      <c r="J138" s="22">
        <v>55</v>
      </c>
      <c r="K138" s="22"/>
      <c r="L138" s="22"/>
      <c r="M138" s="22"/>
      <c r="N138" s="22"/>
      <c r="O138" s="22">
        <v>-1017.6900683641434</v>
      </c>
    </row>
    <row r="139" spans="2:15">
      <c r="D139" t="s">
        <v>87</v>
      </c>
      <c r="E139" s="22">
        <v>-5850</v>
      </c>
      <c r="F139" s="22">
        <v>1698.8399658203125</v>
      </c>
      <c r="G139" s="22">
        <v>-60</v>
      </c>
      <c r="H139" s="22">
        <v>4808.27978515625</v>
      </c>
      <c r="I139" s="22">
        <v>-0.20999999344348907</v>
      </c>
      <c r="J139" s="22">
        <v>95</v>
      </c>
      <c r="K139" s="22"/>
      <c r="L139" s="22"/>
      <c r="M139" s="22"/>
      <c r="N139" s="22"/>
      <c r="O139" s="22">
        <v>691.90975098311901</v>
      </c>
    </row>
    <row r="140" spans="2:15">
      <c r="D140" t="s">
        <v>88</v>
      </c>
      <c r="E140" s="22">
        <v>-4045</v>
      </c>
      <c r="F140" s="22"/>
      <c r="G140" s="22"/>
      <c r="H140" s="22">
        <v>4808.5</v>
      </c>
      <c r="I140" s="22">
        <v>-0.57999998331069946</v>
      </c>
      <c r="J140" s="22">
        <v>81</v>
      </c>
      <c r="K140" s="22"/>
      <c r="L140" s="22"/>
      <c r="M140" s="22"/>
      <c r="N140" s="22"/>
      <c r="O140" s="22">
        <v>843.9200000166893</v>
      </c>
    </row>
    <row r="141" spans="2:15">
      <c r="B141" t="s">
        <v>154</v>
      </c>
      <c r="C141">
        <v>332.69000244140625</v>
      </c>
      <c r="D141" t="s">
        <v>87</v>
      </c>
      <c r="E141" s="22"/>
      <c r="F141" s="22">
        <v>1422.9300537109375</v>
      </c>
      <c r="G141" s="22"/>
      <c r="H141" s="22"/>
      <c r="I141" s="22"/>
      <c r="J141" s="22"/>
      <c r="K141" s="22"/>
      <c r="L141" s="22"/>
      <c r="M141" s="22"/>
      <c r="N141" s="22"/>
      <c r="O141" s="22">
        <v>1422.9300537109375</v>
      </c>
    </row>
    <row r="142" spans="2:15">
      <c r="D142" t="s">
        <v>88</v>
      </c>
      <c r="E142" s="22">
        <v>-2501</v>
      </c>
      <c r="F142" s="22"/>
      <c r="G142" s="22"/>
      <c r="H142" s="22">
        <v>2285.39990234375</v>
      </c>
      <c r="I142" s="22">
        <v>-0.75999999046325684</v>
      </c>
      <c r="J142" s="22">
        <v>0</v>
      </c>
      <c r="K142" s="22"/>
      <c r="L142" s="22"/>
      <c r="M142" s="22"/>
      <c r="N142" s="22"/>
      <c r="O142" s="22">
        <v>-216.36009764671326</v>
      </c>
    </row>
    <row r="143" spans="2:15">
      <c r="B143" t="s">
        <v>155</v>
      </c>
      <c r="C143">
        <v>735.40997314453125</v>
      </c>
      <c r="D143" t="s">
        <v>83</v>
      </c>
      <c r="E143" s="22"/>
      <c r="F143" s="22">
        <v>1208.52001953125</v>
      </c>
      <c r="G143" s="22"/>
      <c r="H143" s="22"/>
      <c r="I143" s="22"/>
      <c r="J143" s="22"/>
      <c r="K143" s="22"/>
      <c r="L143" s="22"/>
      <c r="M143" s="22"/>
      <c r="N143" s="22"/>
      <c r="O143" s="22">
        <v>1208.52001953125</v>
      </c>
    </row>
    <row r="144" spans="2:15">
      <c r="D144" t="s">
        <v>84</v>
      </c>
      <c r="E144" s="22">
        <v>-4434</v>
      </c>
      <c r="F144" s="22">
        <v>703.530029296875</v>
      </c>
      <c r="G144" s="22"/>
      <c r="H144" s="22">
        <v>3169.360107421875</v>
      </c>
      <c r="I144" s="22">
        <v>-0.12999999523162842</v>
      </c>
      <c r="J144" s="22">
        <v>0</v>
      </c>
      <c r="K144" s="22"/>
      <c r="L144" s="22"/>
      <c r="M144" s="22"/>
      <c r="N144" s="22"/>
      <c r="O144" s="22">
        <v>-561.23986327648163</v>
      </c>
    </row>
    <row r="145" spans="2:15">
      <c r="D145" t="s">
        <v>85</v>
      </c>
      <c r="E145" s="22">
        <v>-5117</v>
      </c>
      <c r="F145" s="22">
        <v>1067.8099517822266</v>
      </c>
      <c r="G145" s="22"/>
      <c r="H145" s="22">
        <v>4433.83984375</v>
      </c>
      <c r="I145" s="22">
        <v>-0.38999998569488525</v>
      </c>
      <c r="J145" s="22">
        <v>130</v>
      </c>
      <c r="K145" s="22"/>
      <c r="L145" s="22"/>
      <c r="M145" s="22"/>
      <c r="N145" s="22"/>
      <c r="O145" s="22">
        <v>514.25979554653168</v>
      </c>
    </row>
    <row r="146" spans="2:15">
      <c r="D146" t="s">
        <v>86</v>
      </c>
      <c r="E146" s="22">
        <v>-6105</v>
      </c>
      <c r="F146" s="22">
        <v>1112.8900146484375</v>
      </c>
      <c r="G146" s="22"/>
      <c r="H146" s="22">
        <v>4355.8701171875</v>
      </c>
      <c r="I146" s="22">
        <v>0</v>
      </c>
      <c r="J146" s="22">
        <v>67</v>
      </c>
      <c r="K146" s="22"/>
      <c r="L146" s="22"/>
      <c r="M146" s="22"/>
      <c r="N146" s="22"/>
      <c r="O146" s="22">
        <v>-569.2398681640625</v>
      </c>
    </row>
    <row r="147" spans="2:15">
      <c r="D147" t="s">
        <v>87</v>
      </c>
      <c r="E147" s="22">
        <v>-4078</v>
      </c>
      <c r="F147" s="22">
        <v>965.04998779296875</v>
      </c>
      <c r="G147" s="22"/>
      <c r="H147" s="22">
        <v>3585.199951171875</v>
      </c>
      <c r="I147" s="22">
        <v>-0.44999998807907104</v>
      </c>
      <c r="J147" s="22">
        <v>40</v>
      </c>
      <c r="K147" s="22"/>
      <c r="L147" s="22"/>
      <c r="M147" s="22"/>
      <c r="N147" s="22"/>
      <c r="O147" s="22">
        <v>511.79993897676468</v>
      </c>
    </row>
    <row r="148" spans="2:15">
      <c r="D148" t="s">
        <v>88</v>
      </c>
      <c r="E148" s="22">
        <v>-3000</v>
      </c>
      <c r="F148" s="22"/>
      <c r="G148" s="22"/>
      <c r="H148" s="22">
        <v>3186.169921875</v>
      </c>
      <c r="I148" s="22">
        <v>-0.79000002145767212</v>
      </c>
      <c r="J148" s="22">
        <v>0</v>
      </c>
      <c r="K148" s="22"/>
      <c r="L148" s="22"/>
      <c r="M148" s="22"/>
      <c r="N148" s="22"/>
      <c r="O148" s="22">
        <v>185.37992185354233</v>
      </c>
    </row>
    <row r="149" spans="2:15">
      <c r="B149" t="s">
        <v>156</v>
      </c>
      <c r="C149">
        <v>442.52999877929687</v>
      </c>
      <c r="D149" t="s">
        <v>87</v>
      </c>
      <c r="E149" s="22"/>
      <c r="F149" s="22">
        <v>1163.760009765625</v>
      </c>
      <c r="G149" s="22"/>
      <c r="H149" s="22"/>
      <c r="I149" s="22"/>
      <c r="J149" s="22"/>
      <c r="K149" s="22"/>
      <c r="L149" s="22"/>
      <c r="M149" s="22"/>
      <c r="N149" s="22"/>
      <c r="O149" s="22">
        <v>1163.760009765625</v>
      </c>
    </row>
    <row r="150" spans="2:15">
      <c r="D150" t="s">
        <v>88</v>
      </c>
      <c r="E150" s="22">
        <v>-4727</v>
      </c>
      <c r="F150" s="22"/>
      <c r="G150" s="22"/>
      <c r="H150" s="22">
        <v>3967.550048828125</v>
      </c>
      <c r="I150" s="22">
        <v>-0.92000001668930054</v>
      </c>
      <c r="J150" s="22">
        <v>0</v>
      </c>
      <c r="K150" s="22"/>
      <c r="L150" s="22"/>
      <c r="M150" s="22"/>
      <c r="N150" s="22"/>
      <c r="O150" s="22">
        <v>-760.3699511885643</v>
      </c>
    </row>
    <row r="151" spans="2:15">
      <c r="B151" t="s">
        <v>157</v>
      </c>
      <c r="C151">
        <v>123.12000274658203</v>
      </c>
      <c r="D151" t="s">
        <v>87</v>
      </c>
      <c r="E151" s="22"/>
      <c r="F151" s="22">
        <v>1516.1300048828125</v>
      </c>
      <c r="G151" s="22"/>
      <c r="H151" s="22"/>
      <c r="I151" s="22"/>
      <c r="J151" s="22"/>
      <c r="K151" s="22"/>
      <c r="L151" s="22"/>
      <c r="M151" s="22"/>
      <c r="N151" s="22"/>
      <c r="O151" s="22">
        <v>1516.1300048828125</v>
      </c>
    </row>
    <row r="152" spans="2:15">
      <c r="D152" t="s">
        <v>88</v>
      </c>
      <c r="E152" s="22">
        <v>-3178</v>
      </c>
      <c r="F152" s="22"/>
      <c r="G152" s="22"/>
      <c r="H152" s="22">
        <v>2698.110107421875</v>
      </c>
      <c r="I152" s="22">
        <v>-5.9999998658895493E-2</v>
      </c>
      <c r="J152" s="22">
        <v>27</v>
      </c>
      <c r="K152" s="22"/>
      <c r="L152" s="22"/>
      <c r="M152" s="22"/>
      <c r="N152" s="22"/>
      <c r="O152" s="22">
        <v>-452.9498925767839</v>
      </c>
    </row>
    <row r="153" spans="2:15">
      <c r="B153" t="s">
        <v>158</v>
      </c>
      <c r="C153">
        <v>921.1099853515625</v>
      </c>
      <c r="D153" t="s">
        <v>87</v>
      </c>
      <c r="E153" s="22"/>
      <c r="F153" s="22">
        <v>1726.719970703125</v>
      </c>
      <c r="G153" s="22">
        <v>-60</v>
      </c>
      <c r="H153" s="22"/>
      <c r="I153" s="22"/>
      <c r="J153" s="22"/>
      <c r="K153" s="22"/>
      <c r="L153" s="22"/>
      <c r="M153" s="22"/>
      <c r="N153" s="22"/>
      <c r="O153" s="22">
        <v>1666.719970703125</v>
      </c>
    </row>
    <row r="154" spans="2:15">
      <c r="D154" t="s">
        <v>88</v>
      </c>
      <c r="E154" s="22">
        <v>-5535</v>
      </c>
      <c r="F154" s="22"/>
      <c r="G154" s="22"/>
      <c r="H154" s="22">
        <v>4748.10009765625</v>
      </c>
      <c r="I154" s="22">
        <v>-0.56999999284744263</v>
      </c>
      <c r="J154" s="22">
        <v>54</v>
      </c>
      <c r="K154" s="22"/>
      <c r="L154" s="22"/>
      <c r="M154" s="22"/>
      <c r="N154" s="22"/>
      <c r="O154" s="22">
        <v>-733.46990233659744</v>
      </c>
    </row>
    <row r="155" spans="2:15">
      <c r="B155" t="s">
        <v>159</v>
      </c>
      <c r="C155">
        <v>173.00999450683594</v>
      </c>
      <c r="D155" t="s">
        <v>76</v>
      </c>
      <c r="E155" s="22">
        <v>-3617</v>
      </c>
      <c r="F155" s="22">
        <v>715.55999755859375</v>
      </c>
      <c r="G155" s="22">
        <v>-60</v>
      </c>
      <c r="H155" s="22">
        <v>2950.090087890625</v>
      </c>
      <c r="I155" s="22">
        <v>-5.9999998658895493E-2</v>
      </c>
      <c r="J155" s="22">
        <v>40</v>
      </c>
      <c r="K155" s="22"/>
      <c r="L155" s="22"/>
      <c r="M155" s="22"/>
      <c r="N155" s="22"/>
      <c r="O155" s="22">
        <v>28.590085450559855</v>
      </c>
    </row>
    <row r="156" spans="2:15">
      <c r="D156" t="s">
        <v>80</v>
      </c>
      <c r="E156" s="22">
        <v>-2809</v>
      </c>
      <c r="F156" s="22">
        <v>0</v>
      </c>
      <c r="G156" s="22">
        <v>-60</v>
      </c>
      <c r="H156" s="22">
        <v>2615.919921875</v>
      </c>
      <c r="I156" s="22">
        <v>-0.76999998092651367</v>
      </c>
      <c r="J156" s="22">
        <v>27</v>
      </c>
      <c r="K156" s="22"/>
      <c r="L156" s="22"/>
      <c r="M156" s="22"/>
      <c r="N156" s="22"/>
      <c r="O156" s="22">
        <v>-226.85007810592651</v>
      </c>
    </row>
    <row r="157" spans="2:15">
      <c r="D157" t="s">
        <v>82</v>
      </c>
      <c r="E157" s="22">
        <v>-1681</v>
      </c>
      <c r="F157" s="22">
        <v>0</v>
      </c>
      <c r="G157" s="22">
        <v>-60</v>
      </c>
      <c r="H157" s="22">
        <v>2270.510009765625</v>
      </c>
      <c r="I157" s="22">
        <v>-0.23000000417232513</v>
      </c>
      <c r="J157" s="22">
        <v>0</v>
      </c>
      <c r="K157" s="22"/>
      <c r="L157" s="22"/>
      <c r="M157" s="22"/>
      <c r="N157" s="22"/>
      <c r="O157" s="22">
        <v>529.28000976145267</v>
      </c>
    </row>
    <row r="158" spans="2:15">
      <c r="D158" t="s">
        <v>83</v>
      </c>
      <c r="E158" s="22">
        <v>-1555</v>
      </c>
      <c r="F158" s="22">
        <v>0</v>
      </c>
      <c r="G158" s="22">
        <v>-60</v>
      </c>
      <c r="H158" s="22">
        <v>1680.18994140625</v>
      </c>
      <c r="I158" s="22">
        <v>-0.27000001072883606</v>
      </c>
      <c r="J158" s="22">
        <v>54</v>
      </c>
      <c r="K158" s="22"/>
      <c r="L158" s="22"/>
      <c r="M158" s="22"/>
      <c r="N158" s="22"/>
      <c r="O158" s="22">
        <v>118.91994139552116</v>
      </c>
    </row>
    <row r="159" spans="2:15">
      <c r="D159" t="s">
        <v>84</v>
      </c>
      <c r="E159" s="22">
        <v>-1574</v>
      </c>
      <c r="F159" s="22">
        <v>0</v>
      </c>
      <c r="G159" s="22">
        <v>-60</v>
      </c>
      <c r="H159" s="22">
        <v>2237.1298828125</v>
      </c>
      <c r="I159" s="22">
        <v>-0.33000001311302185</v>
      </c>
      <c r="J159" s="22">
        <v>0</v>
      </c>
      <c r="K159" s="22"/>
      <c r="L159" s="22"/>
      <c r="M159" s="22"/>
      <c r="N159" s="22"/>
      <c r="O159" s="22">
        <v>602.79988279938698</v>
      </c>
    </row>
    <row r="160" spans="2:15">
      <c r="D160" t="s">
        <v>85</v>
      </c>
      <c r="E160" s="22">
        <v>-1057</v>
      </c>
      <c r="F160" s="22">
        <v>0</v>
      </c>
      <c r="G160" s="22">
        <v>-60</v>
      </c>
      <c r="H160" s="22">
        <v>642.3699951171875</v>
      </c>
      <c r="I160" s="22">
        <v>-5.000000074505806E-2</v>
      </c>
      <c r="J160" s="22">
        <v>62</v>
      </c>
      <c r="K160" s="22"/>
      <c r="L160" s="22"/>
      <c r="M160" s="22"/>
      <c r="N160" s="22"/>
      <c r="O160" s="22">
        <v>-412.68000488355756</v>
      </c>
    </row>
    <row r="161" spans="2:15">
      <c r="D161" t="s">
        <v>86</v>
      </c>
      <c r="E161" s="22">
        <v>-5563</v>
      </c>
      <c r="F161" s="22">
        <v>1574.47998046875</v>
      </c>
      <c r="G161" s="22">
        <v>-60</v>
      </c>
      <c r="H161" s="22">
        <v>4889.6201171875</v>
      </c>
      <c r="I161" s="22">
        <v>-0.31000000238418579</v>
      </c>
      <c r="J161" s="22">
        <v>0</v>
      </c>
      <c r="K161" s="22"/>
      <c r="L161" s="22"/>
      <c r="M161" s="22"/>
      <c r="N161" s="22"/>
      <c r="O161" s="22">
        <v>840.79009765386581</v>
      </c>
    </row>
    <row r="162" spans="2:15">
      <c r="D162" t="s">
        <v>87</v>
      </c>
      <c r="E162" s="22">
        <v>-6962</v>
      </c>
      <c r="F162" s="22">
        <v>1694.97998046875</v>
      </c>
      <c r="G162" s="22">
        <v>-60</v>
      </c>
      <c r="H162" s="22">
        <v>4767.89990234375</v>
      </c>
      <c r="I162" s="22">
        <v>-0.73000001907348633</v>
      </c>
      <c r="J162" s="22">
        <v>0</v>
      </c>
      <c r="K162" s="22"/>
      <c r="L162" s="22"/>
      <c r="M162" s="22"/>
      <c r="N162" s="22"/>
      <c r="O162" s="22">
        <v>-559.85011720657349</v>
      </c>
    </row>
    <row r="163" spans="2:15">
      <c r="D163" t="s">
        <v>88</v>
      </c>
      <c r="E163" s="22">
        <v>-5161</v>
      </c>
      <c r="F163" s="22"/>
      <c r="G163" s="22"/>
      <c r="H163" s="22">
        <v>4799.990234375</v>
      </c>
      <c r="I163" s="22">
        <v>-0.20000000298023224</v>
      </c>
      <c r="J163" s="22">
        <v>54</v>
      </c>
      <c r="K163" s="22"/>
      <c r="L163" s="22"/>
      <c r="M163" s="22"/>
      <c r="N163" s="22"/>
      <c r="O163" s="22">
        <v>-307.20976562798023</v>
      </c>
    </row>
    <row r="164" spans="2:15">
      <c r="D164" t="s">
        <v>113</v>
      </c>
      <c r="E164" s="22"/>
      <c r="F164" s="22">
        <v>0</v>
      </c>
      <c r="G164" s="22">
        <v>-60</v>
      </c>
      <c r="H164" s="22"/>
      <c r="I164" s="22"/>
      <c r="J164" s="22"/>
      <c r="K164" s="22"/>
      <c r="L164" s="22"/>
      <c r="M164" s="22"/>
      <c r="N164" s="22"/>
      <c r="O164" s="22">
        <v>-60</v>
      </c>
    </row>
    <row r="165" spans="2:15">
      <c r="D165" t="s">
        <v>114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2:15">
      <c r="D166" t="s">
        <v>115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2:15">
      <c r="D167" t="s">
        <v>116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2:15">
      <c r="D168" t="s">
        <v>117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2:15">
      <c r="D169" t="s">
        <v>118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2:15">
      <c r="D170" t="s">
        <v>119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2:15">
      <c r="D171" t="s">
        <v>120</v>
      </c>
      <c r="E171" s="22">
        <v>-1493</v>
      </c>
      <c r="F171" s="22">
        <v>0</v>
      </c>
      <c r="G171" s="22">
        <v>-60</v>
      </c>
      <c r="H171" s="22">
        <v>1361.3900146484375</v>
      </c>
      <c r="I171" s="22">
        <v>-5.9999998658895493E-2</v>
      </c>
      <c r="J171" s="22">
        <v>54</v>
      </c>
      <c r="K171" s="22"/>
      <c r="L171" s="22"/>
      <c r="M171" s="22"/>
      <c r="N171" s="22"/>
      <c r="O171" s="22">
        <v>-137.6699853502214</v>
      </c>
    </row>
    <row r="172" spans="2:15">
      <c r="D172" t="s">
        <v>121</v>
      </c>
      <c r="E172" s="22">
        <v>-3076</v>
      </c>
      <c r="F172" s="22">
        <v>223.69999694824219</v>
      </c>
      <c r="G172" s="22">
        <v>-60</v>
      </c>
      <c r="H172" s="22">
        <v>3054.0400390625</v>
      </c>
      <c r="I172" s="22">
        <v>-0.18999999761581421</v>
      </c>
      <c r="J172" s="22">
        <v>27</v>
      </c>
      <c r="K172" s="22"/>
      <c r="L172" s="22"/>
      <c r="M172" s="22"/>
      <c r="N172" s="22"/>
      <c r="O172" s="22">
        <v>168.55003601312637</v>
      </c>
    </row>
    <row r="173" spans="2:15">
      <c r="D173" t="s">
        <v>122</v>
      </c>
      <c r="E173" s="22">
        <v>-3776</v>
      </c>
      <c r="F173" s="22">
        <v>0</v>
      </c>
      <c r="G173" s="22">
        <v>-60</v>
      </c>
      <c r="H173" s="22">
        <v>3081.469970703125</v>
      </c>
      <c r="I173" s="22">
        <v>-0.62000000476837158</v>
      </c>
      <c r="J173" s="22">
        <v>0</v>
      </c>
      <c r="K173" s="22"/>
      <c r="L173" s="22"/>
      <c r="M173" s="22"/>
      <c r="N173" s="22"/>
      <c r="O173" s="22">
        <v>-755.15002930164337</v>
      </c>
    </row>
    <row r="174" spans="2:15">
      <c r="D174" t="s">
        <v>123</v>
      </c>
      <c r="E174" s="22">
        <v>-4156</v>
      </c>
      <c r="F174" s="22">
        <v>469.10000610351562</v>
      </c>
      <c r="G174" s="22">
        <v>-60</v>
      </c>
      <c r="H174" s="22">
        <v>3526.159912109375</v>
      </c>
      <c r="I174" s="22">
        <v>-0.73000001907348633</v>
      </c>
      <c r="J174" s="22">
        <v>0</v>
      </c>
      <c r="K174" s="22"/>
      <c r="L174" s="22"/>
      <c r="M174" s="22"/>
      <c r="N174" s="22"/>
      <c r="O174" s="22">
        <v>-221.47008180618286</v>
      </c>
    </row>
    <row r="175" spans="2:15">
      <c r="D175" t="s">
        <v>124</v>
      </c>
      <c r="E175" s="22">
        <v>-3767</v>
      </c>
      <c r="F175" s="22">
        <v>0</v>
      </c>
      <c r="G175" s="22">
        <v>-60</v>
      </c>
      <c r="H175" s="22">
        <v>2762.260009765625</v>
      </c>
      <c r="I175" s="22">
        <v>-0.5</v>
      </c>
      <c r="J175" s="22">
        <v>27</v>
      </c>
      <c r="K175" s="22"/>
      <c r="L175" s="22"/>
      <c r="M175" s="22"/>
      <c r="N175" s="22"/>
      <c r="O175" s="22">
        <v>-1038.239990234375</v>
      </c>
    </row>
    <row r="176" spans="2:15">
      <c r="B176" t="s">
        <v>160</v>
      </c>
      <c r="C176">
        <v>470.17001342773437</v>
      </c>
      <c r="D176" t="s">
        <v>76</v>
      </c>
      <c r="E176" s="22">
        <v>-3697</v>
      </c>
      <c r="F176" s="22">
        <v>156.24000549316406</v>
      </c>
      <c r="G176" s="22"/>
      <c r="H176" s="22">
        <v>3122.179931640625</v>
      </c>
      <c r="I176" s="22">
        <v>-0.51999998092651367</v>
      </c>
      <c r="J176" s="22">
        <v>40</v>
      </c>
      <c r="K176" s="22"/>
      <c r="L176" s="22"/>
      <c r="M176" s="22"/>
      <c r="N176" s="22"/>
      <c r="O176" s="22">
        <v>-379.10006284713745</v>
      </c>
    </row>
    <row r="177" spans="2:15">
      <c r="D177" t="s">
        <v>80</v>
      </c>
      <c r="E177" s="22">
        <v>-3881</v>
      </c>
      <c r="F177" s="22">
        <v>321.14999389648437</v>
      </c>
      <c r="G177" s="22"/>
      <c r="H177" s="22">
        <v>2955.610107421875</v>
      </c>
      <c r="I177" s="22">
        <v>-0.51999998092651367</v>
      </c>
      <c r="J177" s="22">
        <v>80</v>
      </c>
      <c r="K177" s="22"/>
      <c r="L177" s="22"/>
      <c r="M177" s="22"/>
      <c r="N177" s="22"/>
      <c r="O177" s="22">
        <v>-524.75989866256714</v>
      </c>
    </row>
    <row r="178" spans="2:15">
      <c r="D178" t="s">
        <v>82</v>
      </c>
      <c r="E178" s="22">
        <v>-2201</v>
      </c>
      <c r="F178" s="22">
        <v>233.44999694824219</v>
      </c>
      <c r="G178" s="22"/>
      <c r="H178" s="22">
        <v>2324.18994140625</v>
      </c>
      <c r="I178" s="22">
        <v>-0.46000000834465027</v>
      </c>
      <c r="J178" s="22">
        <v>54</v>
      </c>
      <c r="K178" s="22"/>
      <c r="L178" s="22"/>
      <c r="M178" s="22"/>
      <c r="N178" s="22"/>
      <c r="O178" s="22">
        <v>410.17993834614754</v>
      </c>
    </row>
    <row r="179" spans="2:15">
      <c r="D179" t="s">
        <v>83</v>
      </c>
      <c r="E179" s="22">
        <v>-3842</v>
      </c>
      <c r="F179" s="22">
        <v>258.82000732421875</v>
      </c>
      <c r="G179" s="22"/>
      <c r="H179" s="22">
        <v>3018.570068359375</v>
      </c>
      <c r="I179" s="22">
        <v>-0.18999999761581421</v>
      </c>
      <c r="J179" s="22">
        <v>35</v>
      </c>
      <c r="K179" s="22"/>
      <c r="L179" s="22"/>
      <c r="M179" s="22"/>
      <c r="N179" s="22"/>
      <c r="O179" s="22">
        <v>-529.79992431402206</v>
      </c>
    </row>
    <row r="180" spans="2:15">
      <c r="D180" t="s">
        <v>84</v>
      </c>
      <c r="E180" s="22">
        <v>-3108</v>
      </c>
      <c r="F180" s="22">
        <v>264.67001342773437</v>
      </c>
      <c r="G180" s="22"/>
      <c r="H180" s="22">
        <v>3012.659912109375</v>
      </c>
      <c r="I180" s="22">
        <v>-0.47999998927116394</v>
      </c>
      <c r="J180" s="22">
        <v>0</v>
      </c>
      <c r="K180" s="22"/>
      <c r="L180" s="22"/>
      <c r="M180" s="22"/>
      <c r="N180" s="22"/>
      <c r="O180" s="22">
        <v>168.84992554783821</v>
      </c>
    </row>
    <row r="181" spans="2:15">
      <c r="D181" t="s">
        <v>85</v>
      </c>
      <c r="E181" s="22">
        <v>-3674</v>
      </c>
      <c r="F181" s="22">
        <v>0</v>
      </c>
      <c r="G181" s="22"/>
      <c r="H181" s="22">
        <v>2920.860107421875</v>
      </c>
      <c r="I181" s="22">
        <v>-0.18999999761581421</v>
      </c>
      <c r="J181" s="22">
        <v>149</v>
      </c>
      <c r="K181" s="22"/>
      <c r="L181" s="22"/>
      <c r="M181" s="22"/>
      <c r="N181" s="22"/>
      <c r="O181" s="22">
        <v>-604.32989257574081</v>
      </c>
    </row>
    <row r="182" spans="2:15">
      <c r="D182" t="s">
        <v>86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2:15">
      <c r="D183" t="s">
        <v>87</v>
      </c>
      <c r="E183" s="22">
        <v>-4927</v>
      </c>
      <c r="F183" s="22">
        <v>1235.6300048828125</v>
      </c>
      <c r="G183" s="22"/>
      <c r="H183" s="22">
        <v>4511.89013671875</v>
      </c>
      <c r="I183" s="22">
        <v>-0.40999999642372131</v>
      </c>
      <c r="J183" s="22">
        <v>125</v>
      </c>
      <c r="K183" s="22"/>
      <c r="L183" s="22"/>
      <c r="M183" s="22"/>
      <c r="N183" s="22"/>
      <c r="O183" s="22">
        <v>945.11014160513878</v>
      </c>
    </row>
    <row r="184" spans="2:15">
      <c r="D184" t="s">
        <v>88</v>
      </c>
      <c r="E184" s="22">
        <v>-4815</v>
      </c>
      <c r="F184" s="22"/>
      <c r="G184" s="22"/>
      <c r="H184" s="22">
        <v>4485.97998046875</v>
      </c>
      <c r="I184" s="22">
        <v>-2.2300000190734863</v>
      </c>
      <c r="J184" s="22">
        <v>54</v>
      </c>
      <c r="K184" s="22"/>
      <c r="L184" s="22"/>
      <c r="M184" s="22"/>
      <c r="N184" s="22"/>
      <c r="O184" s="22">
        <v>-277.25001955032349</v>
      </c>
    </row>
    <row r="185" spans="2:15">
      <c r="D185" t="s">
        <v>124</v>
      </c>
      <c r="E185" s="22"/>
      <c r="F185" s="22">
        <v>339.3599853515625</v>
      </c>
      <c r="G185" s="22"/>
      <c r="H185" s="22"/>
      <c r="I185" s="22"/>
      <c r="J185" s="22"/>
      <c r="K185" s="22"/>
      <c r="L185" s="22"/>
      <c r="M185" s="22"/>
      <c r="N185" s="22"/>
      <c r="O185" s="22">
        <v>339.3599853515625</v>
      </c>
    </row>
    <row r="186" spans="2:15">
      <c r="B186" t="s">
        <v>161</v>
      </c>
      <c r="C186">
        <v>274.97000122070312</v>
      </c>
      <c r="D186" t="s">
        <v>76</v>
      </c>
      <c r="E186" s="22">
        <v>-3355</v>
      </c>
      <c r="F186" s="22">
        <v>176.86000061035156</v>
      </c>
      <c r="G186" s="22"/>
      <c r="H186" s="22">
        <v>2381.35009765625</v>
      </c>
      <c r="I186" s="22">
        <v>-0.23000000417232513</v>
      </c>
      <c r="J186" s="22">
        <v>0</v>
      </c>
      <c r="K186" s="22"/>
      <c r="L186" s="22"/>
      <c r="M186" s="22"/>
      <c r="N186" s="22"/>
      <c r="O186" s="22">
        <v>-797.01990173757076</v>
      </c>
    </row>
    <row r="187" spans="2:15">
      <c r="D187" t="s">
        <v>80</v>
      </c>
      <c r="E187" s="22">
        <v>-2978</v>
      </c>
      <c r="F187" s="22">
        <v>321.5</v>
      </c>
      <c r="G187" s="22"/>
      <c r="H187" s="22">
        <v>2955.25</v>
      </c>
      <c r="I187" s="22">
        <v>-0.31999999284744263</v>
      </c>
      <c r="J187" s="22">
        <v>55</v>
      </c>
      <c r="K187" s="22"/>
      <c r="L187" s="22"/>
      <c r="M187" s="22"/>
      <c r="N187" s="22"/>
      <c r="O187" s="22">
        <v>353.43000000715256</v>
      </c>
    </row>
    <row r="188" spans="2:15">
      <c r="D188" t="s">
        <v>82</v>
      </c>
      <c r="E188" s="22">
        <v>-4799</v>
      </c>
      <c r="F188" s="22">
        <v>1181.5899658203125</v>
      </c>
      <c r="G188" s="22"/>
      <c r="H188" s="22">
        <v>4566.47021484375</v>
      </c>
      <c r="I188" s="22">
        <v>-0.11999999731779099</v>
      </c>
      <c r="J188" s="22">
        <v>27</v>
      </c>
      <c r="K188" s="22"/>
      <c r="L188" s="22"/>
      <c r="M188" s="22"/>
      <c r="N188" s="22"/>
      <c r="O188" s="22">
        <v>975.94018066674471</v>
      </c>
    </row>
    <row r="189" spans="2:15">
      <c r="D189" t="s">
        <v>83</v>
      </c>
      <c r="E189" s="22">
        <v>-4093</v>
      </c>
      <c r="F189" s="22">
        <v>224.63999938964844</v>
      </c>
      <c r="G189" s="22"/>
      <c r="H189" s="22">
        <v>3053.090087890625</v>
      </c>
      <c r="I189" s="22">
        <v>-0.40999999642372131</v>
      </c>
      <c r="J189" s="22">
        <v>40</v>
      </c>
      <c r="K189" s="22"/>
      <c r="L189" s="22"/>
      <c r="M189" s="22"/>
      <c r="N189" s="22"/>
      <c r="O189" s="22">
        <v>-775.67991271615028</v>
      </c>
    </row>
    <row r="190" spans="2:15">
      <c r="D190" t="s">
        <v>84</v>
      </c>
      <c r="E190" s="22">
        <v>-3593</v>
      </c>
      <c r="F190" s="22">
        <v>343.54998779296875</v>
      </c>
      <c r="G190" s="22"/>
      <c r="H190" s="22">
        <v>2932.97998046875</v>
      </c>
      <c r="I190" s="22">
        <v>-0.10000000149011612</v>
      </c>
      <c r="J190" s="22">
        <v>0</v>
      </c>
      <c r="K190" s="22"/>
      <c r="L190" s="22">
        <v>1500</v>
      </c>
      <c r="M190" s="22"/>
      <c r="N190" s="22"/>
      <c r="O190" s="22">
        <v>1183.4299682602286</v>
      </c>
    </row>
    <row r="191" spans="2:15">
      <c r="D191" t="s">
        <v>85</v>
      </c>
      <c r="E191" s="22">
        <v>-4682</v>
      </c>
      <c r="F191" s="22">
        <v>379.30999755859375</v>
      </c>
      <c r="G191" s="22"/>
      <c r="H191" s="22">
        <v>3616.860107421875</v>
      </c>
      <c r="I191" s="22">
        <v>-0.23000000417232513</v>
      </c>
      <c r="J191" s="22">
        <v>55</v>
      </c>
      <c r="K191" s="22"/>
      <c r="L191" s="22"/>
      <c r="M191" s="22"/>
      <c r="N191" s="22"/>
      <c r="O191" s="22">
        <v>-631.05989502370358</v>
      </c>
    </row>
    <row r="192" spans="2:15">
      <c r="D192" t="s">
        <v>86</v>
      </c>
      <c r="E192" s="22">
        <v>-3769</v>
      </c>
      <c r="F192" s="22">
        <v>325.79000854492188</v>
      </c>
      <c r="G192" s="22"/>
      <c r="H192" s="22">
        <v>2950.919921875</v>
      </c>
      <c r="I192" s="22">
        <v>-9.0000003576278687E-2</v>
      </c>
      <c r="J192" s="22">
        <v>54</v>
      </c>
      <c r="K192" s="22"/>
      <c r="L192" s="22"/>
      <c r="M192" s="22"/>
      <c r="N192" s="22"/>
      <c r="O192" s="22">
        <v>-438.3800695836544</v>
      </c>
    </row>
    <row r="193" spans="2:15">
      <c r="D193" t="s">
        <v>87</v>
      </c>
      <c r="E193" s="22">
        <v>-3508</v>
      </c>
      <c r="F193" s="22">
        <v>373.239990234375</v>
      </c>
      <c r="G193" s="22"/>
      <c r="H193" s="22">
        <v>2902.989990234375</v>
      </c>
      <c r="I193" s="22">
        <v>-0.95999997854232788</v>
      </c>
      <c r="J193" s="22">
        <v>27</v>
      </c>
      <c r="K193" s="22"/>
      <c r="L193" s="22"/>
      <c r="M193" s="22"/>
      <c r="N193" s="22"/>
      <c r="O193" s="22">
        <v>-205.73001950979233</v>
      </c>
    </row>
    <row r="194" spans="2:15">
      <c r="D194" t="s">
        <v>88</v>
      </c>
      <c r="E194" s="22">
        <v>-4821</v>
      </c>
      <c r="F194" s="22"/>
      <c r="G194" s="22"/>
      <c r="H194" s="22">
        <v>4516.919921875</v>
      </c>
      <c r="I194" s="22">
        <v>-0.40999999642372131</v>
      </c>
      <c r="J194" s="22">
        <v>94</v>
      </c>
      <c r="K194" s="22"/>
      <c r="L194" s="22">
        <v>1000</v>
      </c>
      <c r="M194" s="22"/>
      <c r="N194" s="22"/>
      <c r="O194" s="22">
        <v>789.50992187857628</v>
      </c>
    </row>
    <row r="195" spans="2:15">
      <c r="D195" t="s">
        <v>117</v>
      </c>
      <c r="E195" s="22"/>
      <c r="F195" s="22">
        <v>260.1300048828125</v>
      </c>
      <c r="G195" s="22"/>
      <c r="H195" s="22"/>
      <c r="I195" s="22"/>
      <c r="J195" s="22"/>
      <c r="K195" s="22"/>
      <c r="L195" s="22"/>
      <c r="M195" s="22"/>
      <c r="N195" s="22"/>
      <c r="O195" s="22">
        <v>260.1300048828125</v>
      </c>
    </row>
    <row r="196" spans="2:15">
      <c r="D196" t="s">
        <v>118</v>
      </c>
      <c r="E196" s="22">
        <v>-889</v>
      </c>
      <c r="F196" s="22">
        <v>0</v>
      </c>
      <c r="G196" s="22"/>
      <c r="H196" s="22">
        <v>658.15997314453125</v>
      </c>
      <c r="I196" s="22">
        <v>-7.0000000298023224E-2</v>
      </c>
      <c r="J196" s="22">
        <v>0</v>
      </c>
      <c r="K196" s="22"/>
      <c r="L196" s="22"/>
      <c r="M196" s="22"/>
      <c r="N196" s="22"/>
      <c r="O196" s="22">
        <v>-230.91002685576677</v>
      </c>
    </row>
    <row r="197" spans="2:15">
      <c r="D197" t="s">
        <v>119</v>
      </c>
      <c r="E197" s="22">
        <v>-3552</v>
      </c>
      <c r="F197" s="22">
        <v>351.45001220703125</v>
      </c>
      <c r="G197" s="22"/>
      <c r="H197" s="22">
        <v>2925</v>
      </c>
      <c r="I197" s="22">
        <v>-0.38999998569488525</v>
      </c>
      <c r="J197" s="22">
        <v>117</v>
      </c>
      <c r="K197" s="22"/>
      <c r="L197" s="22"/>
      <c r="M197" s="22"/>
      <c r="N197" s="22"/>
      <c r="O197" s="22">
        <v>-158.93998777866364</v>
      </c>
    </row>
    <row r="198" spans="2:15">
      <c r="D198" t="s">
        <v>120</v>
      </c>
      <c r="E198" s="22">
        <v>-3374</v>
      </c>
      <c r="F198" s="22">
        <v>252.35000610351562</v>
      </c>
      <c r="G198" s="22"/>
      <c r="H198" s="22">
        <v>3025.10009765625</v>
      </c>
      <c r="I198" s="22">
        <v>-7.9999998211860657E-2</v>
      </c>
      <c r="J198" s="22">
        <v>167</v>
      </c>
      <c r="K198" s="22"/>
      <c r="L198" s="22"/>
      <c r="M198" s="22"/>
      <c r="N198" s="22"/>
      <c r="O198" s="22">
        <v>70.370103761553764</v>
      </c>
    </row>
    <row r="199" spans="2:15">
      <c r="D199" t="s">
        <v>121</v>
      </c>
      <c r="E199" s="22">
        <v>-3267</v>
      </c>
      <c r="F199" s="22">
        <v>333.6099853515625</v>
      </c>
      <c r="G199" s="22"/>
      <c r="H199" s="22">
        <v>2943.02001953125</v>
      </c>
      <c r="I199" s="22">
        <v>-0.27000001072883606</v>
      </c>
      <c r="J199" s="22">
        <v>108</v>
      </c>
      <c r="K199" s="22"/>
      <c r="L199" s="22"/>
      <c r="M199" s="22"/>
      <c r="N199" s="22"/>
      <c r="O199" s="22">
        <v>117.36000487208366</v>
      </c>
    </row>
    <row r="200" spans="2:15">
      <c r="D200" t="s">
        <v>122</v>
      </c>
      <c r="E200" s="22">
        <v>-4068</v>
      </c>
      <c r="F200" s="22">
        <v>138.75999450683594</v>
      </c>
      <c r="G200" s="22"/>
      <c r="H200" s="22">
        <v>3139.840087890625</v>
      </c>
      <c r="I200" s="22">
        <v>-0.30000001192092896</v>
      </c>
      <c r="J200" s="22">
        <v>40</v>
      </c>
      <c r="K200" s="22"/>
      <c r="L200" s="22"/>
      <c r="M200" s="22"/>
      <c r="N200" s="22"/>
      <c r="O200" s="22">
        <v>-749.69991761445999</v>
      </c>
    </row>
    <row r="201" spans="2:15">
      <c r="D201" t="s">
        <v>123</v>
      </c>
      <c r="E201" s="22">
        <v>-3463</v>
      </c>
      <c r="F201" s="22">
        <v>151.69000244140625</v>
      </c>
      <c r="G201" s="22"/>
      <c r="H201" s="22">
        <v>3126.780029296875</v>
      </c>
      <c r="I201" s="22">
        <v>-0.68999999761581421</v>
      </c>
      <c r="J201" s="22">
        <v>54</v>
      </c>
      <c r="K201" s="22"/>
      <c r="L201" s="22"/>
      <c r="M201" s="22"/>
      <c r="N201" s="22"/>
      <c r="O201" s="22">
        <v>-131.21996825933456</v>
      </c>
    </row>
    <row r="202" spans="2:15">
      <c r="D202" t="s">
        <v>124</v>
      </c>
      <c r="E202" s="22">
        <v>-3657</v>
      </c>
      <c r="F202" s="22">
        <v>316.48001098632812</v>
      </c>
      <c r="G202" s="22"/>
      <c r="H202" s="22">
        <v>2960.320068359375</v>
      </c>
      <c r="I202" s="22">
        <v>-0.87999999523162842</v>
      </c>
      <c r="J202" s="22">
        <v>54</v>
      </c>
      <c r="K202" s="22"/>
      <c r="L202" s="22"/>
      <c r="M202" s="22"/>
      <c r="N202" s="22"/>
      <c r="O202" s="22">
        <v>-327.0799206495285</v>
      </c>
    </row>
    <row r="203" spans="2:15">
      <c r="B203" t="s">
        <v>162</v>
      </c>
      <c r="C203">
        <v>191.33000183105469</v>
      </c>
      <c r="D203" t="s">
        <v>76</v>
      </c>
      <c r="E203" s="22">
        <v>-625</v>
      </c>
      <c r="F203" s="22">
        <v>0</v>
      </c>
      <c r="G203" s="22">
        <v>-60</v>
      </c>
      <c r="H203" s="22">
        <v>629.5999755859375</v>
      </c>
      <c r="I203" s="22">
        <v>-5.000000074505806E-2</v>
      </c>
      <c r="J203" s="22">
        <v>0</v>
      </c>
      <c r="K203" s="22"/>
      <c r="L203" s="22"/>
      <c r="M203" s="22"/>
      <c r="N203" s="22"/>
      <c r="O203" s="22">
        <v>-55.450024414807558</v>
      </c>
    </row>
    <row r="204" spans="2:15">
      <c r="D204" t="s">
        <v>80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2:15">
      <c r="D205" t="s">
        <v>82</v>
      </c>
      <c r="E205" s="22">
        <v>-3851</v>
      </c>
      <c r="F205" s="22">
        <v>181.8800048828125</v>
      </c>
      <c r="G205" s="22">
        <v>-60</v>
      </c>
      <c r="H205" s="22">
        <v>3096.280029296875</v>
      </c>
      <c r="I205" s="22">
        <v>-0.25</v>
      </c>
      <c r="J205" s="22">
        <v>0</v>
      </c>
      <c r="K205" s="22"/>
      <c r="L205" s="22">
        <v>1000</v>
      </c>
      <c r="M205" s="22"/>
      <c r="N205" s="22"/>
      <c r="O205" s="22">
        <v>366.9100341796875</v>
      </c>
    </row>
    <row r="206" spans="2:15">
      <c r="D206" t="s">
        <v>83</v>
      </c>
      <c r="E206" s="22">
        <v>-2115</v>
      </c>
      <c r="F206" s="22">
        <v>0</v>
      </c>
      <c r="G206" s="22">
        <v>-60</v>
      </c>
      <c r="H206" s="22">
        <v>2122.68994140625</v>
      </c>
      <c r="I206" s="22">
        <v>-0.23999999463558197</v>
      </c>
      <c r="J206" s="22">
        <v>0</v>
      </c>
      <c r="K206" s="22"/>
      <c r="L206" s="22">
        <v>1000</v>
      </c>
      <c r="M206" s="22"/>
      <c r="N206" s="22"/>
      <c r="O206" s="22">
        <v>947.44994141161442</v>
      </c>
    </row>
    <row r="207" spans="2:15">
      <c r="D207" t="s">
        <v>84</v>
      </c>
      <c r="E207" s="22">
        <v>-4037</v>
      </c>
      <c r="F207" s="22">
        <v>0</v>
      </c>
      <c r="G207" s="22">
        <v>-60</v>
      </c>
      <c r="H207" s="22">
        <v>2916.989990234375</v>
      </c>
      <c r="I207" s="22">
        <v>-0.68999999761581421</v>
      </c>
      <c r="J207" s="22">
        <v>195</v>
      </c>
      <c r="K207" s="22"/>
      <c r="L207" s="22"/>
      <c r="M207" s="22"/>
      <c r="N207" s="22"/>
      <c r="O207" s="22">
        <v>-985.70000976324081</v>
      </c>
    </row>
    <row r="208" spans="2:15">
      <c r="D208" t="s">
        <v>85</v>
      </c>
      <c r="E208" s="22">
        <v>-264</v>
      </c>
      <c r="F208" s="22">
        <v>0</v>
      </c>
      <c r="G208" s="22">
        <v>-60</v>
      </c>
      <c r="H208" s="22">
        <v>222.47000122070312</v>
      </c>
      <c r="I208" s="22">
        <v>-5.000000074505806E-2</v>
      </c>
      <c r="J208" s="22">
        <v>0</v>
      </c>
      <c r="K208" s="22"/>
      <c r="L208" s="22">
        <v>1000</v>
      </c>
      <c r="M208" s="22"/>
      <c r="N208" s="22"/>
      <c r="O208" s="22">
        <v>898.42000121995807</v>
      </c>
    </row>
    <row r="209" spans="4:15">
      <c r="D209" t="s">
        <v>86</v>
      </c>
      <c r="E209" s="22">
        <v>-2272</v>
      </c>
      <c r="F209" s="22">
        <v>0</v>
      </c>
      <c r="G209" s="22">
        <v>-60</v>
      </c>
      <c r="H209" s="22">
        <v>1754.6300048828125</v>
      </c>
      <c r="I209" s="22">
        <v>-0.36000001430511475</v>
      </c>
      <c r="J209" s="22">
        <v>60</v>
      </c>
      <c r="K209" s="22"/>
      <c r="L209" s="22"/>
      <c r="M209" s="22"/>
      <c r="N209" s="22"/>
      <c r="O209" s="22">
        <v>-517.72999513149261</v>
      </c>
    </row>
    <row r="210" spans="4:15">
      <c r="D210" t="s">
        <v>87</v>
      </c>
      <c r="E210" s="22">
        <v>-5143</v>
      </c>
      <c r="F210" s="22">
        <v>1271.2099609375</v>
      </c>
      <c r="G210" s="22">
        <v>-60</v>
      </c>
      <c r="H210" s="22">
        <v>4475.9501953125</v>
      </c>
      <c r="I210" s="22">
        <v>-0.6600000262260437</v>
      </c>
      <c r="J210" s="22">
        <v>54</v>
      </c>
      <c r="K210" s="22"/>
      <c r="L210" s="22"/>
      <c r="M210" s="22"/>
      <c r="N210" s="22"/>
      <c r="O210" s="22">
        <v>597.50015622377396</v>
      </c>
    </row>
    <row r="211" spans="4:15">
      <c r="D211" t="s">
        <v>88</v>
      </c>
      <c r="E211" s="22">
        <v>-5545</v>
      </c>
      <c r="F211" s="22"/>
      <c r="G211" s="22"/>
      <c r="H211" s="22">
        <v>4869.83984375</v>
      </c>
      <c r="I211" s="22">
        <v>-0.40999999642372131</v>
      </c>
      <c r="J211" s="22">
        <v>54</v>
      </c>
      <c r="K211" s="22"/>
      <c r="L211" s="22"/>
      <c r="M211" s="22"/>
      <c r="N211" s="22"/>
      <c r="O211" s="22">
        <v>-621.57015624642372</v>
      </c>
    </row>
    <row r="212" spans="4:15">
      <c r="D212" t="s">
        <v>102</v>
      </c>
      <c r="E212" s="22"/>
      <c r="F212" s="22">
        <v>1222.5799560546875</v>
      </c>
      <c r="G212" s="22">
        <v>-60</v>
      </c>
      <c r="H212" s="22"/>
      <c r="I212" s="22"/>
      <c r="J212" s="22"/>
      <c r="K212" s="22"/>
      <c r="L212" s="22"/>
      <c r="M212" s="22"/>
      <c r="N212" s="22"/>
      <c r="O212" s="22">
        <v>1162.5799560546875</v>
      </c>
    </row>
    <row r="213" spans="4:15">
      <c r="D213" t="s">
        <v>103</v>
      </c>
      <c r="E213" s="22">
        <v>-4315</v>
      </c>
      <c r="F213" s="22">
        <v>0</v>
      </c>
      <c r="G213" s="22">
        <v>-60</v>
      </c>
      <c r="H213" s="22">
        <v>3246.340087890625</v>
      </c>
      <c r="I213" s="22">
        <v>-0.61000001430511475</v>
      </c>
      <c r="J213" s="22">
        <v>54</v>
      </c>
      <c r="K213" s="22"/>
      <c r="L213" s="22"/>
      <c r="M213" s="22"/>
      <c r="N213" s="22"/>
      <c r="O213" s="22">
        <v>-1075.2699121236801</v>
      </c>
    </row>
    <row r="214" spans="4:15">
      <c r="D214" t="s">
        <v>104</v>
      </c>
      <c r="E214" s="22">
        <v>-2944</v>
      </c>
      <c r="F214" s="22">
        <v>12.630000114440918</v>
      </c>
      <c r="G214" s="22">
        <v>-60</v>
      </c>
      <c r="H214" s="22">
        <v>2547.239990234375</v>
      </c>
      <c r="I214" s="22">
        <v>-0.27000001072883606</v>
      </c>
      <c r="J214" s="22">
        <v>54</v>
      </c>
      <c r="K214" s="22"/>
      <c r="L214" s="22"/>
      <c r="M214" s="22"/>
      <c r="N214" s="22"/>
      <c r="O214" s="22">
        <v>-390.40000966191292</v>
      </c>
    </row>
    <row r="215" spans="4:15">
      <c r="D215" t="s">
        <v>105</v>
      </c>
      <c r="E215" s="22">
        <v>-4590</v>
      </c>
      <c r="F215" s="22">
        <v>0</v>
      </c>
      <c r="G215" s="22">
        <v>-60</v>
      </c>
      <c r="H215" s="22">
        <v>3432.949951171875</v>
      </c>
      <c r="I215" s="22">
        <v>-0.60000002384185791</v>
      </c>
      <c r="J215" s="22">
        <v>0</v>
      </c>
      <c r="K215" s="22"/>
      <c r="L215" s="22"/>
      <c r="M215" s="22"/>
      <c r="N215" s="22"/>
      <c r="O215" s="22">
        <v>-1217.6500488519669</v>
      </c>
    </row>
    <row r="216" spans="4:15">
      <c r="D216" t="s">
        <v>106</v>
      </c>
      <c r="E216" s="22">
        <v>-2176</v>
      </c>
      <c r="F216" s="22">
        <v>131.66999816894531</v>
      </c>
      <c r="G216" s="22">
        <v>-60</v>
      </c>
      <c r="H216" s="22">
        <v>3867</v>
      </c>
      <c r="I216" s="22">
        <v>-0.37000000476837158</v>
      </c>
      <c r="J216" s="22">
        <v>0</v>
      </c>
      <c r="K216" s="22"/>
      <c r="L216" s="22"/>
      <c r="M216" s="22"/>
      <c r="N216" s="22"/>
      <c r="O216" s="22">
        <v>1762.2999981641769</v>
      </c>
    </row>
    <row r="217" spans="4:15">
      <c r="D217" t="s">
        <v>107</v>
      </c>
      <c r="E217" s="22">
        <v>-5084</v>
      </c>
      <c r="F217" s="22">
        <v>0</v>
      </c>
      <c r="G217" s="22">
        <v>-60</v>
      </c>
      <c r="H217" s="22">
        <v>3595.10009765625</v>
      </c>
      <c r="I217" s="22">
        <v>-0.23000000417232513</v>
      </c>
      <c r="J217" s="22">
        <v>0</v>
      </c>
      <c r="K217" s="22"/>
      <c r="L217" s="22">
        <v>960</v>
      </c>
      <c r="M217" s="22"/>
      <c r="N217" s="22"/>
      <c r="O217" s="22">
        <v>-589.12990234792233</v>
      </c>
    </row>
    <row r="218" spans="4:15">
      <c r="D218" t="s">
        <v>108</v>
      </c>
      <c r="E218" s="22">
        <v>-4524</v>
      </c>
      <c r="F218" s="22">
        <v>232.47000122070312</v>
      </c>
      <c r="G218" s="22">
        <v>-60</v>
      </c>
      <c r="H218" s="22">
        <v>3765.179931640625</v>
      </c>
      <c r="I218" s="22">
        <v>-0.73000001907348633</v>
      </c>
      <c r="J218" s="22">
        <v>254</v>
      </c>
      <c r="K218" s="22"/>
      <c r="L218" s="22"/>
      <c r="M218" s="22"/>
      <c r="N218" s="22"/>
      <c r="O218" s="22">
        <v>-333.08006715774536</v>
      </c>
    </row>
    <row r="219" spans="4:15">
      <c r="D219" t="s">
        <v>110</v>
      </c>
      <c r="E219" s="22">
        <v>-577</v>
      </c>
      <c r="F219" s="22">
        <v>0</v>
      </c>
      <c r="G219" s="22">
        <v>-60</v>
      </c>
      <c r="H219" s="22">
        <v>814.66998291015625</v>
      </c>
      <c r="I219" s="22">
        <v>-0.14000000059604645</v>
      </c>
      <c r="J219" s="22">
        <v>0</v>
      </c>
      <c r="K219" s="22"/>
      <c r="L219" s="22">
        <v>1000</v>
      </c>
      <c r="M219" s="22"/>
      <c r="N219" s="22"/>
      <c r="O219" s="22">
        <v>1177.5299829095602</v>
      </c>
    </row>
    <row r="220" spans="4:15">
      <c r="D220" t="s">
        <v>111</v>
      </c>
      <c r="E220" s="22">
        <v>0</v>
      </c>
      <c r="F220" s="22">
        <v>0</v>
      </c>
      <c r="G220" s="22">
        <v>-60</v>
      </c>
      <c r="H220" s="22">
        <v>97.150001525878906</v>
      </c>
      <c r="I220" s="22">
        <v>0</v>
      </c>
      <c r="J220" s="22">
        <v>0</v>
      </c>
      <c r="K220" s="22"/>
      <c r="L220" s="22"/>
      <c r="M220" s="22"/>
      <c r="N220" s="22"/>
      <c r="O220" s="22">
        <v>37.150001525878906</v>
      </c>
    </row>
    <row r="221" spans="4:15">
      <c r="D221" t="s">
        <v>112</v>
      </c>
      <c r="E221" s="22">
        <v>-5548</v>
      </c>
      <c r="F221" s="22">
        <v>1152.1500549316406</v>
      </c>
      <c r="G221" s="22">
        <v>-60</v>
      </c>
      <c r="H221" s="22">
        <v>4487.85009765625</v>
      </c>
      <c r="I221" s="22">
        <v>-0.43999999761581421</v>
      </c>
      <c r="J221" s="22">
        <v>108</v>
      </c>
      <c r="K221" s="22"/>
      <c r="L221" s="22"/>
      <c r="M221" s="22"/>
      <c r="N221" s="22"/>
      <c r="O221" s="22">
        <v>139.56015259027481</v>
      </c>
    </row>
    <row r="222" spans="4:15">
      <c r="D222" t="s">
        <v>113</v>
      </c>
      <c r="E222" s="22">
        <v>-563</v>
      </c>
      <c r="F222" s="22">
        <v>0</v>
      </c>
      <c r="G222" s="22">
        <v>-60</v>
      </c>
      <c r="H222" s="22">
        <v>427.05999755859375</v>
      </c>
      <c r="I222" s="22">
        <v>-0.10000000149011612</v>
      </c>
      <c r="J222" s="22">
        <v>0</v>
      </c>
      <c r="K222" s="22"/>
      <c r="L222" s="22"/>
      <c r="M222" s="22"/>
      <c r="N222" s="22"/>
      <c r="O222" s="22">
        <v>-196.04000244289637</v>
      </c>
    </row>
    <row r="223" spans="4:15">
      <c r="D223" t="s">
        <v>114</v>
      </c>
      <c r="E223" s="22">
        <v>-5104</v>
      </c>
      <c r="F223" s="22">
        <v>279.64999389648438</v>
      </c>
      <c r="G223" s="22">
        <v>-60</v>
      </c>
      <c r="H223" s="22">
        <v>3717.52001953125</v>
      </c>
      <c r="I223" s="22">
        <v>-0.68000000715255737</v>
      </c>
      <c r="J223" s="22">
        <v>54</v>
      </c>
      <c r="K223" s="22"/>
      <c r="L223" s="22"/>
      <c r="M223" s="22"/>
      <c r="N223" s="22"/>
      <c r="O223" s="22">
        <v>-1113.5099865794182</v>
      </c>
    </row>
    <row r="224" spans="4:15">
      <c r="D224" t="s">
        <v>115</v>
      </c>
      <c r="E224" s="22">
        <v>-5253</v>
      </c>
      <c r="F224" s="22">
        <v>1004.5900268554687</v>
      </c>
      <c r="G224" s="22">
        <v>-60</v>
      </c>
      <c r="H224" s="22">
        <v>4133.6201171875</v>
      </c>
      <c r="I224" s="22">
        <v>-0.80000001192092896</v>
      </c>
      <c r="J224" s="22">
        <v>40</v>
      </c>
      <c r="K224" s="22"/>
      <c r="L224" s="22"/>
      <c r="M224" s="22"/>
      <c r="N224" s="22"/>
      <c r="O224" s="22">
        <v>-135.58985596895218</v>
      </c>
    </row>
    <row r="225" spans="2:15">
      <c r="D225" t="s">
        <v>116</v>
      </c>
      <c r="E225" s="22">
        <v>-3376</v>
      </c>
      <c r="F225" s="22">
        <v>227.32000732421875</v>
      </c>
      <c r="G225" s="22">
        <v>-60</v>
      </c>
      <c r="H225" s="22">
        <v>3235.5400390625</v>
      </c>
      <c r="I225" s="22">
        <v>-0.40000000596046448</v>
      </c>
      <c r="J225" s="22">
        <v>0</v>
      </c>
      <c r="K225" s="22"/>
      <c r="L225" s="22"/>
      <c r="M225" s="22"/>
      <c r="N225" s="22"/>
      <c r="O225" s="22">
        <v>26.460046380758286</v>
      </c>
    </row>
    <row r="226" spans="2:15">
      <c r="D226" t="s">
        <v>117</v>
      </c>
      <c r="E226" s="22">
        <v>-5813</v>
      </c>
      <c r="F226" s="22">
        <v>1254.969970703125</v>
      </c>
      <c r="G226" s="22">
        <v>-60</v>
      </c>
      <c r="H226" s="22">
        <v>4492.35009765625</v>
      </c>
      <c r="I226" s="22">
        <v>-0.23000000417232513</v>
      </c>
      <c r="J226" s="22">
        <v>0</v>
      </c>
      <c r="K226" s="22"/>
      <c r="L226" s="22"/>
      <c r="M226" s="22"/>
      <c r="N226" s="22"/>
      <c r="O226" s="22">
        <v>-125.90993164479733</v>
      </c>
    </row>
    <row r="227" spans="2:15">
      <c r="D227" t="s">
        <v>118</v>
      </c>
      <c r="E227" s="22">
        <v>-554</v>
      </c>
      <c r="F227" s="22">
        <v>0</v>
      </c>
      <c r="G227" s="22">
        <v>-60</v>
      </c>
      <c r="H227" s="22">
        <v>365.70001220703125</v>
      </c>
      <c r="I227" s="22">
        <v>0</v>
      </c>
      <c r="J227" s="22">
        <v>0</v>
      </c>
      <c r="K227" s="22"/>
      <c r="L227" s="22"/>
      <c r="M227" s="22"/>
      <c r="N227" s="22"/>
      <c r="O227" s="22">
        <v>-248.29998779296875</v>
      </c>
    </row>
    <row r="228" spans="2:15">
      <c r="D228" t="s">
        <v>119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2:15">
      <c r="D229" t="s">
        <v>120</v>
      </c>
      <c r="E229" s="22">
        <v>-3738</v>
      </c>
      <c r="F229" s="22">
        <v>0</v>
      </c>
      <c r="G229" s="22">
        <v>-60</v>
      </c>
      <c r="H229" s="22">
        <v>2941.2900390625</v>
      </c>
      <c r="I229" s="22">
        <v>-0.56000000238418579</v>
      </c>
      <c r="J229" s="22">
        <v>81</v>
      </c>
      <c r="K229" s="22"/>
      <c r="L229" s="22"/>
      <c r="M229" s="22"/>
      <c r="N229" s="22"/>
      <c r="O229" s="22">
        <v>-776.26996093988419</v>
      </c>
    </row>
    <row r="230" spans="2:15">
      <c r="D230" t="s">
        <v>121</v>
      </c>
      <c r="E230" s="22">
        <v>-1494</v>
      </c>
      <c r="F230" s="22">
        <v>0</v>
      </c>
      <c r="G230" s="22">
        <v>-60</v>
      </c>
      <c r="H230" s="22">
        <v>1815.2099609375</v>
      </c>
      <c r="I230" s="22">
        <v>-0.57999998331069946</v>
      </c>
      <c r="J230" s="22">
        <v>0</v>
      </c>
      <c r="K230" s="22"/>
      <c r="L230" s="22">
        <v>1500</v>
      </c>
      <c r="M230" s="22"/>
      <c r="N230" s="22"/>
      <c r="O230" s="22">
        <v>1760.6299609541893</v>
      </c>
    </row>
    <row r="231" spans="2:15">
      <c r="D231" t="s">
        <v>122</v>
      </c>
      <c r="E231" s="22">
        <v>-2494</v>
      </c>
      <c r="F231" s="22">
        <v>0</v>
      </c>
      <c r="G231" s="22">
        <v>-60</v>
      </c>
      <c r="H231" s="22">
        <v>2335.199951171875</v>
      </c>
      <c r="I231" s="22">
        <v>-0.94999998807907104</v>
      </c>
      <c r="J231" s="22">
        <v>0</v>
      </c>
      <c r="K231" s="22"/>
      <c r="L231" s="22"/>
      <c r="M231" s="22"/>
      <c r="N231" s="22"/>
      <c r="O231" s="22">
        <v>-219.75004881620407</v>
      </c>
    </row>
    <row r="232" spans="2:15">
      <c r="D232" t="s">
        <v>123</v>
      </c>
      <c r="E232" s="22">
        <v>-1977</v>
      </c>
      <c r="F232" s="22">
        <v>0</v>
      </c>
      <c r="G232" s="22">
        <v>-60</v>
      </c>
      <c r="H232" s="22">
        <v>2006.4000244140625</v>
      </c>
      <c r="I232" s="22">
        <v>-0.5</v>
      </c>
      <c r="J232" s="22">
        <v>300</v>
      </c>
      <c r="K232" s="22">
        <v>-229.32000732421875</v>
      </c>
      <c r="L232" s="22"/>
      <c r="M232" s="22"/>
      <c r="N232" s="22"/>
      <c r="O232" s="22">
        <v>39.58001708984375</v>
      </c>
    </row>
    <row r="233" spans="2:15">
      <c r="D233" t="s">
        <v>124</v>
      </c>
      <c r="E233" s="22">
        <v>-1832</v>
      </c>
      <c r="F233" s="22">
        <v>0</v>
      </c>
      <c r="G233" s="22">
        <v>-60</v>
      </c>
      <c r="H233" s="22">
        <v>1378.5400390625</v>
      </c>
      <c r="I233" s="22">
        <v>0</v>
      </c>
      <c r="J233" s="22">
        <v>0</v>
      </c>
      <c r="K233" s="22"/>
      <c r="L233" s="22"/>
      <c r="M233" s="22"/>
      <c r="N233" s="22"/>
      <c r="O233" s="22">
        <v>-513.4599609375</v>
      </c>
    </row>
    <row r="234" spans="2:15">
      <c r="B234" t="s">
        <v>163</v>
      </c>
      <c r="C234">
        <v>332.39999389648437</v>
      </c>
      <c r="D234" t="s">
        <v>86</v>
      </c>
      <c r="E234" s="22"/>
      <c r="F234" s="22">
        <v>1106.4599609375</v>
      </c>
      <c r="G234" s="22">
        <v>-60</v>
      </c>
      <c r="H234" s="22"/>
      <c r="I234" s="22"/>
      <c r="J234" s="22"/>
      <c r="K234" s="22"/>
      <c r="L234" s="22"/>
      <c r="M234" s="22"/>
      <c r="N234" s="22"/>
      <c r="O234" s="22">
        <v>1046.4599609375</v>
      </c>
    </row>
    <row r="235" spans="2:15">
      <c r="D235" t="s">
        <v>87</v>
      </c>
      <c r="E235" s="22">
        <v>-6470</v>
      </c>
      <c r="F235" s="22">
        <v>1239.47998046875</v>
      </c>
      <c r="G235" s="22">
        <v>-60</v>
      </c>
      <c r="H235" s="22">
        <v>4508</v>
      </c>
      <c r="I235" s="22">
        <v>-0.56000000238418579</v>
      </c>
      <c r="J235" s="22">
        <v>240</v>
      </c>
      <c r="K235" s="22"/>
      <c r="L235" s="22"/>
      <c r="M235" s="22"/>
      <c r="N235" s="22"/>
      <c r="O235" s="22">
        <v>-543.08001953363419</v>
      </c>
    </row>
    <row r="236" spans="2:15">
      <c r="D236" t="s">
        <v>88</v>
      </c>
      <c r="E236" s="22">
        <v>-4810</v>
      </c>
      <c r="F236" s="22"/>
      <c r="G236" s="22"/>
      <c r="H236" s="22">
        <v>4415.06982421875</v>
      </c>
      <c r="I236" s="22">
        <v>-1.0700000524520874</v>
      </c>
      <c r="J236" s="22">
        <v>0</v>
      </c>
      <c r="K236" s="22"/>
      <c r="L236" s="22"/>
      <c r="M236" s="22"/>
      <c r="N236" s="22"/>
      <c r="O236" s="22">
        <v>-396.00017583370209</v>
      </c>
    </row>
    <row r="237" spans="2:15">
      <c r="B237" t="s">
        <v>164</v>
      </c>
      <c r="C237">
        <v>1114.22998046875</v>
      </c>
      <c r="D237" t="s">
        <v>85</v>
      </c>
      <c r="E237" s="22"/>
      <c r="F237" s="22">
        <v>1527.8399658203125</v>
      </c>
      <c r="G237" s="22"/>
      <c r="H237" s="22"/>
      <c r="I237" s="22"/>
      <c r="J237" s="22"/>
      <c r="K237" s="22"/>
      <c r="L237" s="22"/>
      <c r="M237" s="22"/>
      <c r="N237" s="22"/>
      <c r="O237" s="22">
        <v>1527.8399658203125</v>
      </c>
    </row>
    <row r="238" spans="2:15">
      <c r="D238" t="s">
        <v>86</v>
      </c>
      <c r="E238" s="22">
        <v>-2199</v>
      </c>
      <c r="F238" s="22">
        <v>0</v>
      </c>
      <c r="G238" s="22"/>
      <c r="H238" s="22">
        <v>1604.9599609375</v>
      </c>
      <c r="I238" s="22">
        <v>-3.9999999105930328E-2</v>
      </c>
      <c r="J238" s="22">
        <v>40</v>
      </c>
      <c r="K238" s="22"/>
      <c r="L238" s="22"/>
      <c r="M238" s="22"/>
      <c r="N238" s="22"/>
      <c r="O238" s="22">
        <v>-554.08003906160593</v>
      </c>
    </row>
    <row r="239" spans="2:15">
      <c r="D239" t="s">
        <v>87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2:15">
      <c r="D240" t="s">
        <v>88</v>
      </c>
      <c r="E240" s="22">
        <v>-4959</v>
      </c>
      <c r="F240" s="22"/>
      <c r="G240" s="22"/>
      <c r="H240" s="22">
        <v>4754.7900390625</v>
      </c>
      <c r="I240" s="22">
        <v>-0.23999999463558197</v>
      </c>
      <c r="J240" s="22">
        <v>244</v>
      </c>
      <c r="K240" s="22"/>
      <c r="L240" s="22"/>
      <c r="M240" s="22"/>
      <c r="N240" s="22"/>
      <c r="O240" s="22">
        <v>39.550039067864418</v>
      </c>
    </row>
    <row r="241" spans="2:15">
      <c r="B241" t="s">
        <v>166</v>
      </c>
      <c r="C241">
        <v>670.989990234375</v>
      </c>
      <c r="D241" t="s">
        <v>85</v>
      </c>
      <c r="E241" s="22"/>
      <c r="F241" s="22">
        <v>0</v>
      </c>
      <c r="G241" s="22"/>
      <c r="H241" s="22"/>
      <c r="I241" s="22"/>
      <c r="J241" s="22"/>
      <c r="K241" s="22"/>
      <c r="L241" s="22"/>
      <c r="M241" s="22"/>
      <c r="N241" s="22">
        <v>-200</v>
      </c>
      <c r="O241" s="22">
        <v>-200</v>
      </c>
    </row>
    <row r="242" spans="2:15">
      <c r="D242" t="s">
        <v>86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2:15">
      <c r="D243" t="s">
        <v>87</v>
      </c>
      <c r="E243" s="22">
        <v>-5023</v>
      </c>
      <c r="F243" s="22">
        <v>977.8800048828125</v>
      </c>
      <c r="G243" s="22"/>
      <c r="H243" s="22">
        <v>3932.239990234375</v>
      </c>
      <c r="I243" s="22">
        <v>-0.73000001907348633</v>
      </c>
      <c r="J243" s="22">
        <v>95</v>
      </c>
      <c r="K243" s="22"/>
      <c r="L243" s="22"/>
      <c r="M243" s="22"/>
      <c r="N243" s="22"/>
      <c r="O243" s="22">
        <v>-18.610004901885986</v>
      </c>
    </row>
    <row r="244" spans="2:15">
      <c r="D244" t="s">
        <v>88</v>
      </c>
      <c r="E244" s="22">
        <v>-4221</v>
      </c>
      <c r="F244" s="22"/>
      <c r="G244" s="22"/>
      <c r="H244" s="22">
        <v>4083.090087890625</v>
      </c>
      <c r="I244" s="22">
        <v>-1.3999999761581421</v>
      </c>
      <c r="J244" s="22">
        <v>0</v>
      </c>
      <c r="K244" s="22"/>
      <c r="L244" s="22"/>
      <c r="M244" s="22"/>
      <c r="N244" s="22"/>
      <c r="O244" s="22">
        <v>-139.30991208553314</v>
      </c>
    </row>
    <row r="245" spans="2:15">
      <c r="B245" t="s">
        <v>168</v>
      </c>
      <c r="C245">
        <v>153.80000305175781</v>
      </c>
      <c r="D245" t="s">
        <v>76</v>
      </c>
      <c r="E245" s="22">
        <v>-5523</v>
      </c>
      <c r="F245" s="22">
        <v>0</v>
      </c>
      <c r="G245" s="22">
        <v>-60</v>
      </c>
      <c r="H245" s="22">
        <v>4005.219970703125</v>
      </c>
      <c r="I245" s="22">
        <v>-0.43000000715255737</v>
      </c>
      <c r="J245" s="22">
        <v>0</v>
      </c>
      <c r="K245" s="22"/>
      <c r="L245" s="22">
        <v>1500</v>
      </c>
      <c r="M245" s="22"/>
      <c r="N245" s="22"/>
      <c r="O245" s="22">
        <v>-78.210029304027557</v>
      </c>
    </row>
    <row r="246" spans="2:15">
      <c r="D246" t="s">
        <v>80</v>
      </c>
      <c r="E246" s="22">
        <v>-3751</v>
      </c>
      <c r="F246" s="22">
        <v>220.33000183105469</v>
      </c>
      <c r="G246" s="22">
        <v>-60</v>
      </c>
      <c r="H246" s="22">
        <v>3057.43994140625</v>
      </c>
      <c r="I246" s="22">
        <v>-0.94999998807907104</v>
      </c>
      <c r="J246" s="22">
        <v>27</v>
      </c>
      <c r="K246" s="22"/>
      <c r="L246" s="22"/>
      <c r="M246" s="22"/>
      <c r="N246" s="22"/>
      <c r="O246" s="22">
        <v>-507.18005675077438</v>
      </c>
    </row>
    <row r="247" spans="2:15">
      <c r="D247" t="s">
        <v>82</v>
      </c>
      <c r="E247" s="22">
        <v>-3840</v>
      </c>
      <c r="F247" s="22">
        <v>0</v>
      </c>
      <c r="G247" s="22">
        <v>-60</v>
      </c>
      <c r="H247" s="22">
        <v>2946.800048828125</v>
      </c>
      <c r="I247" s="22">
        <v>-0.10000000149011612</v>
      </c>
      <c r="J247" s="22">
        <v>81</v>
      </c>
      <c r="K247" s="22"/>
      <c r="L247" s="22">
        <v>1000</v>
      </c>
      <c r="M247" s="22"/>
      <c r="N247" s="22"/>
      <c r="O247" s="22">
        <v>127.70004882663488</v>
      </c>
    </row>
    <row r="248" spans="2:15">
      <c r="D248" t="s">
        <v>83</v>
      </c>
      <c r="E248" s="22">
        <v>-4695</v>
      </c>
      <c r="F248" s="22">
        <v>0</v>
      </c>
      <c r="G248" s="22">
        <v>-60</v>
      </c>
      <c r="H248" s="22">
        <v>3299.510009765625</v>
      </c>
      <c r="I248" s="22">
        <v>-0.38999998569488525</v>
      </c>
      <c r="J248" s="22">
        <v>0</v>
      </c>
      <c r="K248" s="22"/>
      <c r="L248" s="22">
        <v>1500</v>
      </c>
      <c r="M248" s="22"/>
      <c r="N248" s="22"/>
      <c r="O248" s="22">
        <v>44.120009779930115</v>
      </c>
    </row>
    <row r="249" spans="2:15">
      <c r="D249" t="s">
        <v>84</v>
      </c>
      <c r="E249" s="22">
        <v>-2311</v>
      </c>
      <c r="F249" s="22">
        <v>0</v>
      </c>
      <c r="G249" s="22">
        <v>-60</v>
      </c>
      <c r="H249" s="22">
        <v>1909.3499755859375</v>
      </c>
      <c r="I249" s="22">
        <v>-0.25999999046325684</v>
      </c>
      <c r="J249" s="22">
        <v>0</v>
      </c>
      <c r="K249" s="22"/>
      <c r="L249" s="22"/>
      <c r="M249" s="22"/>
      <c r="N249" s="22"/>
      <c r="O249" s="22">
        <v>-461.91002440452576</v>
      </c>
    </row>
    <row r="250" spans="2:15">
      <c r="D250" t="s">
        <v>85</v>
      </c>
      <c r="E250" s="22">
        <v>-3526</v>
      </c>
      <c r="F250" s="22">
        <v>335.35000610351562</v>
      </c>
      <c r="G250" s="22">
        <v>-60</v>
      </c>
      <c r="H250" s="22">
        <v>2941.260009765625</v>
      </c>
      <c r="I250" s="22">
        <v>-0.18999999761581421</v>
      </c>
      <c r="J250" s="22">
        <v>54</v>
      </c>
      <c r="K250" s="22"/>
      <c r="L250" s="22">
        <v>1500</v>
      </c>
      <c r="M250" s="22"/>
      <c r="N250" s="22"/>
      <c r="O250" s="22">
        <v>1244.4200158715248</v>
      </c>
    </row>
    <row r="251" spans="2:15">
      <c r="D251" t="s">
        <v>86</v>
      </c>
      <c r="E251" s="22">
        <v>-4304</v>
      </c>
      <c r="F251" s="22">
        <v>0</v>
      </c>
      <c r="G251" s="22">
        <v>-60</v>
      </c>
      <c r="H251" s="22">
        <v>3344.02001953125</v>
      </c>
      <c r="I251" s="22">
        <v>-0.40999999642372131</v>
      </c>
      <c r="J251" s="22">
        <v>0</v>
      </c>
      <c r="K251" s="22"/>
      <c r="L251" s="22"/>
      <c r="M251" s="22"/>
      <c r="N251" s="22"/>
      <c r="O251" s="22">
        <v>-1020.3899804651737</v>
      </c>
    </row>
    <row r="252" spans="2:15">
      <c r="D252" t="s">
        <v>87</v>
      </c>
      <c r="E252" s="22">
        <v>-5200</v>
      </c>
      <c r="F252" s="22">
        <v>893.95001220703125</v>
      </c>
      <c r="G252" s="22">
        <v>-60</v>
      </c>
      <c r="H252" s="22">
        <v>4137.02001953125</v>
      </c>
      <c r="I252" s="22">
        <v>-0.56999999284744263</v>
      </c>
      <c r="J252" s="22">
        <v>95</v>
      </c>
      <c r="K252" s="22"/>
      <c r="L252" s="22">
        <v>1500</v>
      </c>
      <c r="M252" s="22"/>
      <c r="N252" s="22"/>
      <c r="O252" s="22">
        <v>1365.4000317454338</v>
      </c>
    </row>
    <row r="253" spans="2:15">
      <c r="D253" t="s">
        <v>88</v>
      </c>
      <c r="E253" s="22">
        <v>-2234</v>
      </c>
      <c r="F253" s="22"/>
      <c r="G253" s="22"/>
      <c r="H253" s="22">
        <v>2947.719970703125</v>
      </c>
      <c r="I253" s="22">
        <v>-0.20000000298023224</v>
      </c>
      <c r="J253" s="22">
        <v>168</v>
      </c>
      <c r="K253" s="22"/>
      <c r="L253" s="22"/>
      <c r="M253" s="22"/>
      <c r="N253" s="22"/>
      <c r="O253" s="22">
        <v>881.51997070014477</v>
      </c>
    </row>
    <row r="254" spans="2:15">
      <c r="D254" t="s">
        <v>116</v>
      </c>
      <c r="E254" s="22"/>
      <c r="F254" s="22">
        <v>362.6300048828125</v>
      </c>
      <c r="G254" s="22">
        <v>-60</v>
      </c>
      <c r="H254" s="22"/>
      <c r="I254" s="22"/>
      <c r="J254" s="22"/>
      <c r="K254" s="22"/>
      <c r="L254" s="22"/>
      <c r="M254" s="22"/>
      <c r="N254" s="22"/>
      <c r="O254" s="22">
        <v>302.6300048828125</v>
      </c>
    </row>
    <row r="255" spans="2:15">
      <c r="D255" t="s">
        <v>117</v>
      </c>
      <c r="E255" s="22">
        <v>-3887</v>
      </c>
      <c r="F255" s="22">
        <v>353.32000732421875</v>
      </c>
      <c r="G255" s="22">
        <v>-60</v>
      </c>
      <c r="H255" s="22">
        <v>2923.110107421875</v>
      </c>
      <c r="I255" s="22">
        <v>-0.6600000262260437</v>
      </c>
      <c r="J255" s="22">
        <v>0</v>
      </c>
      <c r="K255" s="22"/>
      <c r="L255" s="22"/>
      <c r="M255" s="22"/>
      <c r="N255" s="22"/>
      <c r="O255" s="22">
        <v>-671.22988528013229</v>
      </c>
    </row>
    <row r="256" spans="2:15">
      <c r="D256" t="s">
        <v>118</v>
      </c>
      <c r="E256" s="22">
        <v>-4777</v>
      </c>
      <c r="F256" s="22">
        <v>330.8599853515625</v>
      </c>
      <c r="G256" s="22">
        <v>-60</v>
      </c>
      <c r="H256" s="22">
        <v>3665.800048828125</v>
      </c>
      <c r="I256" s="22">
        <v>-0.38999998569488525</v>
      </c>
      <c r="J256" s="22">
        <v>81</v>
      </c>
      <c r="K256" s="22"/>
      <c r="L256" s="22"/>
      <c r="M256" s="22"/>
      <c r="N256" s="22"/>
      <c r="O256" s="22">
        <v>-759.72996580600739</v>
      </c>
    </row>
    <row r="257" spans="1:15">
      <c r="D257" t="s">
        <v>119</v>
      </c>
      <c r="E257" s="22">
        <v>-3710</v>
      </c>
      <c r="F257" s="22">
        <v>215.32000732421875</v>
      </c>
      <c r="G257" s="22">
        <v>-60</v>
      </c>
      <c r="H257" s="22">
        <v>3062.5</v>
      </c>
      <c r="I257" s="22">
        <v>-0.62000000476837158</v>
      </c>
      <c r="J257" s="22">
        <v>0</v>
      </c>
      <c r="K257" s="22"/>
      <c r="L257" s="22"/>
      <c r="M257" s="22"/>
      <c r="N257" s="22"/>
      <c r="O257" s="22">
        <v>-492.79999268054962</v>
      </c>
    </row>
    <row r="258" spans="1:15">
      <c r="D258" t="s">
        <v>120</v>
      </c>
      <c r="E258" s="22">
        <v>-3841</v>
      </c>
      <c r="F258" s="22">
        <v>341.3699951171875</v>
      </c>
      <c r="G258" s="22">
        <v>-60</v>
      </c>
      <c r="H258" s="22">
        <v>3286.800048828125</v>
      </c>
      <c r="I258" s="22">
        <v>-0.37000000476837158</v>
      </c>
      <c r="J258" s="22">
        <v>27</v>
      </c>
      <c r="K258" s="22"/>
      <c r="L258" s="22">
        <v>1000</v>
      </c>
      <c r="M258" s="22"/>
      <c r="N258" s="22"/>
      <c r="O258" s="22">
        <v>753.80004394054413</v>
      </c>
    </row>
    <row r="259" spans="1:15">
      <c r="D259" t="s">
        <v>121</v>
      </c>
      <c r="E259" s="22">
        <v>-2797</v>
      </c>
      <c r="F259" s="22">
        <v>0</v>
      </c>
      <c r="G259" s="22">
        <v>-60</v>
      </c>
      <c r="H259" s="22">
        <v>2807.389892578125</v>
      </c>
      <c r="I259" s="22">
        <v>-0.20000000298023224</v>
      </c>
      <c r="J259" s="22">
        <v>108</v>
      </c>
      <c r="K259" s="22"/>
      <c r="L259" s="22"/>
      <c r="M259" s="22"/>
      <c r="N259" s="22"/>
      <c r="O259" s="22">
        <v>58.189892575144768</v>
      </c>
    </row>
    <row r="260" spans="1:15">
      <c r="D260" t="s">
        <v>122</v>
      </c>
      <c r="E260" s="22">
        <v>-3794</v>
      </c>
      <c r="F260" s="22">
        <v>155.03999328613281</v>
      </c>
      <c r="G260" s="22">
        <v>-60</v>
      </c>
      <c r="H260" s="22">
        <v>3123.389892578125</v>
      </c>
      <c r="I260" s="22">
        <v>-0.17000000178813934</v>
      </c>
      <c r="J260" s="22">
        <v>94</v>
      </c>
      <c r="K260" s="22"/>
      <c r="L260" s="22"/>
      <c r="M260" s="22"/>
      <c r="N260" s="22"/>
      <c r="O260" s="22">
        <v>-481.74011413753033</v>
      </c>
    </row>
    <row r="261" spans="1:15">
      <c r="D261" t="s">
        <v>123</v>
      </c>
      <c r="E261" s="22">
        <v>-4531</v>
      </c>
      <c r="F261" s="22">
        <v>0</v>
      </c>
      <c r="G261" s="22">
        <v>-60</v>
      </c>
      <c r="H261" s="22">
        <v>3363.679931640625</v>
      </c>
      <c r="I261" s="22">
        <v>-0.18000000715255737</v>
      </c>
      <c r="J261" s="22">
        <v>55</v>
      </c>
      <c r="K261" s="22"/>
      <c r="L261" s="22">
        <v>1000</v>
      </c>
      <c r="M261" s="22"/>
      <c r="N261" s="22"/>
      <c r="O261" s="22">
        <v>-172.50006836652756</v>
      </c>
    </row>
    <row r="262" spans="1:15">
      <c r="D262" t="s">
        <v>124</v>
      </c>
      <c r="E262" s="22">
        <v>-2605</v>
      </c>
      <c r="F262" s="22">
        <v>51.409999847412109</v>
      </c>
      <c r="G262" s="22">
        <v>-60</v>
      </c>
      <c r="H262" s="22">
        <v>2703.070068359375</v>
      </c>
      <c r="I262" s="22">
        <v>-1.1000000238418579</v>
      </c>
      <c r="J262" s="22">
        <v>27</v>
      </c>
      <c r="K262" s="22"/>
      <c r="L262" s="22"/>
      <c r="M262" s="22"/>
      <c r="N262" s="22"/>
      <c r="O262" s="22">
        <v>115.38006818294525</v>
      </c>
    </row>
    <row r="263" spans="1:15">
      <c r="B263" t="s">
        <v>169</v>
      </c>
      <c r="C263">
        <v>386.10000610351562</v>
      </c>
      <c r="D263" t="s">
        <v>86</v>
      </c>
      <c r="E263" s="22"/>
      <c r="F263" s="22">
        <v>1230.469970703125</v>
      </c>
      <c r="G263" s="22"/>
      <c r="H263" s="22"/>
      <c r="I263" s="22"/>
      <c r="J263" s="22"/>
      <c r="K263" s="22"/>
      <c r="L263" s="22"/>
      <c r="M263" s="22"/>
      <c r="N263" s="22"/>
      <c r="O263" s="22">
        <v>1230.469970703125</v>
      </c>
    </row>
    <row r="264" spans="1:15">
      <c r="D264" t="s">
        <v>87</v>
      </c>
      <c r="E264" s="22">
        <v>-5626</v>
      </c>
      <c r="F264" s="22">
        <v>1439.9100341796875</v>
      </c>
      <c r="G264" s="22"/>
      <c r="H264" s="22">
        <v>4025.550048828125</v>
      </c>
      <c r="I264" s="22">
        <v>-0.18999999761581421</v>
      </c>
      <c r="J264" s="22">
        <v>54</v>
      </c>
      <c r="K264" s="22"/>
      <c r="L264" s="22"/>
      <c r="M264" s="22"/>
      <c r="N264" s="22"/>
      <c r="O264" s="22">
        <v>-106.72991698980331</v>
      </c>
    </row>
    <row r="265" spans="1:15">
      <c r="D265" t="s">
        <v>88</v>
      </c>
      <c r="E265" s="22">
        <v>-5006</v>
      </c>
      <c r="F265" s="22"/>
      <c r="G265" s="22"/>
      <c r="H265" s="22">
        <v>3916.760009765625</v>
      </c>
      <c r="I265" s="22">
        <v>-0.54000002145767212</v>
      </c>
      <c r="J265" s="22">
        <v>35</v>
      </c>
      <c r="K265" s="22"/>
      <c r="L265" s="22"/>
      <c r="M265" s="22"/>
      <c r="N265" s="22"/>
      <c r="O265" s="22">
        <v>-1054.7799902558327</v>
      </c>
    </row>
    <row r="266" spans="1:15">
      <c r="A266" t="s">
        <v>46</v>
      </c>
      <c r="E266" s="22">
        <v>-704335</v>
      </c>
      <c r="F266" s="22">
        <v>88308.709942817688</v>
      </c>
      <c r="G266" s="22">
        <v>-8940</v>
      </c>
      <c r="H266" s="22">
        <v>602563.75077056885</v>
      </c>
      <c r="I266" s="22">
        <v>-92.510000128298998</v>
      </c>
      <c r="J266" s="22">
        <v>8452</v>
      </c>
      <c r="K266" s="22">
        <v>-3523.7800903320312</v>
      </c>
      <c r="L266" s="22">
        <v>33050</v>
      </c>
      <c r="M266" s="22">
        <v>-500</v>
      </c>
      <c r="N266" s="22">
        <v>-200</v>
      </c>
      <c r="O266" s="22">
        <v>14783.170622926205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7"/>
  <sheetViews>
    <sheetView tabSelected="1" topLeftCell="A209" workbookViewId="0">
      <selection activeCell="F5" sqref="F5:F247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387</v>
      </c>
      <c r="B4" t="s">
        <v>388</v>
      </c>
      <c r="C4" t="s">
        <v>75</v>
      </c>
      <c r="D4" t="s">
        <v>171</v>
      </c>
      <c r="E4" s="22">
        <v>25</v>
      </c>
      <c r="F4" s="22">
        <v>4483.6500205993652</v>
      </c>
      <c r="G4" s="22">
        <v>310.60000349953771</v>
      </c>
      <c r="H4" s="22">
        <v>4483.6500205993652</v>
      </c>
      <c r="I4" s="22">
        <v>0</v>
      </c>
      <c r="J4" s="22">
        <v>-6032</v>
      </c>
    </row>
    <row r="5" spans="1:10">
      <c r="A5" t="s">
        <v>393</v>
      </c>
      <c r="B5" t="s">
        <v>394</v>
      </c>
      <c r="C5" t="s">
        <v>75</v>
      </c>
      <c r="D5" t="s">
        <v>177</v>
      </c>
      <c r="E5" s="22">
        <v>12</v>
      </c>
      <c r="F5" s="22">
        <v>3844.0799713134766</v>
      </c>
      <c r="G5" s="22">
        <v>48.720002174377441</v>
      </c>
      <c r="H5" s="22">
        <v>3844.0799713134766</v>
      </c>
      <c r="I5" s="22">
        <v>109</v>
      </c>
      <c r="J5" s="22">
        <v>-4027</v>
      </c>
    </row>
    <row r="6" spans="1:10">
      <c r="A6" t="s">
        <v>400</v>
      </c>
      <c r="B6" t="s">
        <v>401</v>
      </c>
      <c r="C6" t="s">
        <v>75</v>
      </c>
      <c r="D6" t="s">
        <v>176</v>
      </c>
      <c r="E6" s="22">
        <v>17</v>
      </c>
      <c r="F6" s="22">
        <v>3138.9599800109863</v>
      </c>
      <c r="G6" s="22">
        <v>172.33999896980822</v>
      </c>
      <c r="H6" s="22">
        <v>3138.9599800109863</v>
      </c>
      <c r="I6" s="22">
        <v>40</v>
      </c>
      <c r="J6" s="22">
        <v>-3521</v>
      </c>
    </row>
    <row r="7" spans="1:10">
      <c r="A7" t="s">
        <v>405</v>
      </c>
      <c r="B7" t="s">
        <v>406</v>
      </c>
      <c r="C7" t="s">
        <v>75</v>
      </c>
      <c r="D7" t="s">
        <v>178</v>
      </c>
      <c r="E7" s="22">
        <v>18</v>
      </c>
      <c r="F7" s="22">
        <v>2508.8100280761719</v>
      </c>
      <c r="G7" s="22">
        <v>118.58000047504902</v>
      </c>
      <c r="H7" s="22">
        <v>2508.8100280761719</v>
      </c>
      <c r="I7" s="22">
        <v>0</v>
      </c>
      <c r="J7" s="22">
        <v>-2990</v>
      </c>
    </row>
    <row r="8" spans="1:10">
      <c r="A8" t="s">
        <v>610</v>
      </c>
      <c r="B8" t="s">
        <v>611</v>
      </c>
      <c r="C8" t="s">
        <v>75</v>
      </c>
      <c r="D8" t="s">
        <v>180</v>
      </c>
      <c r="E8" s="22">
        <v>23</v>
      </c>
      <c r="F8" s="22">
        <v>3600.1700134277344</v>
      </c>
      <c r="G8" s="22">
        <v>105.40999975800514</v>
      </c>
      <c r="H8" s="22">
        <v>3600.1700134277344</v>
      </c>
      <c r="I8" s="22">
        <v>27</v>
      </c>
      <c r="J8" s="22">
        <v>-3995</v>
      </c>
    </row>
    <row r="9" spans="1:10">
      <c r="B9" t="s">
        <v>6586</v>
      </c>
      <c r="C9" t="s">
        <v>75</v>
      </c>
      <c r="D9" t="s">
        <v>126</v>
      </c>
      <c r="E9" s="22">
        <v>7</v>
      </c>
      <c r="F9" s="22">
        <v>3252.4599761962891</v>
      </c>
      <c r="G9" s="22">
        <v>152.18000197410583</v>
      </c>
      <c r="H9" s="22">
        <v>3252.4599761962891</v>
      </c>
      <c r="I9" s="22">
        <v>0</v>
      </c>
      <c r="J9" s="22">
        <v>-4456</v>
      </c>
    </row>
    <row r="10" spans="1:10">
      <c r="A10" t="s">
        <v>617</v>
      </c>
      <c r="B10" t="s">
        <v>618</v>
      </c>
      <c r="C10" t="s">
        <v>75</v>
      </c>
      <c r="D10" t="s">
        <v>179</v>
      </c>
      <c r="E10" s="22">
        <v>19</v>
      </c>
      <c r="F10" s="22">
        <v>3046.1900062561035</v>
      </c>
      <c r="G10" s="22">
        <v>102.69000598788261</v>
      </c>
      <c r="H10" s="22">
        <v>3046.1900062561035</v>
      </c>
      <c r="I10" s="22">
        <v>27</v>
      </c>
      <c r="J10" s="22">
        <v>-3768</v>
      </c>
    </row>
    <row r="11" spans="1:10">
      <c r="A11" t="s">
        <v>623</v>
      </c>
      <c r="B11" t="s">
        <v>624</v>
      </c>
      <c r="C11" t="s">
        <v>75</v>
      </c>
      <c r="D11" t="s">
        <v>182</v>
      </c>
      <c r="E11" s="22">
        <v>14</v>
      </c>
      <c r="F11" s="22">
        <v>4470.5800132751465</v>
      </c>
      <c r="G11" s="22">
        <v>1028.6599946022034</v>
      </c>
      <c r="H11" s="22">
        <v>4470.5800132751465</v>
      </c>
      <c r="I11" s="22">
        <v>27</v>
      </c>
      <c r="J11" s="22">
        <v>-4439</v>
      </c>
    </row>
    <row r="12" spans="1:10">
      <c r="A12" t="s">
        <v>634</v>
      </c>
      <c r="B12" t="s">
        <v>635</v>
      </c>
      <c r="C12" t="s">
        <v>75</v>
      </c>
      <c r="D12" t="s">
        <v>181</v>
      </c>
      <c r="E12" s="22">
        <v>21</v>
      </c>
      <c r="F12" s="22">
        <v>3126.1099700927734</v>
      </c>
      <c r="G12" s="22">
        <v>192.08999510109425</v>
      </c>
      <c r="H12" s="22">
        <v>3126.1099700927734</v>
      </c>
      <c r="I12" s="22">
        <v>95</v>
      </c>
      <c r="J12" s="22">
        <v>-2685</v>
      </c>
    </row>
    <row r="13" spans="1:10">
      <c r="A13" t="s">
        <v>801</v>
      </c>
      <c r="B13" t="s">
        <v>802</v>
      </c>
      <c r="C13" t="s">
        <v>75</v>
      </c>
      <c r="D13" t="s">
        <v>185</v>
      </c>
      <c r="E13" s="22">
        <v>11</v>
      </c>
      <c r="F13" s="22">
        <v>4289.8699951171875</v>
      </c>
      <c r="G13" s="22">
        <v>752.63999557495117</v>
      </c>
      <c r="H13" s="22">
        <v>4289.8699951171875</v>
      </c>
      <c r="I13" s="22">
        <v>70</v>
      </c>
      <c r="J13" s="22">
        <v>-5171</v>
      </c>
    </row>
    <row r="14" spans="1:10">
      <c r="A14" t="s">
        <v>805</v>
      </c>
      <c r="B14" t="s">
        <v>806</v>
      </c>
      <c r="C14" t="s">
        <v>75</v>
      </c>
      <c r="D14" t="s">
        <v>187</v>
      </c>
      <c r="E14" s="22">
        <v>13</v>
      </c>
      <c r="F14" s="22">
        <v>3216.2200088500977</v>
      </c>
      <c r="G14" s="22">
        <v>105.22999787330627</v>
      </c>
      <c r="H14" s="22">
        <v>3216.2200088500977</v>
      </c>
      <c r="I14" s="22">
        <v>27</v>
      </c>
      <c r="J14" s="22">
        <v>-3499</v>
      </c>
    </row>
    <row r="15" spans="1:10">
      <c r="A15" t="s">
        <v>817</v>
      </c>
      <c r="B15" t="s">
        <v>818</v>
      </c>
      <c r="C15" t="s">
        <v>75</v>
      </c>
      <c r="D15" t="s">
        <v>156</v>
      </c>
      <c r="E15" s="22">
        <v>9</v>
      </c>
      <c r="F15" s="22">
        <v>3260.5000457763672</v>
      </c>
      <c r="G15" s="22">
        <v>505.59000015258789</v>
      </c>
      <c r="H15" s="22">
        <v>3260.5000457763672</v>
      </c>
      <c r="I15" s="22">
        <v>89</v>
      </c>
      <c r="J15" s="22">
        <v>-4051</v>
      </c>
    </row>
    <row r="16" spans="1:10">
      <c r="A16" t="s">
        <v>821</v>
      </c>
      <c r="B16" t="s">
        <v>822</v>
      </c>
      <c r="C16" t="s">
        <v>75</v>
      </c>
      <c r="D16" t="s">
        <v>183</v>
      </c>
      <c r="E16" s="22">
        <v>10</v>
      </c>
      <c r="F16" s="22">
        <v>1690.4600028991699</v>
      </c>
      <c r="G16" s="22">
        <v>126.80000066757202</v>
      </c>
      <c r="H16" s="22">
        <v>1690.4600028991699</v>
      </c>
      <c r="I16" s="22">
        <v>0</v>
      </c>
      <c r="J16" s="22">
        <v>-1651</v>
      </c>
    </row>
    <row r="17" spans="1:10">
      <c r="A17" t="s">
        <v>834</v>
      </c>
      <c r="B17" t="s">
        <v>835</v>
      </c>
      <c r="C17" t="s">
        <v>75</v>
      </c>
      <c r="D17" t="s">
        <v>156</v>
      </c>
      <c r="E17" s="22">
        <v>1</v>
      </c>
      <c r="F17" s="22">
        <v>352.44000244140625</v>
      </c>
      <c r="G17" s="22">
        <v>192.63999938964844</v>
      </c>
      <c r="H17" s="22">
        <v>352.44000244140625</v>
      </c>
      <c r="I17" s="22">
        <v>0</v>
      </c>
      <c r="J17" s="22">
        <v>0</v>
      </c>
    </row>
    <row r="18" spans="1:10">
      <c r="A18" t="s">
        <v>838</v>
      </c>
      <c r="B18" t="s">
        <v>839</v>
      </c>
      <c r="C18" t="s">
        <v>75</v>
      </c>
      <c r="D18" t="s">
        <v>155</v>
      </c>
      <c r="E18" s="22">
        <v>6</v>
      </c>
      <c r="F18" s="22">
        <v>2246.6899719238281</v>
      </c>
      <c r="G18" s="22">
        <v>31.219999084249139</v>
      </c>
      <c r="H18" s="22">
        <v>2246.6899719238281</v>
      </c>
      <c r="I18" s="22">
        <v>0</v>
      </c>
      <c r="J18" s="22">
        <v>-2840</v>
      </c>
    </row>
    <row r="19" spans="1:10">
      <c r="A19" t="s">
        <v>846</v>
      </c>
      <c r="B19" t="s">
        <v>847</v>
      </c>
      <c r="C19" t="s">
        <v>75</v>
      </c>
      <c r="D19" t="s">
        <v>186</v>
      </c>
      <c r="E19" s="22">
        <v>6</v>
      </c>
      <c r="F19" s="22">
        <v>1581.2200126647949</v>
      </c>
      <c r="G19" s="22">
        <v>411.32001113891602</v>
      </c>
      <c r="H19" s="22">
        <v>1581.2200126647949</v>
      </c>
      <c r="I19" s="22">
        <v>0</v>
      </c>
      <c r="J19" s="22">
        <v>-2011</v>
      </c>
    </row>
    <row r="20" spans="1:10">
      <c r="A20" t="s">
        <v>851</v>
      </c>
      <c r="B20" t="s">
        <v>852</v>
      </c>
      <c r="C20" t="s">
        <v>75</v>
      </c>
      <c r="D20" t="s">
        <v>188</v>
      </c>
      <c r="E20" s="22">
        <v>19</v>
      </c>
      <c r="F20" s="22">
        <v>3738.519962310791</v>
      </c>
      <c r="G20" s="22">
        <v>13.539999911561608</v>
      </c>
      <c r="H20" s="22">
        <v>3738.519962310791</v>
      </c>
      <c r="I20" s="22">
        <v>55</v>
      </c>
      <c r="J20" s="22">
        <v>-2723</v>
      </c>
    </row>
    <row r="21" spans="1:10">
      <c r="A21" t="s">
        <v>881</v>
      </c>
      <c r="B21" t="s">
        <v>882</v>
      </c>
      <c r="C21" t="s">
        <v>75</v>
      </c>
      <c r="D21" t="s">
        <v>157</v>
      </c>
      <c r="E21" s="22">
        <v>11</v>
      </c>
      <c r="F21" s="22">
        <v>2578.3499755859375</v>
      </c>
      <c r="G21" s="22">
        <v>347.46999648958445</v>
      </c>
      <c r="H21" s="22">
        <v>2578.3499755859375</v>
      </c>
      <c r="I21" s="22">
        <v>0</v>
      </c>
      <c r="J21" s="22">
        <v>-3582</v>
      </c>
    </row>
    <row r="22" spans="1:10">
      <c r="A22" t="s">
        <v>1044</v>
      </c>
      <c r="B22" t="s">
        <v>1045</v>
      </c>
      <c r="C22" t="s">
        <v>75</v>
      </c>
      <c r="D22" t="s">
        <v>193</v>
      </c>
      <c r="E22" s="22">
        <v>17</v>
      </c>
      <c r="F22" s="22">
        <v>3437.640007019043</v>
      </c>
      <c r="G22" s="22">
        <v>519.1099989246577</v>
      </c>
      <c r="H22" s="22">
        <v>3437.640007019043</v>
      </c>
      <c r="I22" s="22">
        <v>0</v>
      </c>
      <c r="J22" s="22">
        <v>-3923</v>
      </c>
    </row>
    <row r="23" spans="1:10">
      <c r="A23" t="s">
        <v>1048</v>
      </c>
      <c r="B23" t="s">
        <v>1049</v>
      </c>
      <c r="C23" t="s">
        <v>75</v>
      </c>
      <c r="D23" t="s">
        <v>191</v>
      </c>
      <c r="E23" s="22">
        <v>15</v>
      </c>
      <c r="F23" s="22">
        <v>3255.1400375366211</v>
      </c>
      <c r="G23" s="22">
        <v>46.730002211406827</v>
      </c>
      <c r="H23" s="22">
        <v>3255.1400375366211</v>
      </c>
      <c r="I23" s="22">
        <v>109</v>
      </c>
      <c r="J23" s="22">
        <v>-3064</v>
      </c>
    </row>
    <row r="24" spans="1:10">
      <c r="A24" t="s">
        <v>1058</v>
      </c>
      <c r="B24" t="s">
        <v>1059</v>
      </c>
      <c r="C24" t="s">
        <v>75</v>
      </c>
      <c r="D24" t="s">
        <v>192</v>
      </c>
      <c r="E24" s="22">
        <v>8</v>
      </c>
      <c r="F24" s="22">
        <v>2375.1200180053711</v>
      </c>
      <c r="G24" s="22">
        <v>284.72000640630722</v>
      </c>
      <c r="H24" s="22">
        <v>2375.1200180053711</v>
      </c>
      <c r="I24" s="22">
        <v>80</v>
      </c>
      <c r="J24" s="22">
        <v>-2453</v>
      </c>
    </row>
    <row r="25" spans="1:10">
      <c r="A25" t="s">
        <v>1066</v>
      </c>
      <c r="B25" t="s">
        <v>1067</v>
      </c>
      <c r="C25" t="s">
        <v>75</v>
      </c>
      <c r="D25" t="s">
        <v>189</v>
      </c>
      <c r="E25" s="22">
        <v>21</v>
      </c>
      <c r="F25" s="22">
        <v>3137.419979095459</v>
      </c>
      <c r="G25" s="22">
        <v>448.9200020134449</v>
      </c>
      <c r="H25" s="22">
        <v>3137.419979095459</v>
      </c>
      <c r="I25" s="22">
        <v>0</v>
      </c>
      <c r="J25" s="22">
        <v>-3273</v>
      </c>
    </row>
    <row r="26" spans="1:10">
      <c r="A26" t="s">
        <v>1069</v>
      </c>
      <c r="B26" t="s">
        <v>1070</v>
      </c>
      <c r="C26" t="s">
        <v>75</v>
      </c>
      <c r="D26" t="s">
        <v>190</v>
      </c>
      <c r="E26" s="22">
        <v>13</v>
      </c>
      <c r="F26" s="22">
        <v>2121.8400039672852</v>
      </c>
      <c r="G26" s="22">
        <v>91.299998810514808</v>
      </c>
      <c r="H26" s="22">
        <v>2121.8400039672852</v>
      </c>
      <c r="I26" s="22">
        <v>27</v>
      </c>
      <c r="J26" s="22">
        <v>-2071</v>
      </c>
    </row>
    <row r="27" spans="1:10">
      <c r="A27" t="s">
        <v>1254</v>
      </c>
      <c r="B27" t="s">
        <v>1255</v>
      </c>
      <c r="C27" t="s">
        <v>75</v>
      </c>
      <c r="D27" t="s">
        <v>198</v>
      </c>
      <c r="E27" s="22">
        <v>25</v>
      </c>
      <c r="F27" s="22">
        <v>4008.6700248718262</v>
      </c>
      <c r="G27" s="22">
        <v>236.04000337421894</v>
      </c>
      <c r="H27" s="22">
        <v>4008.6700248718262</v>
      </c>
      <c r="I27" s="22">
        <v>189</v>
      </c>
      <c r="J27" s="22">
        <v>-4936</v>
      </c>
    </row>
    <row r="28" spans="1:10">
      <c r="A28" t="s">
        <v>1261</v>
      </c>
      <c r="B28" t="s">
        <v>1262</v>
      </c>
      <c r="C28" t="s">
        <v>75</v>
      </c>
      <c r="D28" t="s">
        <v>197</v>
      </c>
      <c r="E28" s="22">
        <v>21</v>
      </c>
      <c r="F28" s="22">
        <v>3017.3800201416016</v>
      </c>
      <c r="G28" s="22">
        <v>75.060000047087669</v>
      </c>
      <c r="H28" s="22">
        <v>3017.3800201416016</v>
      </c>
      <c r="I28" s="22">
        <v>81</v>
      </c>
      <c r="J28" s="22">
        <v>-3376</v>
      </c>
    </row>
    <row r="29" spans="1:10">
      <c r="A29" t="s">
        <v>1268</v>
      </c>
      <c r="B29" t="s">
        <v>1269</v>
      </c>
      <c r="C29" t="s">
        <v>75</v>
      </c>
      <c r="D29" t="s">
        <v>196</v>
      </c>
      <c r="E29" s="22">
        <v>26</v>
      </c>
      <c r="F29" s="22">
        <v>4111.5399856567383</v>
      </c>
      <c r="G29" s="22">
        <v>38.339998604729772</v>
      </c>
      <c r="H29" s="22">
        <v>4111.5399856567383</v>
      </c>
      <c r="I29" s="22">
        <v>27</v>
      </c>
      <c r="J29" s="22">
        <v>-5011</v>
      </c>
    </row>
    <row r="30" spans="1:10">
      <c r="A30" t="s">
        <v>1285</v>
      </c>
      <c r="B30" t="s">
        <v>1286</v>
      </c>
      <c r="C30" t="s">
        <v>75</v>
      </c>
      <c r="D30" t="s">
        <v>195</v>
      </c>
      <c r="E30" s="22">
        <v>11</v>
      </c>
      <c r="F30" s="22">
        <v>1642.3600196838379</v>
      </c>
      <c r="G30" s="22">
        <v>40.800001200288534</v>
      </c>
      <c r="H30" s="22">
        <v>1642.3600196838379</v>
      </c>
      <c r="I30" s="22">
        <v>40</v>
      </c>
      <c r="J30" s="22">
        <v>-1876</v>
      </c>
    </row>
    <row r="31" spans="1:10">
      <c r="A31" t="s">
        <v>1469</v>
      </c>
      <c r="B31" t="s">
        <v>1470</v>
      </c>
      <c r="C31" t="s">
        <v>75</v>
      </c>
      <c r="D31" t="s">
        <v>199</v>
      </c>
      <c r="E31" s="22">
        <v>11</v>
      </c>
      <c r="F31" s="22">
        <v>2164.0299758911133</v>
      </c>
      <c r="G31" s="22">
        <v>564.51001048088074</v>
      </c>
      <c r="H31" s="22">
        <v>2164.0299758911133</v>
      </c>
      <c r="I31" s="22">
        <v>27</v>
      </c>
      <c r="J31" s="22">
        <v>-2087</v>
      </c>
    </row>
    <row r="32" spans="1:10">
      <c r="A32" t="s">
        <v>1476</v>
      </c>
      <c r="B32" t="s">
        <v>1477</v>
      </c>
      <c r="C32" t="s">
        <v>75</v>
      </c>
      <c r="D32" t="s">
        <v>90</v>
      </c>
      <c r="E32" s="22">
        <v>20</v>
      </c>
      <c r="F32" s="22">
        <v>3974.1199836730957</v>
      </c>
      <c r="G32" s="22">
        <v>376.49999621510506</v>
      </c>
      <c r="H32" s="22">
        <v>3974.1199836730957</v>
      </c>
      <c r="I32" s="22">
        <v>54</v>
      </c>
      <c r="J32" s="22">
        <v>-3187</v>
      </c>
    </row>
    <row r="33" spans="1:10">
      <c r="A33" t="s">
        <v>1482</v>
      </c>
      <c r="B33" t="s">
        <v>1483</v>
      </c>
      <c r="C33" t="s">
        <v>75</v>
      </c>
      <c r="D33" t="s">
        <v>95</v>
      </c>
      <c r="E33" s="22">
        <v>9</v>
      </c>
      <c r="F33" s="22">
        <v>3119.4699974060059</v>
      </c>
      <c r="G33" s="22">
        <v>515.05000305175781</v>
      </c>
      <c r="H33" s="22">
        <v>3119.4699974060059</v>
      </c>
      <c r="I33" s="22">
        <v>108</v>
      </c>
      <c r="J33" s="22">
        <v>-3825</v>
      </c>
    </row>
    <row r="34" spans="1:10">
      <c r="A34" t="s">
        <v>1490</v>
      </c>
      <c r="B34" t="s">
        <v>1491</v>
      </c>
      <c r="C34" t="s">
        <v>75</v>
      </c>
      <c r="D34" t="s">
        <v>200</v>
      </c>
      <c r="E34" s="22">
        <v>8</v>
      </c>
      <c r="F34" s="22">
        <v>805.13999938964844</v>
      </c>
      <c r="G34" s="22">
        <v>15.299999246373773</v>
      </c>
      <c r="H34" s="22">
        <v>805.13999938964844</v>
      </c>
      <c r="I34" s="22">
        <v>0</v>
      </c>
      <c r="J34" s="22">
        <v>-1095</v>
      </c>
    </row>
    <row r="35" spans="1:10">
      <c r="A35" t="s">
        <v>1579</v>
      </c>
      <c r="B35" t="s">
        <v>1580</v>
      </c>
      <c r="C35" t="s">
        <v>75</v>
      </c>
      <c r="D35" t="s">
        <v>201</v>
      </c>
      <c r="E35" s="22">
        <v>20</v>
      </c>
      <c r="F35" s="22">
        <v>2950.1100006103516</v>
      </c>
      <c r="G35" s="22">
        <v>206.34999970346689</v>
      </c>
      <c r="H35" s="22">
        <v>2950.1100006103516</v>
      </c>
      <c r="I35" s="22">
        <v>27</v>
      </c>
      <c r="J35" s="22">
        <v>-3334</v>
      </c>
    </row>
    <row r="36" spans="1:10">
      <c r="A36" t="s">
        <v>1582</v>
      </c>
      <c r="B36" t="s">
        <v>1583</v>
      </c>
      <c r="C36" t="s">
        <v>75</v>
      </c>
      <c r="D36" t="s">
        <v>202</v>
      </c>
      <c r="E36" s="22">
        <v>15</v>
      </c>
      <c r="F36" s="22">
        <v>1932.3499755859375</v>
      </c>
      <c r="G36" s="22">
        <v>37.549998253583908</v>
      </c>
      <c r="H36" s="22">
        <v>1932.3499755859375</v>
      </c>
      <c r="I36" s="22">
        <v>54</v>
      </c>
      <c r="J36" s="22">
        <v>-2027</v>
      </c>
    </row>
    <row r="37" spans="1:10">
      <c r="A37" t="s">
        <v>1588</v>
      </c>
      <c r="B37" t="s">
        <v>1589</v>
      </c>
      <c r="C37" t="s">
        <v>75</v>
      </c>
      <c r="D37" t="s">
        <v>203</v>
      </c>
      <c r="E37" s="22">
        <v>16</v>
      </c>
      <c r="F37" s="22">
        <v>2587.5</v>
      </c>
      <c r="G37" s="22">
        <v>59.309999376535416</v>
      </c>
      <c r="H37" s="22">
        <v>2587.5</v>
      </c>
      <c r="I37" s="22">
        <v>127</v>
      </c>
      <c r="J37" s="22">
        <v>-2953</v>
      </c>
    </row>
    <row r="38" spans="1:10">
      <c r="A38" t="s">
        <v>1697</v>
      </c>
      <c r="B38" t="s">
        <v>1698</v>
      </c>
      <c r="C38" t="s">
        <v>75</v>
      </c>
      <c r="D38" t="s">
        <v>207</v>
      </c>
      <c r="E38" s="22">
        <v>27</v>
      </c>
      <c r="F38" s="22">
        <v>3816.6500015258789</v>
      </c>
      <c r="G38" s="22">
        <v>111.63999888300896</v>
      </c>
      <c r="H38" s="22">
        <v>3816.6500015258789</v>
      </c>
      <c r="I38" s="22">
        <v>81</v>
      </c>
      <c r="J38" s="22">
        <v>-4738</v>
      </c>
    </row>
    <row r="39" spans="1:10">
      <c r="A39" t="s">
        <v>1702</v>
      </c>
      <c r="B39" t="s">
        <v>1703</v>
      </c>
      <c r="C39" t="s">
        <v>75</v>
      </c>
      <c r="D39" t="s">
        <v>209</v>
      </c>
      <c r="E39" s="22">
        <v>22</v>
      </c>
      <c r="F39" s="22">
        <v>5016.3398971557617</v>
      </c>
      <c r="G39" s="22">
        <v>1286.2199961543083</v>
      </c>
      <c r="H39" s="22">
        <v>5016.3398971557617</v>
      </c>
      <c r="I39" s="22">
        <v>0</v>
      </c>
      <c r="J39" s="22">
        <v>-5357</v>
      </c>
    </row>
    <row r="40" spans="1:10">
      <c r="A40" t="s">
        <v>1707</v>
      </c>
      <c r="B40" t="s">
        <v>1708</v>
      </c>
      <c r="C40" t="s">
        <v>75</v>
      </c>
      <c r="D40" t="s">
        <v>204</v>
      </c>
      <c r="E40" s="22">
        <v>5</v>
      </c>
      <c r="F40" s="22">
        <v>997.55001449584961</v>
      </c>
      <c r="G40" s="22">
        <v>109.45000195503235</v>
      </c>
      <c r="H40" s="22">
        <v>997.55001449584961</v>
      </c>
      <c r="I40" s="22">
        <v>0</v>
      </c>
      <c r="J40" s="22">
        <v>-1517</v>
      </c>
    </row>
    <row r="41" spans="1:10">
      <c r="D41" t="s">
        <v>356</v>
      </c>
      <c r="E41" s="22">
        <v>13</v>
      </c>
      <c r="F41" s="22">
        <v>2237.6300010681152</v>
      </c>
      <c r="G41" s="22">
        <v>134.00999999977648</v>
      </c>
      <c r="H41" s="22">
        <v>2237.6300010681152</v>
      </c>
      <c r="I41" s="22">
        <v>0</v>
      </c>
      <c r="J41" s="22">
        <v>-2717</v>
      </c>
    </row>
    <row r="42" spans="1:10">
      <c r="A42" t="s">
        <v>1712</v>
      </c>
      <c r="B42" t="s">
        <v>1713</v>
      </c>
      <c r="C42" t="s">
        <v>75</v>
      </c>
      <c r="D42" t="s">
        <v>210</v>
      </c>
      <c r="E42" s="22">
        <v>17</v>
      </c>
      <c r="F42" s="22">
        <v>2131.2399826049805</v>
      </c>
      <c r="G42" s="22">
        <v>79.160000978037715</v>
      </c>
      <c r="H42" s="22">
        <v>2131.2399826049805</v>
      </c>
      <c r="I42" s="22">
        <v>0</v>
      </c>
      <c r="J42" s="22">
        <v>-2590</v>
      </c>
    </row>
    <row r="43" spans="1:10">
      <c r="A43" t="s">
        <v>1716</v>
      </c>
      <c r="B43" t="s">
        <v>1717</v>
      </c>
      <c r="C43" t="s">
        <v>75</v>
      </c>
      <c r="D43" t="s">
        <v>211</v>
      </c>
      <c r="E43" s="22">
        <v>20</v>
      </c>
      <c r="F43" s="22">
        <v>3007.8099594116211</v>
      </c>
      <c r="G43" s="22">
        <v>283.29000718332827</v>
      </c>
      <c r="H43" s="22">
        <v>3007.8099594116211</v>
      </c>
      <c r="I43" s="22">
        <v>0</v>
      </c>
      <c r="J43" s="22">
        <v>-3278</v>
      </c>
    </row>
    <row r="44" spans="1:10">
      <c r="A44" t="s">
        <v>1756</v>
      </c>
      <c r="B44" t="s">
        <v>1757</v>
      </c>
      <c r="C44" t="s">
        <v>75</v>
      </c>
      <c r="D44" t="s">
        <v>205</v>
      </c>
      <c r="E44" s="22">
        <v>12</v>
      </c>
      <c r="F44" s="22">
        <v>1773.7599906921387</v>
      </c>
      <c r="G44" s="22">
        <v>41.949999690055847</v>
      </c>
      <c r="H44" s="22">
        <v>1773.7599906921387</v>
      </c>
      <c r="I44" s="22">
        <v>0</v>
      </c>
      <c r="J44" s="22">
        <v>-1919</v>
      </c>
    </row>
    <row r="45" spans="1:10">
      <c r="A45" t="s">
        <v>1793</v>
      </c>
      <c r="B45" t="s">
        <v>1794</v>
      </c>
      <c r="C45" t="s">
        <v>75</v>
      </c>
      <c r="D45" t="s">
        <v>204</v>
      </c>
      <c r="E45" s="22">
        <v>8</v>
      </c>
      <c r="F45" s="22">
        <v>1272.8499984741211</v>
      </c>
      <c r="G45" s="22">
        <v>-56.190001666545868</v>
      </c>
      <c r="H45" s="22">
        <v>1272.8499984741211</v>
      </c>
      <c r="I45" s="22">
        <v>0</v>
      </c>
      <c r="J45" s="22">
        <v>-1516</v>
      </c>
    </row>
    <row r="46" spans="1:10">
      <c r="A46" t="s">
        <v>1972</v>
      </c>
      <c r="B46" t="s">
        <v>1973</v>
      </c>
      <c r="C46" t="s">
        <v>75</v>
      </c>
      <c r="D46" t="s">
        <v>212</v>
      </c>
      <c r="E46" s="22">
        <v>3</v>
      </c>
      <c r="F46" s="22">
        <v>556.64000701904297</v>
      </c>
      <c r="G46" s="22">
        <v>0</v>
      </c>
      <c r="H46" s="22">
        <v>556.64000701904297</v>
      </c>
      <c r="I46" s="22">
        <v>0</v>
      </c>
      <c r="J46" s="22">
        <v>-271</v>
      </c>
    </row>
    <row r="47" spans="1:10">
      <c r="A47" t="s">
        <v>1976</v>
      </c>
      <c r="B47" t="s">
        <v>1977</v>
      </c>
      <c r="C47" t="s">
        <v>75</v>
      </c>
      <c r="D47" t="s">
        <v>213</v>
      </c>
      <c r="E47" s="22">
        <v>23</v>
      </c>
      <c r="F47" s="22">
        <v>3576.3600044250488</v>
      </c>
      <c r="G47" s="22">
        <v>142.05000345408916</v>
      </c>
      <c r="H47" s="22">
        <v>3576.3600044250488</v>
      </c>
      <c r="I47" s="22">
        <v>67</v>
      </c>
      <c r="J47" s="22">
        <v>-4754</v>
      </c>
    </row>
    <row r="48" spans="1:10">
      <c r="A48" t="s">
        <v>1980</v>
      </c>
      <c r="B48" t="s">
        <v>1981</v>
      </c>
      <c r="C48" t="s">
        <v>75</v>
      </c>
      <c r="D48" t="s">
        <v>214</v>
      </c>
      <c r="E48" s="22">
        <v>15</v>
      </c>
      <c r="F48" s="22">
        <v>3307.6900291442871</v>
      </c>
      <c r="G48" s="22">
        <v>535.76999210380018</v>
      </c>
      <c r="H48" s="22">
        <v>3307.6900291442871</v>
      </c>
      <c r="I48" s="22">
        <v>0</v>
      </c>
      <c r="J48" s="22">
        <v>-4647</v>
      </c>
    </row>
    <row r="49" spans="1:10">
      <c r="A49" t="s">
        <v>2011</v>
      </c>
      <c r="B49" t="s">
        <v>2012</v>
      </c>
      <c r="C49" t="s">
        <v>75</v>
      </c>
      <c r="D49" t="s">
        <v>212</v>
      </c>
      <c r="E49" s="22">
        <v>4</v>
      </c>
      <c r="F49" s="22">
        <v>858.45000839233398</v>
      </c>
      <c r="G49" s="22">
        <v>-38.759999096393585</v>
      </c>
      <c r="H49" s="22">
        <v>858.45000839233398</v>
      </c>
      <c r="I49" s="22">
        <v>55</v>
      </c>
      <c r="J49" s="22">
        <v>-707</v>
      </c>
    </row>
    <row r="50" spans="1:10">
      <c r="A50" t="s">
        <v>2084</v>
      </c>
      <c r="B50" t="s">
        <v>2085</v>
      </c>
      <c r="C50" t="s">
        <v>75</v>
      </c>
      <c r="D50" t="s">
        <v>160</v>
      </c>
      <c r="E50" s="22">
        <v>25</v>
      </c>
      <c r="F50" s="22">
        <v>4505.4999504089355</v>
      </c>
      <c r="G50" s="22">
        <v>444.63000054657459</v>
      </c>
      <c r="H50" s="22">
        <v>4505.4999504089355</v>
      </c>
      <c r="I50" s="22">
        <v>0</v>
      </c>
      <c r="J50" s="22">
        <v>-5582</v>
      </c>
    </row>
    <row r="51" spans="1:10">
      <c r="A51" t="s">
        <v>2091</v>
      </c>
      <c r="B51" t="s">
        <v>2092</v>
      </c>
      <c r="C51" t="s">
        <v>75</v>
      </c>
      <c r="D51" t="s">
        <v>217</v>
      </c>
      <c r="E51" s="22">
        <v>15</v>
      </c>
      <c r="F51" s="22">
        <v>2606.8700103759766</v>
      </c>
      <c r="G51" s="22">
        <v>13.449999649077654</v>
      </c>
      <c r="H51" s="22">
        <v>2606.8700103759766</v>
      </c>
      <c r="I51" s="22">
        <v>81</v>
      </c>
      <c r="J51" s="22">
        <v>-2911</v>
      </c>
    </row>
    <row r="52" spans="1:10">
      <c r="A52" t="s">
        <v>2095</v>
      </c>
      <c r="B52" t="s">
        <v>2096</v>
      </c>
      <c r="C52" t="s">
        <v>75</v>
      </c>
      <c r="D52" t="s">
        <v>215</v>
      </c>
      <c r="E52" s="22">
        <v>12</v>
      </c>
      <c r="F52" s="22">
        <v>2531.3299827575684</v>
      </c>
      <c r="G52" s="22">
        <v>369.63000464439392</v>
      </c>
      <c r="H52" s="22">
        <v>2531.3299827575684</v>
      </c>
      <c r="I52" s="22">
        <v>0</v>
      </c>
      <c r="J52" s="22">
        <v>-3373</v>
      </c>
    </row>
    <row r="53" spans="1:10">
      <c r="A53" t="s">
        <v>2099</v>
      </c>
      <c r="B53" t="s">
        <v>2100</v>
      </c>
      <c r="C53" t="s">
        <v>75</v>
      </c>
      <c r="D53" t="s">
        <v>216</v>
      </c>
      <c r="E53" s="22">
        <v>17</v>
      </c>
      <c r="F53" s="22">
        <v>3055.1199951171875</v>
      </c>
      <c r="G53" s="22">
        <v>291.00000391714275</v>
      </c>
      <c r="H53" s="22">
        <v>3055.1199951171875</v>
      </c>
      <c r="I53" s="22">
        <v>0</v>
      </c>
      <c r="J53" s="22">
        <v>-2604</v>
      </c>
    </row>
    <row r="54" spans="1:10">
      <c r="A54" t="s">
        <v>2112</v>
      </c>
      <c r="B54" t="s">
        <v>2113</v>
      </c>
      <c r="C54" t="s">
        <v>75</v>
      </c>
      <c r="D54" t="s">
        <v>161</v>
      </c>
      <c r="E54" s="22">
        <v>10</v>
      </c>
      <c r="F54" s="22">
        <v>2356.7699890136719</v>
      </c>
      <c r="G54" s="22">
        <v>241.61999869346619</v>
      </c>
      <c r="H54" s="22">
        <v>2356.7699890136719</v>
      </c>
      <c r="I54" s="22">
        <v>40</v>
      </c>
      <c r="J54" s="22">
        <v>-2864</v>
      </c>
    </row>
    <row r="55" spans="1:10">
      <c r="A55" t="s">
        <v>2261</v>
      </c>
      <c r="B55" t="s">
        <v>2262</v>
      </c>
      <c r="C55" t="s">
        <v>75</v>
      </c>
      <c r="D55" t="s">
        <v>89</v>
      </c>
      <c r="E55" s="22">
        <v>9</v>
      </c>
      <c r="F55" s="22">
        <v>3335.7099914550781</v>
      </c>
      <c r="G55" s="22">
        <v>612.02999877929687</v>
      </c>
      <c r="H55" s="22">
        <v>3335.7099914550781</v>
      </c>
      <c r="I55" s="22">
        <v>27</v>
      </c>
      <c r="J55" s="22">
        <v>-2169</v>
      </c>
    </row>
    <row r="56" spans="1:10">
      <c r="A56" t="s">
        <v>2265</v>
      </c>
      <c r="B56" t="s">
        <v>2266</v>
      </c>
      <c r="C56" t="s">
        <v>75</v>
      </c>
      <c r="D56" t="s">
        <v>220</v>
      </c>
      <c r="E56" s="22">
        <v>6</v>
      </c>
      <c r="F56" s="22">
        <v>3582.2499694824219</v>
      </c>
      <c r="G56" s="22">
        <v>178.25</v>
      </c>
      <c r="H56" s="22">
        <v>3582.2499694824219</v>
      </c>
      <c r="I56" s="22">
        <v>121</v>
      </c>
      <c r="J56" s="22">
        <v>-5141</v>
      </c>
    </row>
    <row r="57" spans="1:10">
      <c r="A57" t="s">
        <v>2274</v>
      </c>
      <c r="B57" t="s">
        <v>2275</v>
      </c>
      <c r="C57" t="s">
        <v>75</v>
      </c>
      <c r="D57" t="s">
        <v>219</v>
      </c>
      <c r="E57" s="22">
        <v>16</v>
      </c>
      <c r="F57" s="22">
        <v>3127.8999710083008</v>
      </c>
      <c r="G57" s="22">
        <v>206.38000085949898</v>
      </c>
      <c r="H57" s="22">
        <v>3127.8999710083008</v>
      </c>
      <c r="I57" s="22">
        <v>95</v>
      </c>
      <c r="J57" s="22">
        <v>-3049</v>
      </c>
    </row>
    <row r="58" spans="1:10">
      <c r="A58" t="s">
        <v>2317</v>
      </c>
      <c r="B58" t="s">
        <v>2318</v>
      </c>
      <c r="C58" t="s">
        <v>75</v>
      </c>
      <c r="D58" t="s">
        <v>226</v>
      </c>
      <c r="E58" s="22">
        <v>2</v>
      </c>
      <c r="F58" s="22">
        <v>522.68000793457031</v>
      </c>
      <c r="G58" s="22">
        <v>157.68000030517578</v>
      </c>
      <c r="H58" s="22">
        <v>522.68000793457031</v>
      </c>
      <c r="I58" s="22">
        <v>0</v>
      </c>
      <c r="J58" s="22">
        <v>-762</v>
      </c>
    </row>
    <row r="59" spans="1:10">
      <c r="A59" t="s">
        <v>2337</v>
      </c>
      <c r="B59" t="s">
        <v>2338</v>
      </c>
      <c r="C59" t="s">
        <v>75</v>
      </c>
      <c r="D59" t="s">
        <v>225</v>
      </c>
      <c r="E59" s="22">
        <v>17</v>
      </c>
      <c r="F59" s="22">
        <v>5064.4299697875977</v>
      </c>
      <c r="G59" s="22">
        <v>972.80001156032085</v>
      </c>
      <c r="H59" s="22">
        <v>5064.4299697875977</v>
      </c>
      <c r="I59" s="22">
        <v>135</v>
      </c>
      <c r="J59" s="22">
        <v>-5050</v>
      </c>
    </row>
    <row r="60" spans="1:10">
      <c r="A60" t="s">
        <v>2365</v>
      </c>
      <c r="B60" t="s">
        <v>2366</v>
      </c>
      <c r="C60" t="s">
        <v>75</v>
      </c>
      <c r="D60" t="s">
        <v>223</v>
      </c>
      <c r="E60" s="22">
        <v>17</v>
      </c>
      <c r="F60" s="22">
        <v>2954.1299591064453</v>
      </c>
      <c r="G60" s="22">
        <v>111.28999868035316</v>
      </c>
      <c r="H60" s="22">
        <v>2954.1299591064453</v>
      </c>
      <c r="I60" s="22">
        <v>40</v>
      </c>
      <c r="J60" s="22">
        <v>-3416</v>
      </c>
    </row>
    <row r="61" spans="1:10">
      <c r="A61" t="s">
        <v>2371</v>
      </c>
      <c r="B61" t="s">
        <v>2372</v>
      </c>
      <c r="C61" t="s">
        <v>75</v>
      </c>
      <c r="D61" t="s">
        <v>224</v>
      </c>
      <c r="E61" s="22">
        <v>6</v>
      </c>
      <c r="F61" s="22">
        <v>2154.9899711608887</v>
      </c>
      <c r="G61" s="22">
        <v>286.69000244140625</v>
      </c>
      <c r="H61" s="22">
        <v>2154.9899711608887</v>
      </c>
      <c r="I61" s="22">
        <v>55</v>
      </c>
      <c r="J61" s="22">
        <v>-3179</v>
      </c>
    </row>
    <row r="62" spans="1:10">
      <c r="A62" t="s">
        <v>2441</v>
      </c>
      <c r="B62" t="s">
        <v>2442</v>
      </c>
      <c r="C62" t="s">
        <v>75</v>
      </c>
      <c r="D62" t="s">
        <v>229</v>
      </c>
      <c r="E62" s="22">
        <v>20</v>
      </c>
      <c r="F62" s="22">
        <v>4138.7700004577637</v>
      </c>
      <c r="G62" s="22">
        <v>248.42000173404813</v>
      </c>
      <c r="H62" s="22">
        <v>4138.7700004577637</v>
      </c>
      <c r="I62" s="22">
        <v>55</v>
      </c>
      <c r="J62" s="22">
        <v>-5596</v>
      </c>
    </row>
    <row r="63" spans="1:10">
      <c r="A63" t="s">
        <v>2445</v>
      </c>
      <c r="B63" t="s">
        <v>2446</v>
      </c>
      <c r="C63" t="s">
        <v>75</v>
      </c>
      <c r="D63" t="s">
        <v>227</v>
      </c>
      <c r="E63" s="22">
        <v>18</v>
      </c>
      <c r="F63" s="22">
        <v>2717.9299812316895</v>
      </c>
      <c r="G63" s="22">
        <v>403.36999928019941</v>
      </c>
      <c r="H63" s="22">
        <v>2717.9299812316895</v>
      </c>
      <c r="I63" s="22">
        <v>108</v>
      </c>
      <c r="J63" s="22">
        <v>-3690</v>
      </c>
    </row>
    <row r="64" spans="1:10">
      <c r="A64" t="s">
        <v>2450</v>
      </c>
      <c r="B64" t="s">
        <v>2451</v>
      </c>
      <c r="C64" t="s">
        <v>75</v>
      </c>
      <c r="D64" t="s">
        <v>2449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</row>
    <row r="65" spans="1:10">
      <c r="D65" t="s">
        <v>234</v>
      </c>
      <c r="E65" s="22">
        <v>5</v>
      </c>
      <c r="F65" s="22">
        <v>652.27998352050781</v>
      </c>
      <c r="G65" s="22">
        <v>0</v>
      </c>
      <c r="H65" s="22">
        <v>652.27998352050781</v>
      </c>
      <c r="I65" s="22">
        <v>35</v>
      </c>
      <c r="J65" s="22">
        <v>-716</v>
      </c>
    </row>
    <row r="66" spans="1:10">
      <c r="A66" t="s">
        <v>2462</v>
      </c>
      <c r="B66" t="s">
        <v>2463</v>
      </c>
      <c r="C66" t="s">
        <v>75</v>
      </c>
      <c r="D66" t="s">
        <v>228</v>
      </c>
      <c r="E66" s="22">
        <v>20</v>
      </c>
      <c r="F66" s="22">
        <v>4958.1500091552734</v>
      </c>
      <c r="G66" s="22">
        <v>833.36000287905335</v>
      </c>
      <c r="H66" s="22">
        <v>4958.1500091552734</v>
      </c>
      <c r="I66" s="22">
        <v>124</v>
      </c>
      <c r="J66" s="22">
        <v>-5650</v>
      </c>
    </row>
    <row r="67" spans="1:10">
      <c r="A67" t="s">
        <v>2555</v>
      </c>
      <c r="B67" t="s">
        <v>2556</v>
      </c>
      <c r="C67" t="s">
        <v>75</v>
      </c>
      <c r="D67" t="s">
        <v>231</v>
      </c>
      <c r="E67" s="22">
        <v>6</v>
      </c>
      <c r="F67" s="22">
        <v>2347.9699859619141</v>
      </c>
      <c r="G67" s="22">
        <v>264.64999389648437</v>
      </c>
      <c r="H67" s="22">
        <v>2347.9699859619141</v>
      </c>
      <c r="I67" s="22">
        <v>0</v>
      </c>
      <c r="J67" s="22">
        <v>-3043</v>
      </c>
    </row>
    <row r="68" spans="1:10">
      <c r="D68" t="s">
        <v>6870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</row>
    <row r="69" spans="1:10">
      <c r="A69" t="s">
        <v>2562</v>
      </c>
      <c r="B69" t="s">
        <v>2563</v>
      </c>
      <c r="C69" t="s">
        <v>75</v>
      </c>
      <c r="D69" t="s">
        <v>230</v>
      </c>
      <c r="E69" s="22">
        <v>11</v>
      </c>
      <c r="F69" s="22">
        <v>2008.4699974060059</v>
      </c>
      <c r="G69" s="22">
        <v>131.76000118255615</v>
      </c>
      <c r="H69" s="22">
        <v>2008.4699974060059</v>
      </c>
      <c r="I69" s="22">
        <v>0</v>
      </c>
      <c r="J69" s="22">
        <v>-1511</v>
      </c>
    </row>
    <row r="70" spans="1:10">
      <c r="A70" t="s">
        <v>2599</v>
      </c>
      <c r="B70" t="s">
        <v>2600</v>
      </c>
      <c r="C70" t="s">
        <v>75</v>
      </c>
      <c r="D70" t="s">
        <v>234</v>
      </c>
      <c r="E70" s="22">
        <v>2</v>
      </c>
      <c r="F70" s="22">
        <v>196.72999954223633</v>
      </c>
      <c r="G70" s="22">
        <v>16.149999797344208</v>
      </c>
      <c r="H70" s="22">
        <v>196.72999954223633</v>
      </c>
      <c r="I70" s="22">
        <v>0</v>
      </c>
      <c r="J70" s="22">
        <v>-128</v>
      </c>
    </row>
    <row r="71" spans="1:10">
      <c r="D71" t="s">
        <v>232</v>
      </c>
      <c r="E71" s="22">
        <v>15</v>
      </c>
      <c r="F71" s="22">
        <v>1874.7599983215332</v>
      </c>
      <c r="G71" s="22">
        <v>102.82000088691711</v>
      </c>
      <c r="H71" s="22">
        <v>1874.7599983215332</v>
      </c>
      <c r="I71" s="22">
        <v>0</v>
      </c>
      <c r="J71" s="22">
        <v>-1999</v>
      </c>
    </row>
    <row r="72" spans="1:10">
      <c r="A72" t="s">
        <v>2606</v>
      </c>
      <c r="B72" t="s">
        <v>2607</v>
      </c>
      <c r="C72" t="s">
        <v>75</v>
      </c>
      <c r="D72" t="s">
        <v>233</v>
      </c>
      <c r="E72" s="22">
        <v>6</v>
      </c>
      <c r="F72" s="22">
        <v>3669.8399238586426</v>
      </c>
      <c r="G72" s="22">
        <v>332.89999160170555</v>
      </c>
      <c r="H72" s="22">
        <v>3669.8399238586426</v>
      </c>
      <c r="I72" s="22">
        <v>40</v>
      </c>
      <c r="J72" s="22">
        <v>-4859</v>
      </c>
    </row>
    <row r="73" spans="1:10">
      <c r="A73" t="s">
        <v>2652</v>
      </c>
      <c r="B73" t="s">
        <v>2653</v>
      </c>
      <c r="C73" t="s">
        <v>75</v>
      </c>
      <c r="D73" t="s">
        <v>2651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</row>
    <row r="74" spans="1:10">
      <c r="D74" t="s">
        <v>370</v>
      </c>
      <c r="E74" s="22">
        <v>14</v>
      </c>
      <c r="F74" s="22">
        <v>1909.6000175476074</v>
      </c>
      <c r="G74" s="22">
        <v>133.25999947078526</v>
      </c>
      <c r="H74" s="22">
        <v>1909.6000175476074</v>
      </c>
      <c r="I74" s="22">
        <v>0</v>
      </c>
      <c r="J74" s="22">
        <v>-2542</v>
      </c>
    </row>
    <row r="75" spans="1:10">
      <c r="A75" t="s">
        <v>2656</v>
      </c>
      <c r="B75" t="s">
        <v>2657</v>
      </c>
      <c r="C75" t="s">
        <v>75</v>
      </c>
      <c r="D75" t="s">
        <v>235</v>
      </c>
      <c r="E75" s="22">
        <v>18</v>
      </c>
      <c r="F75" s="22">
        <v>4268.0800399780273</v>
      </c>
      <c r="G75" s="22">
        <v>205.05000043846667</v>
      </c>
      <c r="H75" s="22">
        <v>4268.0800399780273</v>
      </c>
      <c r="I75" s="22">
        <v>135</v>
      </c>
      <c r="J75" s="22">
        <v>-5475</v>
      </c>
    </row>
    <row r="76" spans="1:10">
      <c r="A76" t="s">
        <v>2683</v>
      </c>
      <c r="B76" t="s">
        <v>2684</v>
      </c>
      <c r="C76" t="s">
        <v>75</v>
      </c>
      <c r="D76" t="s">
        <v>237</v>
      </c>
      <c r="E76" s="22">
        <v>16</v>
      </c>
      <c r="F76" s="22">
        <v>3763.1400527954102</v>
      </c>
      <c r="G76" s="22">
        <v>141.09999519586563</v>
      </c>
      <c r="H76" s="22">
        <v>3763.1400527954102</v>
      </c>
      <c r="I76" s="22">
        <v>0</v>
      </c>
      <c r="J76" s="22">
        <v>-4261</v>
      </c>
    </row>
    <row r="77" spans="1:10">
      <c r="A77" t="s">
        <v>2690</v>
      </c>
      <c r="B77" t="s">
        <v>2691</v>
      </c>
      <c r="C77" t="s">
        <v>75</v>
      </c>
      <c r="D77" t="s">
        <v>238</v>
      </c>
      <c r="E77" s="22">
        <v>18</v>
      </c>
      <c r="F77" s="22">
        <v>3879.230052947998</v>
      </c>
      <c r="G77" s="22">
        <v>633.53002495504916</v>
      </c>
      <c r="H77" s="22">
        <v>3879.230052947998</v>
      </c>
      <c r="I77" s="22">
        <v>0</v>
      </c>
      <c r="J77" s="22">
        <v>-4922</v>
      </c>
    </row>
    <row r="78" spans="1:10">
      <c r="A78" t="s">
        <v>2696</v>
      </c>
      <c r="B78" t="s">
        <v>2697</v>
      </c>
      <c r="C78" t="s">
        <v>75</v>
      </c>
      <c r="D78" t="s">
        <v>239</v>
      </c>
      <c r="E78" s="22">
        <v>17</v>
      </c>
      <c r="F78" s="22">
        <v>3340.5799980163574</v>
      </c>
      <c r="G78" s="22">
        <v>130.35000171884894</v>
      </c>
      <c r="H78" s="22">
        <v>3340.5799980163574</v>
      </c>
      <c r="I78" s="22">
        <v>0</v>
      </c>
      <c r="J78" s="22">
        <v>-4189</v>
      </c>
    </row>
    <row r="79" spans="1:10">
      <c r="A79" t="s">
        <v>2714</v>
      </c>
      <c r="B79" t="s">
        <v>2715</v>
      </c>
      <c r="C79" t="s">
        <v>75</v>
      </c>
      <c r="D79" t="s">
        <v>236</v>
      </c>
      <c r="E79" s="22">
        <v>11</v>
      </c>
      <c r="F79" s="22">
        <v>3334.8300552368164</v>
      </c>
      <c r="G79" s="22">
        <v>125.78999994695187</v>
      </c>
      <c r="H79" s="22">
        <v>3334.8300552368164</v>
      </c>
      <c r="I79" s="22">
        <v>124</v>
      </c>
      <c r="J79" s="22">
        <v>-2323</v>
      </c>
    </row>
    <row r="80" spans="1:10">
      <c r="A80" t="s">
        <v>2810</v>
      </c>
      <c r="B80" t="s">
        <v>2811</v>
      </c>
      <c r="C80" t="s">
        <v>75</v>
      </c>
      <c r="D80" t="s">
        <v>240</v>
      </c>
      <c r="E80" s="22">
        <v>4</v>
      </c>
      <c r="F80" s="22">
        <v>482.04999542236328</v>
      </c>
      <c r="G80" s="22">
        <v>-4.2999998927116394</v>
      </c>
      <c r="H80" s="22">
        <v>482.04999542236328</v>
      </c>
      <c r="I80" s="22">
        <v>0</v>
      </c>
      <c r="J80" s="22">
        <v>-483</v>
      </c>
    </row>
    <row r="81" spans="1:10">
      <c r="A81" t="s">
        <v>2817</v>
      </c>
      <c r="B81" t="s">
        <v>2818</v>
      </c>
      <c r="C81" t="s">
        <v>75</v>
      </c>
      <c r="D81" t="s">
        <v>241</v>
      </c>
      <c r="E81" s="22">
        <v>7</v>
      </c>
      <c r="F81" s="22">
        <v>1415.0300216674805</v>
      </c>
      <c r="G81" s="22">
        <v>170.86999553442001</v>
      </c>
      <c r="H81" s="22">
        <v>1415.0300216674805</v>
      </c>
      <c r="I81" s="22">
        <v>40</v>
      </c>
      <c r="J81" s="22">
        <v>-1230</v>
      </c>
    </row>
    <row r="82" spans="1:10">
      <c r="A82" t="s">
        <v>2841</v>
      </c>
      <c r="B82" t="s">
        <v>2842</v>
      </c>
      <c r="C82" t="s">
        <v>75</v>
      </c>
      <c r="D82" t="s">
        <v>242</v>
      </c>
      <c r="E82" s="22">
        <v>6</v>
      </c>
      <c r="F82" s="22">
        <v>1123.8800010681152</v>
      </c>
      <c r="G82" s="22">
        <v>75.190000534057617</v>
      </c>
      <c r="H82" s="22">
        <v>1123.8800010681152</v>
      </c>
      <c r="I82" s="22">
        <v>54</v>
      </c>
      <c r="J82" s="22">
        <v>-1288</v>
      </c>
    </row>
    <row r="83" spans="1:10">
      <c r="A83" t="s">
        <v>2846</v>
      </c>
      <c r="B83" t="s">
        <v>2847</v>
      </c>
      <c r="C83" t="s">
        <v>75</v>
      </c>
      <c r="D83" t="s">
        <v>243</v>
      </c>
      <c r="E83" s="22">
        <v>14</v>
      </c>
      <c r="F83" s="22">
        <v>2195.1299858093262</v>
      </c>
      <c r="G83" s="22">
        <v>233.83000183105469</v>
      </c>
      <c r="H83" s="22">
        <v>2195.1299858093262</v>
      </c>
      <c r="I83" s="22">
        <v>127</v>
      </c>
      <c r="J83" s="22">
        <v>-2241</v>
      </c>
    </row>
    <row r="84" spans="1:10">
      <c r="A84" t="s">
        <v>2850</v>
      </c>
      <c r="B84" t="s">
        <v>2851</v>
      </c>
      <c r="C84" t="s">
        <v>75</v>
      </c>
      <c r="D84" t="s">
        <v>244</v>
      </c>
      <c r="E84" s="22">
        <v>21</v>
      </c>
      <c r="F84" s="22">
        <v>3128.9500045776367</v>
      </c>
      <c r="G84" s="22">
        <v>43.98999934270978</v>
      </c>
      <c r="H84" s="22">
        <v>3128.9500045776367</v>
      </c>
      <c r="I84" s="22">
        <v>35</v>
      </c>
      <c r="J84" s="22">
        <v>-4136</v>
      </c>
    </row>
    <row r="85" spans="1:10">
      <c r="A85" t="s">
        <v>2924</v>
      </c>
      <c r="B85" t="s">
        <v>2925</v>
      </c>
      <c r="C85" t="s">
        <v>75</v>
      </c>
      <c r="D85" t="s">
        <v>249</v>
      </c>
      <c r="E85" s="22">
        <v>24</v>
      </c>
      <c r="F85" s="22">
        <v>3003.8200073242187</v>
      </c>
      <c r="G85" s="22">
        <v>117.07999874092638</v>
      </c>
      <c r="H85" s="22">
        <v>3003.8200073242187</v>
      </c>
      <c r="I85" s="22">
        <v>54</v>
      </c>
      <c r="J85" s="22">
        <v>-3425</v>
      </c>
    </row>
    <row r="86" spans="1:10">
      <c r="A86" t="s">
        <v>2931</v>
      </c>
      <c r="B86" t="s">
        <v>2932</v>
      </c>
      <c r="C86" t="s">
        <v>75</v>
      </c>
      <c r="D86" t="s">
        <v>247</v>
      </c>
      <c r="E86" s="22">
        <v>21</v>
      </c>
      <c r="F86" s="22">
        <v>2675.4600486755371</v>
      </c>
      <c r="G86" s="22">
        <v>70.880002774298191</v>
      </c>
      <c r="H86" s="22">
        <v>2675.4600486755371</v>
      </c>
      <c r="I86" s="22">
        <v>206</v>
      </c>
      <c r="J86" s="22">
        <v>-2143</v>
      </c>
    </row>
    <row r="87" spans="1:10">
      <c r="A87" t="s">
        <v>2938</v>
      </c>
      <c r="B87" t="s">
        <v>2939</v>
      </c>
      <c r="C87" t="s">
        <v>75</v>
      </c>
      <c r="D87" t="s">
        <v>246</v>
      </c>
      <c r="E87" s="22">
        <v>10</v>
      </c>
      <c r="F87" s="22">
        <v>2058.2199783325195</v>
      </c>
      <c r="G87" s="22">
        <v>133.04000091552734</v>
      </c>
      <c r="H87" s="22">
        <v>2058.2199783325195</v>
      </c>
      <c r="I87" s="22">
        <v>127</v>
      </c>
      <c r="J87" s="22">
        <v>-2189</v>
      </c>
    </row>
    <row r="88" spans="1:10">
      <c r="A88" t="s">
        <v>2946</v>
      </c>
      <c r="B88" t="s">
        <v>2947</v>
      </c>
      <c r="C88" t="s">
        <v>75</v>
      </c>
      <c r="D88" t="s">
        <v>245</v>
      </c>
      <c r="E88" s="22">
        <v>13</v>
      </c>
      <c r="F88" s="22">
        <v>1903.1499862670898</v>
      </c>
      <c r="G88" s="22">
        <v>38.219998419284821</v>
      </c>
      <c r="H88" s="22">
        <v>1903.1499862670898</v>
      </c>
      <c r="I88" s="22">
        <v>0</v>
      </c>
      <c r="J88" s="22">
        <v>-2142</v>
      </c>
    </row>
    <row r="89" spans="1:10">
      <c r="A89" t="s">
        <v>2963</v>
      </c>
      <c r="B89" t="s">
        <v>2964</v>
      </c>
      <c r="C89" t="s">
        <v>75</v>
      </c>
      <c r="D89" t="s">
        <v>248</v>
      </c>
      <c r="E89" s="22">
        <v>6</v>
      </c>
      <c r="F89" s="22">
        <v>1128.0600090026855</v>
      </c>
      <c r="G89" s="22">
        <v>0</v>
      </c>
      <c r="H89" s="22">
        <v>1128.0600090026855</v>
      </c>
      <c r="I89" s="22">
        <v>0</v>
      </c>
      <c r="J89" s="22">
        <v>-1318</v>
      </c>
    </row>
    <row r="90" spans="1:10">
      <c r="A90" t="s">
        <v>2973</v>
      </c>
      <c r="B90" t="s">
        <v>2974</v>
      </c>
      <c r="C90" t="s">
        <v>75</v>
      </c>
      <c r="D90" t="s">
        <v>246</v>
      </c>
      <c r="E90" s="22">
        <v>1</v>
      </c>
      <c r="F90" s="22">
        <v>243.08000183105469</v>
      </c>
      <c r="G90" s="22">
        <v>85.480003356933594</v>
      </c>
      <c r="H90" s="22">
        <v>243.08000183105469</v>
      </c>
      <c r="I90" s="22">
        <v>0</v>
      </c>
      <c r="J90" s="22">
        <v>0</v>
      </c>
    </row>
    <row r="91" spans="1:10">
      <c r="A91" t="s">
        <v>3071</v>
      </c>
      <c r="B91" t="s">
        <v>3072</v>
      </c>
      <c r="C91" t="s">
        <v>75</v>
      </c>
      <c r="D91" t="s">
        <v>253</v>
      </c>
      <c r="E91" s="22">
        <v>17</v>
      </c>
      <c r="F91" s="22">
        <v>3517.5300445556641</v>
      </c>
      <c r="G91" s="22">
        <v>252.69000082090497</v>
      </c>
      <c r="H91" s="22">
        <v>3517.5300445556641</v>
      </c>
      <c r="I91" s="22">
        <v>55</v>
      </c>
      <c r="J91" s="22">
        <v>-4967</v>
      </c>
    </row>
    <row r="92" spans="1:10">
      <c r="A92" t="s">
        <v>3075</v>
      </c>
      <c r="B92" t="s">
        <v>3076</v>
      </c>
      <c r="C92" t="s">
        <v>75</v>
      </c>
      <c r="D92" t="s">
        <v>250</v>
      </c>
      <c r="E92" s="22">
        <v>22</v>
      </c>
      <c r="F92" s="22">
        <v>4867.7200126647949</v>
      </c>
      <c r="G92" s="22">
        <v>176.50000660121441</v>
      </c>
      <c r="H92" s="22">
        <v>4867.7200126647949</v>
      </c>
      <c r="I92" s="22">
        <v>54</v>
      </c>
      <c r="J92" s="22">
        <v>-7340</v>
      </c>
    </row>
    <row r="93" spans="1:10">
      <c r="A93" t="s">
        <v>3085</v>
      </c>
      <c r="B93" t="s">
        <v>3086</v>
      </c>
      <c r="C93" t="s">
        <v>75</v>
      </c>
      <c r="D93" t="s">
        <v>252</v>
      </c>
      <c r="E93" s="22">
        <v>9</v>
      </c>
      <c r="F93" s="22">
        <v>3111.2499465942383</v>
      </c>
      <c r="G93" s="22">
        <v>595.83000564575195</v>
      </c>
      <c r="H93" s="22">
        <v>3111.2499465942383</v>
      </c>
      <c r="I93" s="22">
        <v>80</v>
      </c>
      <c r="J93" s="22">
        <v>-2624</v>
      </c>
    </row>
    <row r="94" spans="1:10">
      <c r="A94" t="s">
        <v>3092</v>
      </c>
      <c r="B94" t="s">
        <v>3093</v>
      </c>
      <c r="C94" t="s">
        <v>75</v>
      </c>
      <c r="D94" t="s">
        <v>251</v>
      </c>
      <c r="E94" s="22">
        <v>20</v>
      </c>
      <c r="F94" s="22">
        <v>4812.2100143432617</v>
      </c>
      <c r="G94" s="22">
        <v>771.90000772476196</v>
      </c>
      <c r="H94" s="22">
        <v>4812.2100143432617</v>
      </c>
      <c r="I94" s="22">
        <v>108</v>
      </c>
      <c r="J94" s="22">
        <v>-5960</v>
      </c>
    </row>
    <row r="95" spans="1:10">
      <c r="A95" t="s">
        <v>3104</v>
      </c>
      <c r="B95" t="s">
        <v>3105</v>
      </c>
      <c r="C95" t="s">
        <v>75</v>
      </c>
      <c r="D95" t="s">
        <v>153</v>
      </c>
      <c r="E95" s="22">
        <v>18</v>
      </c>
      <c r="F95" s="22">
        <v>4845.5300407409668</v>
      </c>
      <c r="G95" s="22">
        <v>1828.8200041968375</v>
      </c>
      <c r="H95" s="22">
        <v>4845.5300407409668</v>
      </c>
      <c r="I95" s="22">
        <v>54</v>
      </c>
      <c r="J95" s="22">
        <v>-6094</v>
      </c>
    </row>
    <row r="96" spans="1:10">
      <c r="A96" t="s">
        <v>3250</v>
      </c>
      <c r="B96" t="s">
        <v>3251</v>
      </c>
      <c r="C96" t="s">
        <v>75</v>
      </c>
      <c r="D96" t="s">
        <v>255</v>
      </c>
      <c r="E96" s="22">
        <v>27</v>
      </c>
      <c r="F96" s="22">
        <v>4071.5500564575195</v>
      </c>
      <c r="G96" s="22">
        <v>287.17000520043075</v>
      </c>
      <c r="H96" s="22">
        <v>4071.5500564575195</v>
      </c>
      <c r="I96" s="22">
        <v>27</v>
      </c>
      <c r="J96" s="22">
        <v>-4611</v>
      </c>
    </row>
    <row r="97" spans="1:10">
      <c r="A97" t="s">
        <v>3254</v>
      </c>
      <c r="B97" t="s">
        <v>3255</v>
      </c>
      <c r="C97" t="s">
        <v>75</v>
      </c>
      <c r="D97" t="s">
        <v>256</v>
      </c>
      <c r="E97" s="22">
        <v>13</v>
      </c>
      <c r="F97" s="22">
        <v>2342.7799987792969</v>
      </c>
      <c r="G97" s="22">
        <v>0.77999844960868359</v>
      </c>
      <c r="H97" s="22">
        <v>2342.7799987792969</v>
      </c>
      <c r="I97" s="22">
        <v>0</v>
      </c>
      <c r="J97" s="22">
        <v>-3080</v>
      </c>
    </row>
    <row r="98" spans="1:10">
      <c r="A98" t="s">
        <v>3269</v>
      </c>
      <c r="B98" t="s">
        <v>3270</v>
      </c>
      <c r="C98" t="s">
        <v>75</v>
      </c>
      <c r="D98" t="s">
        <v>254</v>
      </c>
      <c r="E98" s="22">
        <v>1</v>
      </c>
      <c r="F98" s="22">
        <v>241.55999755859375</v>
      </c>
      <c r="G98" s="22">
        <v>0</v>
      </c>
      <c r="H98" s="22">
        <v>241.55999755859375</v>
      </c>
      <c r="I98" s="22">
        <v>0</v>
      </c>
      <c r="J98" s="22">
        <v>-325</v>
      </c>
    </row>
    <row r="99" spans="1:10">
      <c r="A99" t="s">
        <v>3330</v>
      </c>
      <c r="B99" t="s">
        <v>3331</v>
      </c>
      <c r="C99" t="s">
        <v>75</v>
      </c>
      <c r="D99" t="s">
        <v>258</v>
      </c>
      <c r="E99" s="22">
        <v>6</v>
      </c>
      <c r="F99" s="22">
        <v>3006.4700584411621</v>
      </c>
      <c r="G99" s="22">
        <v>9.9999997764825821E-3</v>
      </c>
      <c r="H99" s="22">
        <v>3006.4700584411621</v>
      </c>
      <c r="I99" s="22">
        <v>81</v>
      </c>
      <c r="J99" s="22">
        <v>-3512</v>
      </c>
    </row>
    <row r="100" spans="1:10">
      <c r="A100" t="s">
        <v>3338</v>
      </c>
      <c r="B100" t="s">
        <v>3339</v>
      </c>
      <c r="C100" t="s">
        <v>75</v>
      </c>
      <c r="D100" t="s">
        <v>257</v>
      </c>
      <c r="E100" s="22">
        <v>22</v>
      </c>
      <c r="F100" s="22">
        <v>3382.5399971008301</v>
      </c>
      <c r="G100" s="22">
        <v>274.47999500110745</v>
      </c>
      <c r="H100" s="22">
        <v>3382.5399971008301</v>
      </c>
      <c r="I100" s="22">
        <v>27</v>
      </c>
      <c r="J100" s="22">
        <v>-3548</v>
      </c>
    </row>
    <row r="101" spans="1:10">
      <c r="A101" t="s">
        <v>3341</v>
      </c>
      <c r="B101" t="s">
        <v>3342</v>
      </c>
      <c r="C101" t="s">
        <v>75</v>
      </c>
      <c r="D101" t="s">
        <v>163</v>
      </c>
      <c r="E101" s="22">
        <v>18</v>
      </c>
      <c r="F101" s="22">
        <v>2972.2900009155273</v>
      </c>
      <c r="G101" s="22">
        <v>293.85000207647681</v>
      </c>
      <c r="H101" s="22">
        <v>2972.2900009155273</v>
      </c>
      <c r="I101" s="22">
        <v>0</v>
      </c>
      <c r="J101" s="22">
        <v>-3578</v>
      </c>
    </row>
    <row r="102" spans="1:10">
      <c r="A102" t="s">
        <v>3348</v>
      </c>
      <c r="B102" t="s">
        <v>3349</v>
      </c>
      <c r="C102" t="s">
        <v>75</v>
      </c>
      <c r="D102" t="s">
        <v>259</v>
      </c>
      <c r="E102" s="22">
        <v>6</v>
      </c>
      <c r="F102" s="22">
        <v>3393.5099945068359</v>
      </c>
      <c r="G102" s="22">
        <v>21.149999618530273</v>
      </c>
      <c r="H102" s="22">
        <v>3393.5099945068359</v>
      </c>
      <c r="I102" s="22">
        <v>60</v>
      </c>
      <c r="J102" s="22">
        <v>-336</v>
      </c>
    </row>
    <row r="103" spans="1:10">
      <c r="A103" t="s">
        <v>3440</v>
      </c>
      <c r="B103" t="s">
        <v>3441</v>
      </c>
      <c r="C103" t="s">
        <v>75</v>
      </c>
      <c r="D103" t="s">
        <v>261</v>
      </c>
      <c r="E103" s="22">
        <v>15</v>
      </c>
      <c r="F103" s="22">
        <v>2990.5800285339355</v>
      </c>
      <c r="G103" s="22">
        <v>209.48000743985176</v>
      </c>
      <c r="H103" s="22">
        <v>2990.5800285339355</v>
      </c>
      <c r="I103" s="22">
        <v>35</v>
      </c>
      <c r="J103" s="22">
        <v>-3782</v>
      </c>
    </row>
    <row r="104" spans="1:10">
      <c r="A104" t="s">
        <v>3445</v>
      </c>
      <c r="B104" t="s">
        <v>3446</v>
      </c>
      <c r="C104" t="s">
        <v>75</v>
      </c>
      <c r="D104" t="s">
        <v>262</v>
      </c>
      <c r="E104" s="22">
        <v>14</v>
      </c>
      <c r="F104" s="22">
        <v>3322.3100471496582</v>
      </c>
      <c r="G104" s="22">
        <v>292.07999330759048</v>
      </c>
      <c r="H104" s="22">
        <v>3322.3100471496582</v>
      </c>
      <c r="I104" s="22">
        <v>110</v>
      </c>
      <c r="J104" s="22">
        <v>-3976</v>
      </c>
    </row>
    <row r="105" spans="1:10">
      <c r="A105" t="s">
        <v>3450</v>
      </c>
      <c r="B105" t="s">
        <v>3451</v>
      </c>
      <c r="C105" t="s">
        <v>75</v>
      </c>
      <c r="D105" t="s">
        <v>260</v>
      </c>
      <c r="E105" s="22">
        <v>22</v>
      </c>
      <c r="F105" s="22">
        <v>3220.0399894714355</v>
      </c>
      <c r="G105" s="22">
        <v>112.4399973154068</v>
      </c>
      <c r="H105" s="22">
        <v>3220.0399894714355</v>
      </c>
      <c r="I105" s="22">
        <v>362</v>
      </c>
      <c r="J105" s="22">
        <v>-3636</v>
      </c>
    </row>
    <row r="106" spans="1:10">
      <c r="A106" t="s">
        <v>3453</v>
      </c>
      <c r="B106" t="s">
        <v>3454</v>
      </c>
      <c r="C106" t="s">
        <v>75</v>
      </c>
      <c r="D106" t="s">
        <v>263</v>
      </c>
      <c r="E106" s="22">
        <v>2</v>
      </c>
      <c r="F106" s="22">
        <v>734.13999557495117</v>
      </c>
      <c r="G106" s="22">
        <v>334.63999938964844</v>
      </c>
      <c r="H106" s="22">
        <v>734.13999557495117</v>
      </c>
      <c r="I106" s="22">
        <v>0</v>
      </c>
      <c r="J106" s="22">
        <v>-1156</v>
      </c>
    </row>
    <row r="107" spans="1:10">
      <c r="A107" t="s">
        <v>3472</v>
      </c>
      <c r="B107" t="s">
        <v>3473</v>
      </c>
      <c r="C107" t="s">
        <v>75</v>
      </c>
      <c r="D107" t="s">
        <v>263</v>
      </c>
      <c r="E107" s="22">
        <v>10</v>
      </c>
      <c r="F107" s="22">
        <v>1607.739990234375</v>
      </c>
      <c r="G107" s="22">
        <v>250.3399950414896</v>
      </c>
      <c r="H107" s="22">
        <v>1607.739990234375</v>
      </c>
      <c r="I107" s="22">
        <v>0</v>
      </c>
      <c r="J107" s="22">
        <v>-1747</v>
      </c>
    </row>
    <row r="108" spans="1:10">
      <c r="A108" t="s">
        <v>3580</v>
      </c>
      <c r="B108" t="s">
        <v>3581</v>
      </c>
      <c r="C108" t="s">
        <v>75</v>
      </c>
      <c r="D108" t="s">
        <v>267</v>
      </c>
      <c r="E108" s="22">
        <v>12</v>
      </c>
      <c r="F108" s="22">
        <v>3014.6499710083008</v>
      </c>
      <c r="G108" s="22">
        <v>132.84999694302678</v>
      </c>
      <c r="H108" s="22">
        <v>3014.6499710083008</v>
      </c>
      <c r="I108" s="22">
        <v>0</v>
      </c>
      <c r="J108" s="22">
        <v>-3391</v>
      </c>
    </row>
    <row r="109" spans="1:10">
      <c r="A109" t="s">
        <v>3583</v>
      </c>
      <c r="B109" t="s">
        <v>3584</v>
      </c>
      <c r="C109" t="s">
        <v>75</v>
      </c>
      <c r="D109" t="s">
        <v>266</v>
      </c>
      <c r="E109" s="22">
        <v>20</v>
      </c>
      <c r="F109" s="22">
        <v>3040.8199844360352</v>
      </c>
      <c r="G109" s="22">
        <v>5.419999361038208</v>
      </c>
      <c r="H109" s="22">
        <v>3040.8199844360352</v>
      </c>
      <c r="I109" s="22">
        <v>27</v>
      </c>
      <c r="J109" s="22">
        <v>-3853</v>
      </c>
    </row>
    <row r="110" spans="1:10">
      <c r="A110" t="s">
        <v>3586</v>
      </c>
      <c r="B110" t="s">
        <v>3587</v>
      </c>
      <c r="C110" t="s">
        <v>75</v>
      </c>
      <c r="D110" t="s">
        <v>265</v>
      </c>
      <c r="E110" s="22">
        <v>25</v>
      </c>
      <c r="F110" s="22">
        <v>4149.6199836730957</v>
      </c>
      <c r="G110" s="22">
        <v>148.68000149726868</v>
      </c>
      <c r="H110" s="22">
        <v>4149.6199836730957</v>
      </c>
      <c r="I110" s="22">
        <v>0</v>
      </c>
      <c r="J110" s="22">
        <v>-4916</v>
      </c>
    </row>
    <row r="111" spans="1:10">
      <c r="A111" t="s">
        <v>3690</v>
      </c>
      <c r="B111" t="s">
        <v>3691</v>
      </c>
      <c r="C111" t="s">
        <v>75</v>
      </c>
      <c r="D111" t="s">
        <v>269</v>
      </c>
      <c r="E111" s="22">
        <v>26</v>
      </c>
      <c r="F111" s="22">
        <v>4141.6900024414062</v>
      </c>
      <c r="G111" s="22">
        <v>249.49999802932143</v>
      </c>
      <c r="H111" s="22">
        <v>4141.6900024414062</v>
      </c>
      <c r="I111" s="22">
        <v>134</v>
      </c>
      <c r="J111" s="22">
        <v>-4990</v>
      </c>
    </row>
    <row r="112" spans="1:10">
      <c r="A112" t="s">
        <v>3695</v>
      </c>
      <c r="B112" t="s">
        <v>3696</v>
      </c>
      <c r="C112" t="s">
        <v>75</v>
      </c>
      <c r="D112" t="s">
        <v>270</v>
      </c>
      <c r="E112" s="22">
        <v>11</v>
      </c>
      <c r="F112" s="22">
        <v>1817.580005645752</v>
      </c>
      <c r="G112" s="22">
        <v>168.55999875068665</v>
      </c>
      <c r="H112" s="22">
        <v>1817.580005645752</v>
      </c>
      <c r="I112" s="22">
        <v>0</v>
      </c>
      <c r="J112" s="22">
        <v>-2179</v>
      </c>
    </row>
    <row r="113" spans="1:10">
      <c r="A113" t="s">
        <v>3713</v>
      </c>
      <c r="B113" t="s">
        <v>3714</v>
      </c>
      <c r="C113" t="s">
        <v>75</v>
      </c>
      <c r="D113" t="s">
        <v>268</v>
      </c>
      <c r="E113" s="22">
        <v>2</v>
      </c>
      <c r="F113" s="22">
        <v>205.53000259399414</v>
      </c>
      <c r="G113" s="22">
        <v>9.4299995899200439</v>
      </c>
      <c r="H113" s="22">
        <v>205.53000259399414</v>
      </c>
      <c r="I113" s="22">
        <v>0</v>
      </c>
      <c r="J113" s="22">
        <v>-284</v>
      </c>
    </row>
    <row r="114" spans="1:10">
      <c r="A114" t="s">
        <v>3762</v>
      </c>
      <c r="B114" t="s">
        <v>3763</v>
      </c>
      <c r="C114" t="s">
        <v>75</v>
      </c>
      <c r="D114" t="s">
        <v>272</v>
      </c>
      <c r="E114" s="22">
        <v>27</v>
      </c>
      <c r="F114" s="22">
        <v>4527.4299926757812</v>
      </c>
      <c r="G114" s="22">
        <v>466.07001040503383</v>
      </c>
      <c r="H114" s="22">
        <v>4527.4299926757812</v>
      </c>
      <c r="I114" s="22">
        <v>135</v>
      </c>
      <c r="J114" s="22">
        <v>-5761</v>
      </c>
    </row>
    <row r="115" spans="1:10">
      <c r="A115" t="s">
        <v>3765</v>
      </c>
      <c r="B115" t="s">
        <v>3766</v>
      </c>
      <c r="C115" t="s">
        <v>75</v>
      </c>
      <c r="D115" t="s">
        <v>271</v>
      </c>
      <c r="E115" s="22">
        <v>10</v>
      </c>
      <c r="F115" s="22">
        <v>2084.6700210571289</v>
      </c>
      <c r="G115" s="22">
        <v>54.799998054280877</v>
      </c>
      <c r="H115" s="22">
        <v>2084.6700210571289</v>
      </c>
      <c r="I115" s="22">
        <v>27</v>
      </c>
      <c r="J115" s="22">
        <v>-2867</v>
      </c>
    </row>
    <row r="116" spans="1:10">
      <c r="A116" t="s">
        <v>3819</v>
      </c>
      <c r="B116" t="s">
        <v>3820</v>
      </c>
      <c r="C116" t="s">
        <v>75</v>
      </c>
      <c r="D116" t="s">
        <v>274</v>
      </c>
      <c r="E116" s="22">
        <v>19</v>
      </c>
      <c r="F116" s="22">
        <v>3517.1999969482422</v>
      </c>
      <c r="G116" s="22">
        <v>231.9700047057122</v>
      </c>
      <c r="H116" s="22">
        <v>3517.1999969482422</v>
      </c>
      <c r="I116" s="22">
        <v>81</v>
      </c>
      <c r="J116" s="22">
        <v>-3134</v>
      </c>
    </row>
    <row r="117" spans="1:10">
      <c r="A117" t="s">
        <v>3825</v>
      </c>
      <c r="B117" t="s">
        <v>3826</v>
      </c>
      <c r="C117" t="s">
        <v>75</v>
      </c>
      <c r="D117" t="s">
        <v>275</v>
      </c>
      <c r="E117" s="22">
        <v>8</v>
      </c>
      <c r="F117" s="22">
        <v>2853.1599807739258</v>
      </c>
      <c r="G117" s="22">
        <v>68.19999885559082</v>
      </c>
      <c r="H117" s="22">
        <v>2853.1599807739258</v>
      </c>
      <c r="I117" s="22">
        <v>135</v>
      </c>
      <c r="J117" s="22">
        <v>-4064</v>
      </c>
    </row>
    <row r="118" spans="1:10">
      <c r="A118" t="s">
        <v>3828</v>
      </c>
      <c r="B118" t="s">
        <v>3829</v>
      </c>
      <c r="C118" t="s">
        <v>75</v>
      </c>
      <c r="D118" t="s">
        <v>277</v>
      </c>
      <c r="E118" s="22">
        <v>15</v>
      </c>
      <c r="F118" s="22">
        <v>2703.1299934387207</v>
      </c>
      <c r="G118" s="22">
        <v>73.959997840225697</v>
      </c>
      <c r="H118" s="22">
        <v>2703.1299934387207</v>
      </c>
      <c r="I118" s="22">
        <v>0</v>
      </c>
      <c r="J118" s="22">
        <v>-3571</v>
      </c>
    </row>
    <row r="119" spans="1:10">
      <c r="A119" t="s">
        <v>3831</v>
      </c>
      <c r="B119" t="s">
        <v>3832</v>
      </c>
      <c r="C119" t="s">
        <v>75</v>
      </c>
      <c r="D119" t="s">
        <v>276</v>
      </c>
      <c r="E119" s="22">
        <v>9</v>
      </c>
      <c r="F119" s="22">
        <v>1755.0799865722656</v>
      </c>
      <c r="G119" s="22">
        <v>234.88000106811523</v>
      </c>
      <c r="H119" s="22">
        <v>1755.0799865722656</v>
      </c>
      <c r="I119" s="22">
        <v>108</v>
      </c>
      <c r="J119" s="22">
        <v>-2556</v>
      </c>
    </row>
    <row r="120" spans="1:10">
      <c r="A120" t="s">
        <v>3863</v>
      </c>
      <c r="B120" t="s">
        <v>3864</v>
      </c>
      <c r="C120" t="s">
        <v>75</v>
      </c>
      <c r="D120" t="s">
        <v>273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</row>
    <row r="121" spans="1:10">
      <c r="A121" t="s">
        <v>3924</v>
      </c>
      <c r="B121" t="s">
        <v>3925</v>
      </c>
      <c r="C121" t="s">
        <v>75</v>
      </c>
      <c r="D121" t="s">
        <v>280</v>
      </c>
      <c r="E121" s="22">
        <v>21</v>
      </c>
      <c r="F121" s="22">
        <v>2677.789981842041</v>
      </c>
      <c r="G121" s="22">
        <v>57.259997941553593</v>
      </c>
      <c r="H121" s="22">
        <v>2677.789981842041</v>
      </c>
      <c r="I121" s="22">
        <v>127</v>
      </c>
      <c r="J121" s="22">
        <v>-2443</v>
      </c>
    </row>
    <row r="122" spans="1:10">
      <c r="A122" t="s">
        <v>3928</v>
      </c>
      <c r="B122" t="s">
        <v>3929</v>
      </c>
      <c r="C122" t="s">
        <v>75</v>
      </c>
      <c r="D122" t="s">
        <v>278</v>
      </c>
      <c r="E122" s="22">
        <v>18</v>
      </c>
      <c r="F122" s="22">
        <v>3178.6799926757812</v>
      </c>
      <c r="G122" s="22">
        <v>183.71999663114548</v>
      </c>
      <c r="H122" s="22">
        <v>3178.6799926757812</v>
      </c>
      <c r="I122" s="22">
        <v>0</v>
      </c>
      <c r="J122" s="22">
        <v>-3054</v>
      </c>
    </row>
    <row r="123" spans="1:10">
      <c r="A123" t="s">
        <v>3935</v>
      </c>
      <c r="B123" t="s">
        <v>3936</v>
      </c>
      <c r="C123" t="s">
        <v>75</v>
      </c>
      <c r="D123" t="s">
        <v>279</v>
      </c>
      <c r="E123" s="22">
        <v>18</v>
      </c>
      <c r="F123" s="22">
        <v>3053.3599891662598</v>
      </c>
      <c r="G123" s="22">
        <v>410.69000254757702</v>
      </c>
      <c r="H123" s="22">
        <v>3053.3599891662598</v>
      </c>
      <c r="I123" s="22">
        <v>0</v>
      </c>
      <c r="J123" s="22">
        <v>-2541</v>
      </c>
    </row>
    <row r="124" spans="1:10">
      <c r="A124" t="s">
        <v>3941</v>
      </c>
      <c r="B124" t="s">
        <v>3942</v>
      </c>
      <c r="C124" t="s">
        <v>75</v>
      </c>
      <c r="D124" t="s">
        <v>281</v>
      </c>
      <c r="E124" s="22">
        <v>5</v>
      </c>
      <c r="F124" s="22">
        <v>1288.27001953125</v>
      </c>
      <c r="G124" s="22">
        <v>141.30000068619847</v>
      </c>
      <c r="H124" s="22">
        <v>1288.27001953125</v>
      </c>
      <c r="I124" s="22">
        <v>0</v>
      </c>
      <c r="J124" s="22">
        <v>-1699</v>
      </c>
    </row>
    <row r="125" spans="1:10">
      <c r="A125" t="s">
        <v>4040</v>
      </c>
      <c r="B125" t="s">
        <v>4041</v>
      </c>
      <c r="C125" t="s">
        <v>75</v>
      </c>
      <c r="D125" t="s">
        <v>282</v>
      </c>
      <c r="E125" s="22">
        <v>13</v>
      </c>
      <c r="F125" s="22">
        <v>5016.9800682067871</v>
      </c>
      <c r="G125" s="22">
        <v>1038.0900039672852</v>
      </c>
      <c r="H125" s="22">
        <v>5016.9800682067871</v>
      </c>
      <c r="I125" s="22">
        <v>40</v>
      </c>
      <c r="J125" s="22">
        <v>-4075</v>
      </c>
    </row>
    <row r="126" spans="1:10">
      <c r="A126" t="s">
        <v>4044</v>
      </c>
      <c r="B126" t="s">
        <v>4045</v>
      </c>
      <c r="C126" t="s">
        <v>75</v>
      </c>
      <c r="D126" t="s">
        <v>162</v>
      </c>
      <c r="E126" s="22">
        <v>7</v>
      </c>
      <c r="F126" s="22">
        <v>1808.4099960327148</v>
      </c>
      <c r="G126" s="22">
        <v>60.199996709823608</v>
      </c>
      <c r="H126" s="22">
        <v>1808.4099960327148</v>
      </c>
      <c r="I126" s="22">
        <v>0</v>
      </c>
      <c r="J126" s="22">
        <v>-1645</v>
      </c>
    </row>
    <row r="127" spans="1:10">
      <c r="A127" t="s">
        <v>4049</v>
      </c>
      <c r="B127" t="s">
        <v>4050</v>
      </c>
      <c r="C127" t="s">
        <v>75</v>
      </c>
      <c r="D127" t="s">
        <v>166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</row>
    <row r="128" spans="1:10">
      <c r="A128" t="s">
        <v>4055</v>
      </c>
      <c r="B128" t="s">
        <v>4056</v>
      </c>
      <c r="C128" t="s">
        <v>75</v>
      </c>
      <c r="D128" t="s">
        <v>166</v>
      </c>
      <c r="E128" s="22">
        <v>7</v>
      </c>
      <c r="F128" s="22">
        <v>1132.8599815368652</v>
      </c>
      <c r="G128" s="22">
        <v>185.15999868325889</v>
      </c>
      <c r="H128" s="22">
        <v>1132.8599815368652</v>
      </c>
      <c r="I128" s="22">
        <v>0</v>
      </c>
      <c r="J128" s="22">
        <v>-1208</v>
      </c>
    </row>
    <row r="129" spans="1:10">
      <c r="A129" t="s">
        <v>4060</v>
      </c>
      <c r="B129" t="s">
        <v>4061</v>
      </c>
      <c r="C129" t="s">
        <v>75</v>
      </c>
      <c r="D129" t="s">
        <v>283</v>
      </c>
      <c r="E129" s="22">
        <v>20</v>
      </c>
      <c r="F129" s="22">
        <v>3007.2599830627441</v>
      </c>
      <c r="G129" s="22">
        <v>327.06001150608063</v>
      </c>
      <c r="H129" s="22">
        <v>3007.2599830627441</v>
      </c>
      <c r="I129" s="22">
        <v>0</v>
      </c>
      <c r="J129" s="22">
        <v>-3345</v>
      </c>
    </row>
    <row r="130" spans="1:10">
      <c r="A130" t="s">
        <v>4086</v>
      </c>
      <c r="B130" t="s">
        <v>4087</v>
      </c>
      <c r="C130" t="s">
        <v>75</v>
      </c>
      <c r="D130" t="s">
        <v>162</v>
      </c>
      <c r="E130" s="22">
        <v>1</v>
      </c>
      <c r="F130" s="22">
        <v>523.06000900268555</v>
      </c>
      <c r="G130" s="22">
        <v>-55.639999389648438</v>
      </c>
      <c r="H130" s="22">
        <v>523.06000900268555</v>
      </c>
      <c r="I130" s="22">
        <v>0</v>
      </c>
      <c r="J130" s="22">
        <v>-774</v>
      </c>
    </row>
    <row r="131" spans="1:10">
      <c r="A131" t="s">
        <v>4144</v>
      </c>
      <c r="B131" t="s">
        <v>4145</v>
      </c>
      <c r="C131" t="s">
        <v>75</v>
      </c>
      <c r="D131" t="s">
        <v>284</v>
      </c>
      <c r="E131" s="22">
        <v>19</v>
      </c>
      <c r="F131" s="22">
        <v>3795.0000038146973</v>
      </c>
      <c r="G131" s="22">
        <v>447.37998987175524</v>
      </c>
      <c r="H131" s="22">
        <v>3795.0000038146973</v>
      </c>
      <c r="I131" s="22">
        <v>0</v>
      </c>
      <c r="J131" s="22">
        <v>-3282</v>
      </c>
    </row>
    <row r="132" spans="1:10">
      <c r="A132" t="s">
        <v>4153</v>
      </c>
      <c r="B132" t="s">
        <v>4154</v>
      </c>
      <c r="C132" t="s">
        <v>75</v>
      </c>
      <c r="D132" t="s">
        <v>285</v>
      </c>
      <c r="E132" s="22">
        <v>24</v>
      </c>
      <c r="F132" s="22">
        <v>4218.1299934387207</v>
      </c>
      <c r="G132" s="22">
        <v>228.62000537849963</v>
      </c>
      <c r="H132" s="22">
        <v>4218.1299934387207</v>
      </c>
      <c r="I132" s="22">
        <v>156</v>
      </c>
      <c r="J132" s="22">
        <v>-5239</v>
      </c>
    </row>
    <row r="133" spans="1:10">
      <c r="A133" t="s">
        <v>4213</v>
      </c>
      <c r="B133" t="s">
        <v>4214</v>
      </c>
      <c r="C133" t="s">
        <v>75</v>
      </c>
      <c r="D133" t="s">
        <v>286</v>
      </c>
      <c r="E133" s="22">
        <v>21</v>
      </c>
      <c r="F133" s="22">
        <v>4409.190055847168</v>
      </c>
      <c r="G133" s="22">
        <v>29.629999458789825</v>
      </c>
      <c r="H133" s="22">
        <v>4409.190055847168</v>
      </c>
      <c r="I133" s="22">
        <v>81</v>
      </c>
      <c r="J133" s="22">
        <v>-5062</v>
      </c>
    </row>
    <row r="134" spans="1:10">
      <c r="A134" t="s">
        <v>4218</v>
      </c>
      <c r="B134" t="s">
        <v>4219</v>
      </c>
      <c r="C134" t="s">
        <v>75</v>
      </c>
      <c r="D134" t="s">
        <v>287</v>
      </c>
      <c r="E134" s="22">
        <v>20</v>
      </c>
      <c r="F134" s="22">
        <v>3981.2600326538086</v>
      </c>
      <c r="G134" s="22">
        <v>485.20000300370157</v>
      </c>
      <c r="H134" s="22">
        <v>3981.2600326538086</v>
      </c>
      <c r="I134" s="22">
        <v>54</v>
      </c>
      <c r="J134" s="22">
        <v>-2816</v>
      </c>
    </row>
    <row r="135" spans="1:10">
      <c r="A135" t="s">
        <v>4224</v>
      </c>
      <c r="B135" t="s">
        <v>4225</v>
      </c>
      <c r="C135" t="s">
        <v>75</v>
      </c>
      <c r="D135" t="s">
        <v>288</v>
      </c>
      <c r="E135" s="22">
        <v>21</v>
      </c>
      <c r="F135" s="22">
        <v>2982.7699928283691</v>
      </c>
      <c r="G135" s="22">
        <v>126.64999777078629</v>
      </c>
      <c r="H135" s="22">
        <v>2982.7699928283691</v>
      </c>
      <c r="I135" s="22">
        <v>0</v>
      </c>
      <c r="J135" s="22">
        <v>-3338</v>
      </c>
    </row>
    <row r="136" spans="1:10">
      <c r="A136" t="s">
        <v>4227</v>
      </c>
      <c r="B136" t="s">
        <v>4228</v>
      </c>
      <c r="C136" t="s">
        <v>75</v>
      </c>
      <c r="D136" t="s">
        <v>289</v>
      </c>
      <c r="E136" s="22">
        <v>20</v>
      </c>
      <c r="F136" s="22">
        <v>3830.4899139404297</v>
      </c>
      <c r="G136" s="22">
        <v>425.53998517990112</v>
      </c>
      <c r="H136" s="22">
        <v>3830.4899139404297</v>
      </c>
      <c r="I136" s="22">
        <v>55</v>
      </c>
      <c r="J136" s="22">
        <v>-4952</v>
      </c>
    </row>
    <row r="137" spans="1:10">
      <c r="A137" t="s">
        <v>4230</v>
      </c>
      <c r="B137" t="s">
        <v>4231</v>
      </c>
      <c r="C137" t="s">
        <v>75</v>
      </c>
      <c r="D137" t="s">
        <v>290</v>
      </c>
      <c r="E137" s="22">
        <v>16</v>
      </c>
      <c r="F137" s="22">
        <v>2634.169994354248</v>
      </c>
      <c r="G137" s="22">
        <v>76.23000255972147</v>
      </c>
      <c r="H137" s="22">
        <v>2634.169994354248</v>
      </c>
      <c r="I137" s="22">
        <v>0</v>
      </c>
      <c r="J137" s="22">
        <v>-3336</v>
      </c>
    </row>
    <row r="138" spans="1:10">
      <c r="A138" t="s">
        <v>4382</v>
      </c>
      <c r="B138" t="s">
        <v>4383</v>
      </c>
      <c r="C138" t="s">
        <v>75</v>
      </c>
      <c r="D138" t="s">
        <v>292</v>
      </c>
      <c r="E138" s="22">
        <v>25</v>
      </c>
      <c r="F138" s="22">
        <v>4657.3299865722656</v>
      </c>
      <c r="G138" s="22">
        <v>128.46000176854432</v>
      </c>
      <c r="H138" s="22">
        <v>4657.3299865722656</v>
      </c>
      <c r="I138" s="22">
        <v>0</v>
      </c>
      <c r="J138" s="22">
        <v>-5153</v>
      </c>
    </row>
    <row r="139" spans="1:10">
      <c r="A139" t="s">
        <v>4390</v>
      </c>
      <c r="B139" t="s">
        <v>4391</v>
      </c>
      <c r="C139" t="s">
        <v>75</v>
      </c>
      <c r="D139" t="s">
        <v>291</v>
      </c>
      <c r="E139" s="22">
        <v>11</v>
      </c>
      <c r="F139" s="22">
        <v>1998.8499717712402</v>
      </c>
      <c r="G139" s="22">
        <v>154.29999805428088</v>
      </c>
      <c r="H139" s="22">
        <v>1998.8499717712402</v>
      </c>
      <c r="I139" s="22">
        <v>54</v>
      </c>
      <c r="J139" s="22">
        <v>-2257</v>
      </c>
    </row>
    <row r="140" spans="1:10">
      <c r="A140" t="s">
        <v>4458</v>
      </c>
      <c r="B140" t="s">
        <v>4459</v>
      </c>
      <c r="C140" t="s">
        <v>75</v>
      </c>
      <c r="D140" t="s">
        <v>294</v>
      </c>
      <c r="E140" s="22">
        <v>13</v>
      </c>
      <c r="F140" s="22">
        <v>2941.9299812316895</v>
      </c>
      <c r="G140" s="22">
        <v>202.03000115416944</v>
      </c>
      <c r="H140" s="22">
        <v>2941.9299812316895</v>
      </c>
      <c r="I140" s="22">
        <v>55</v>
      </c>
      <c r="J140" s="22">
        <v>-3711</v>
      </c>
    </row>
    <row r="141" spans="1:10">
      <c r="A141" t="s">
        <v>4461</v>
      </c>
      <c r="B141" t="s">
        <v>4462</v>
      </c>
      <c r="C141" t="s">
        <v>75</v>
      </c>
      <c r="D141" t="s">
        <v>293</v>
      </c>
      <c r="E141" s="22">
        <v>25</v>
      </c>
      <c r="F141" s="22">
        <v>3660.1099739074707</v>
      </c>
      <c r="G141" s="22">
        <v>257.47999967634678</v>
      </c>
      <c r="H141" s="22">
        <v>3660.1099739074707</v>
      </c>
      <c r="I141" s="22">
        <v>27</v>
      </c>
      <c r="J141" s="22">
        <v>-3989</v>
      </c>
    </row>
    <row r="142" spans="1:10">
      <c r="A142" t="s">
        <v>4464</v>
      </c>
      <c r="B142" t="s">
        <v>4465</v>
      </c>
      <c r="C142" t="s">
        <v>75</v>
      </c>
      <c r="D142" t="s">
        <v>296</v>
      </c>
      <c r="E142" s="22">
        <v>17</v>
      </c>
      <c r="F142" s="22">
        <v>3122.9800033569336</v>
      </c>
      <c r="G142" s="22">
        <v>268.95999822020531</v>
      </c>
      <c r="H142" s="22">
        <v>3122.9800033569336</v>
      </c>
      <c r="I142" s="22">
        <v>0</v>
      </c>
      <c r="J142" s="22">
        <v>-4137</v>
      </c>
    </row>
    <row r="143" spans="1:10">
      <c r="A143" t="s">
        <v>4475</v>
      </c>
      <c r="B143" t="s">
        <v>4476</v>
      </c>
      <c r="C143" t="s">
        <v>75</v>
      </c>
      <c r="D143" t="s">
        <v>295</v>
      </c>
      <c r="E143" s="22">
        <v>11</v>
      </c>
      <c r="F143" s="22">
        <v>1486.1499900817871</v>
      </c>
      <c r="G143" s="22">
        <v>29.520000476390123</v>
      </c>
      <c r="H143" s="22">
        <v>1486.1499900817871</v>
      </c>
      <c r="I143" s="22">
        <v>0</v>
      </c>
      <c r="J143" s="22">
        <v>-1890</v>
      </c>
    </row>
    <row r="144" spans="1:10">
      <c r="A144" t="s">
        <v>4579</v>
      </c>
      <c r="B144" t="s">
        <v>4580</v>
      </c>
      <c r="C144" t="s">
        <v>75</v>
      </c>
      <c r="D144" t="s">
        <v>300</v>
      </c>
      <c r="E144" s="22">
        <v>5</v>
      </c>
      <c r="F144" s="22">
        <v>3226.4400024414062</v>
      </c>
      <c r="G144" s="22">
        <v>676.92000000178814</v>
      </c>
      <c r="H144" s="22">
        <v>3226.4400024414062</v>
      </c>
      <c r="I144" s="22">
        <v>0</v>
      </c>
      <c r="J144" s="22">
        <v>-2517</v>
      </c>
    </row>
    <row r="145" spans="1:10">
      <c r="A145" t="s">
        <v>4583</v>
      </c>
      <c r="B145" t="s">
        <v>4584</v>
      </c>
      <c r="C145" t="s">
        <v>75</v>
      </c>
      <c r="D145" t="s">
        <v>299</v>
      </c>
      <c r="E145" s="22">
        <v>19</v>
      </c>
      <c r="F145" s="22">
        <v>3686.9399642944336</v>
      </c>
      <c r="G145" s="22">
        <v>443.69999277591705</v>
      </c>
      <c r="H145" s="22">
        <v>3686.9399642944336</v>
      </c>
      <c r="I145" s="22">
        <v>27</v>
      </c>
      <c r="J145" s="22">
        <v>-3465</v>
      </c>
    </row>
    <row r="146" spans="1:10">
      <c r="A146" t="s">
        <v>4587</v>
      </c>
      <c r="B146" t="s">
        <v>4588</v>
      </c>
      <c r="C146" t="s">
        <v>75</v>
      </c>
      <c r="D146" t="s">
        <v>297</v>
      </c>
      <c r="E146" s="22">
        <v>10</v>
      </c>
      <c r="F146" s="22">
        <v>1516.5999946594238</v>
      </c>
      <c r="G146" s="22">
        <v>87.830003798007965</v>
      </c>
      <c r="H146" s="22">
        <v>1516.5999946594238</v>
      </c>
      <c r="I146" s="22">
        <v>0</v>
      </c>
      <c r="J146" s="22">
        <v>-1706</v>
      </c>
    </row>
    <row r="147" spans="1:10">
      <c r="A147" t="s">
        <v>4591</v>
      </c>
      <c r="B147" t="s">
        <v>4592</v>
      </c>
      <c r="C147" t="s">
        <v>75</v>
      </c>
      <c r="D147" t="s">
        <v>298</v>
      </c>
      <c r="E147" s="22">
        <v>19</v>
      </c>
      <c r="F147" s="22">
        <v>3331.060001373291</v>
      </c>
      <c r="G147" s="22">
        <v>235.17000282742083</v>
      </c>
      <c r="H147" s="22">
        <v>3331.060001373291</v>
      </c>
      <c r="I147" s="22">
        <v>97</v>
      </c>
      <c r="J147" s="22">
        <v>-3941</v>
      </c>
    </row>
    <row r="148" spans="1:10">
      <c r="A148" t="s">
        <v>4656</v>
      </c>
      <c r="B148" t="s">
        <v>4657</v>
      </c>
      <c r="C148" t="s">
        <v>75</v>
      </c>
      <c r="D148" t="s">
        <v>302</v>
      </c>
      <c r="E148" s="22">
        <v>11</v>
      </c>
      <c r="F148" s="22">
        <v>1574.659984588623</v>
      </c>
      <c r="G148" s="22">
        <v>-8.0000003296881914</v>
      </c>
      <c r="H148" s="22">
        <v>1574.659984588623</v>
      </c>
      <c r="I148" s="22">
        <v>0</v>
      </c>
      <c r="J148" s="22">
        <v>-933</v>
      </c>
    </row>
    <row r="149" spans="1:10">
      <c r="A149" t="s">
        <v>4668</v>
      </c>
      <c r="B149" t="s">
        <v>4669</v>
      </c>
      <c r="C149" t="s">
        <v>75</v>
      </c>
      <c r="D149" t="s">
        <v>304</v>
      </c>
      <c r="E149" s="22">
        <v>26</v>
      </c>
      <c r="F149" s="22">
        <v>3898.4900245666504</v>
      </c>
      <c r="G149" s="22">
        <v>199.23999905586243</v>
      </c>
      <c r="H149" s="22">
        <v>3898.4900245666504</v>
      </c>
      <c r="I149" s="22">
        <v>94</v>
      </c>
      <c r="J149" s="22">
        <v>-4934</v>
      </c>
    </row>
    <row r="150" spans="1:10">
      <c r="A150" t="s">
        <v>4673</v>
      </c>
      <c r="B150" t="s">
        <v>4674</v>
      </c>
      <c r="C150" t="s">
        <v>75</v>
      </c>
      <c r="D150" t="s">
        <v>301</v>
      </c>
      <c r="E150" s="22">
        <v>14</v>
      </c>
      <c r="F150" s="22">
        <v>3020.0300216674805</v>
      </c>
      <c r="G150" s="22">
        <v>137.830002784729</v>
      </c>
      <c r="H150" s="22">
        <v>3020.0300216674805</v>
      </c>
      <c r="I150" s="22">
        <v>0</v>
      </c>
      <c r="J150" s="22">
        <v>-1949</v>
      </c>
    </row>
    <row r="151" spans="1:10">
      <c r="A151" t="s">
        <v>4733</v>
      </c>
      <c r="B151" t="s">
        <v>4734</v>
      </c>
      <c r="C151" t="s">
        <v>75</v>
      </c>
      <c r="D151" t="s">
        <v>303</v>
      </c>
      <c r="E151" s="22">
        <v>3</v>
      </c>
      <c r="F151" s="22">
        <v>480.92001342773437</v>
      </c>
      <c r="G151" s="22">
        <v>17.469999313354492</v>
      </c>
      <c r="H151" s="22">
        <v>480.92001342773437</v>
      </c>
      <c r="I151" s="22">
        <v>27</v>
      </c>
      <c r="J151" s="22">
        <v>-187</v>
      </c>
    </row>
    <row r="152" spans="1:10">
      <c r="A152" t="s">
        <v>4754</v>
      </c>
      <c r="B152" t="s">
        <v>4755</v>
      </c>
      <c r="C152" t="s">
        <v>75</v>
      </c>
      <c r="D152" t="s">
        <v>307</v>
      </c>
      <c r="E152" s="22">
        <v>20</v>
      </c>
      <c r="F152" s="22">
        <v>4213.4499473571777</v>
      </c>
      <c r="G152" s="22">
        <v>44.150001242756844</v>
      </c>
      <c r="H152" s="22">
        <v>4213.4499473571777</v>
      </c>
      <c r="I152" s="22">
        <v>150</v>
      </c>
      <c r="J152" s="22">
        <v>-6210</v>
      </c>
    </row>
    <row r="153" spans="1:10">
      <c r="A153" t="s">
        <v>4759</v>
      </c>
      <c r="B153" t="s">
        <v>4760</v>
      </c>
      <c r="C153" t="s">
        <v>75</v>
      </c>
      <c r="D153" t="s">
        <v>306</v>
      </c>
      <c r="E153" s="22">
        <v>12</v>
      </c>
      <c r="F153" s="22">
        <v>2962.3599853515625</v>
      </c>
      <c r="G153" s="22">
        <v>21.730000391602516</v>
      </c>
      <c r="H153" s="22">
        <v>2962.3599853515625</v>
      </c>
      <c r="I153" s="22">
        <v>0</v>
      </c>
      <c r="J153" s="22">
        <v>-3400</v>
      </c>
    </row>
    <row r="154" spans="1:10">
      <c r="A154" t="s">
        <v>4770</v>
      </c>
      <c r="B154" t="s">
        <v>4771</v>
      </c>
      <c r="C154" t="s">
        <v>75</v>
      </c>
      <c r="D154" t="s">
        <v>308</v>
      </c>
      <c r="E154" s="22">
        <v>18</v>
      </c>
      <c r="F154" s="22">
        <v>3146.4399757385254</v>
      </c>
      <c r="G154" s="22">
        <v>333.87000386230648</v>
      </c>
      <c r="H154" s="22">
        <v>3146.4399757385254</v>
      </c>
      <c r="I154" s="22">
        <v>35</v>
      </c>
      <c r="J154" s="22">
        <v>-3790</v>
      </c>
    </row>
    <row r="155" spans="1:10">
      <c r="A155" t="s">
        <v>4777</v>
      </c>
      <c r="B155" t="s">
        <v>4778</v>
      </c>
      <c r="C155" t="s">
        <v>75</v>
      </c>
      <c r="D155" t="s">
        <v>305</v>
      </c>
      <c r="E155" s="22">
        <v>15</v>
      </c>
      <c r="F155" s="22">
        <v>1634.7099800109863</v>
      </c>
      <c r="G155" s="22">
        <v>-38.910000443458557</v>
      </c>
      <c r="H155" s="22">
        <v>1634.7099800109863</v>
      </c>
      <c r="I155" s="22">
        <v>0</v>
      </c>
      <c r="J155" s="22">
        <v>-1609</v>
      </c>
    </row>
    <row r="156" spans="1:10">
      <c r="A156" t="s">
        <v>4858</v>
      </c>
      <c r="B156" t="s">
        <v>4859</v>
      </c>
      <c r="C156" t="s">
        <v>75</v>
      </c>
      <c r="D156" t="s">
        <v>93</v>
      </c>
      <c r="E156" s="22">
        <v>16</v>
      </c>
      <c r="F156" s="22">
        <v>4816.7300338745117</v>
      </c>
      <c r="G156" s="22">
        <v>1927.3299935758114</v>
      </c>
      <c r="H156" s="22">
        <v>4816.7300338745117</v>
      </c>
      <c r="I156" s="22">
        <v>121</v>
      </c>
      <c r="J156" s="22">
        <v>-3669</v>
      </c>
    </row>
    <row r="157" spans="1:10">
      <c r="A157" t="s">
        <v>4861</v>
      </c>
      <c r="B157" t="s">
        <v>4862</v>
      </c>
      <c r="C157" t="s">
        <v>75</v>
      </c>
      <c r="D157" t="s">
        <v>311</v>
      </c>
      <c r="E157" s="22">
        <v>22</v>
      </c>
      <c r="F157" s="22">
        <v>4663.9499626159668</v>
      </c>
      <c r="G157" s="22">
        <v>204.17999860830605</v>
      </c>
      <c r="H157" s="22">
        <v>4663.9499626159668</v>
      </c>
      <c r="I157" s="22">
        <v>149</v>
      </c>
      <c r="J157" s="22">
        <v>-5186</v>
      </c>
    </row>
    <row r="158" spans="1:10">
      <c r="A158" t="s">
        <v>4866</v>
      </c>
      <c r="B158" t="s">
        <v>4867</v>
      </c>
      <c r="C158" t="s">
        <v>75</v>
      </c>
      <c r="D158" t="s">
        <v>310</v>
      </c>
      <c r="E158" s="22">
        <v>15</v>
      </c>
      <c r="F158" s="22">
        <v>3116.4499816894531</v>
      </c>
      <c r="G158" s="22">
        <v>56.500002384185791</v>
      </c>
      <c r="H158" s="22">
        <v>3116.4499816894531</v>
      </c>
      <c r="I158" s="22">
        <v>0</v>
      </c>
      <c r="J158" s="22">
        <v>-3477</v>
      </c>
    </row>
    <row r="159" spans="1:10">
      <c r="A159" t="s">
        <v>4902</v>
      </c>
      <c r="B159" t="s">
        <v>4903</v>
      </c>
      <c r="C159" t="s">
        <v>75</v>
      </c>
      <c r="D159" t="s">
        <v>309</v>
      </c>
      <c r="E159" s="22">
        <v>9</v>
      </c>
      <c r="F159" s="22">
        <v>985.85999298095703</v>
      </c>
      <c r="G159" s="22">
        <v>-17.200000539422035</v>
      </c>
      <c r="H159" s="22">
        <v>985.85999298095703</v>
      </c>
      <c r="I159" s="22">
        <v>227</v>
      </c>
      <c r="J159" s="22">
        <v>-832</v>
      </c>
    </row>
    <row r="160" spans="1:10">
      <c r="A160" t="s">
        <v>4979</v>
      </c>
      <c r="B160" t="s">
        <v>4980</v>
      </c>
      <c r="C160" t="s">
        <v>75</v>
      </c>
      <c r="D160" t="s">
        <v>312</v>
      </c>
      <c r="E160" s="22">
        <v>17</v>
      </c>
      <c r="F160" s="22">
        <v>4426.7500495910645</v>
      </c>
      <c r="G160" s="22">
        <v>130.50999278947711</v>
      </c>
      <c r="H160" s="22">
        <v>4426.7500495910645</v>
      </c>
      <c r="I160" s="22">
        <v>62</v>
      </c>
      <c r="J160" s="22">
        <v>-5506</v>
      </c>
    </row>
    <row r="161" spans="1:10">
      <c r="A161" t="s">
        <v>4984</v>
      </c>
      <c r="B161" t="s">
        <v>4985</v>
      </c>
      <c r="C161" t="s">
        <v>75</v>
      </c>
      <c r="D161" t="s">
        <v>315</v>
      </c>
      <c r="E161" s="22">
        <v>15</v>
      </c>
      <c r="F161" s="22">
        <v>2937.3199996948242</v>
      </c>
      <c r="G161" s="22">
        <v>181.60999724268913</v>
      </c>
      <c r="H161" s="22">
        <v>2937.3199996948242</v>
      </c>
      <c r="I161" s="22">
        <v>0</v>
      </c>
      <c r="J161" s="22">
        <v>-3085</v>
      </c>
    </row>
    <row r="162" spans="1:10">
      <c r="A162" t="s">
        <v>4987</v>
      </c>
      <c r="B162" t="s">
        <v>4988</v>
      </c>
      <c r="C162" t="s">
        <v>75</v>
      </c>
      <c r="D162" t="s">
        <v>316</v>
      </c>
      <c r="E162" s="22">
        <v>16</v>
      </c>
      <c r="F162" s="22">
        <v>3087.1600074768066</v>
      </c>
      <c r="G162" s="22">
        <v>145.52999818325043</v>
      </c>
      <c r="H162" s="22">
        <v>3087.1600074768066</v>
      </c>
      <c r="I162" s="22">
        <v>0</v>
      </c>
      <c r="J162" s="22">
        <v>-4145</v>
      </c>
    </row>
    <row r="163" spans="1:10">
      <c r="A163" t="s">
        <v>4991</v>
      </c>
      <c r="B163" t="s">
        <v>4992</v>
      </c>
      <c r="C163" t="s">
        <v>75</v>
      </c>
      <c r="D163" t="s">
        <v>313</v>
      </c>
      <c r="E163" s="22">
        <v>17</v>
      </c>
      <c r="F163" s="22">
        <v>2800.6800003051758</v>
      </c>
      <c r="G163" s="22">
        <v>131.92000000178814</v>
      </c>
      <c r="H163" s="22">
        <v>2800.6800003051758</v>
      </c>
      <c r="I163" s="22">
        <v>0</v>
      </c>
      <c r="J163" s="22">
        <v>-3595</v>
      </c>
    </row>
    <row r="164" spans="1:10">
      <c r="A164" t="s">
        <v>4994</v>
      </c>
      <c r="B164" t="s">
        <v>4995</v>
      </c>
      <c r="C164" t="s">
        <v>75</v>
      </c>
      <c r="D164" t="s">
        <v>314</v>
      </c>
      <c r="E164" s="22">
        <v>12</v>
      </c>
      <c r="F164" s="22">
        <v>1661.1099967956543</v>
      </c>
      <c r="G164" s="22">
        <v>11.889999836683273</v>
      </c>
      <c r="H164" s="22">
        <v>1661.1099967956543</v>
      </c>
      <c r="I164" s="22">
        <v>0</v>
      </c>
      <c r="J164" s="22">
        <v>-2016</v>
      </c>
    </row>
    <row r="165" spans="1:10">
      <c r="A165" t="s">
        <v>5107</v>
      </c>
      <c r="B165" t="s">
        <v>5108</v>
      </c>
      <c r="C165" t="s">
        <v>75</v>
      </c>
      <c r="D165" t="s">
        <v>318</v>
      </c>
      <c r="E165" s="22">
        <v>25</v>
      </c>
      <c r="F165" s="22">
        <v>4540.8899993896484</v>
      </c>
      <c r="G165" s="22">
        <v>49.879998676478863</v>
      </c>
      <c r="H165" s="22">
        <v>4540.8899993896484</v>
      </c>
      <c r="I165" s="22">
        <v>40</v>
      </c>
      <c r="J165" s="22">
        <v>-5083</v>
      </c>
    </row>
    <row r="166" spans="1:10">
      <c r="A166" t="s">
        <v>5110</v>
      </c>
      <c r="B166" t="s">
        <v>5111</v>
      </c>
      <c r="C166" t="s">
        <v>75</v>
      </c>
      <c r="D166" t="s">
        <v>320</v>
      </c>
      <c r="E166" s="22">
        <v>14</v>
      </c>
      <c r="F166" s="22">
        <v>3535.7699661254883</v>
      </c>
      <c r="G166" s="22">
        <v>2.050000200048089</v>
      </c>
      <c r="H166" s="22">
        <v>3535.7699661254883</v>
      </c>
      <c r="I166" s="22">
        <v>109</v>
      </c>
      <c r="J166" s="22">
        <v>-4794</v>
      </c>
    </row>
    <row r="167" spans="1:10">
      <c r="A167" t="s">
        <v>5113</v>
      </c>
      <c r="B167" t="s">
        <v>5114</v>
      </c>
      <c r="C167" t="s">
        <v>75</v>
      </c>
      <c r="D167" t="s">
        <v>317</v>
      </c>
      <c r="E167" s="22">
        <v>9</v>
      </c>
      <c r="F167" s="22">
        <v>1455.9200019836426</v>
      </c>
      <c r="G167" s="22">
        <v>384.89999389648438</v>
      </c>
      <c r="H167" s="22">
        <v>1455.9200019836426</v>
      </c>
      <c r="I167" s="22">
        <v>0</v>
      </c>
      <c r="J167" s="22">
        <v>-1434</v>
      </c>
    </row>
    <row r="168" spans="1:10">
      <c r="A168" t="s">
        <v>5124</v>
      </c>
      <c r="B168" t="s">
        <v>5125</v>
      </c>
      <c r="C168" t="s">
        <v>75</v>
      </c>
      <c r="D168" t="s">
        <v>321</v>
      </c>
      <c r="E168" s="22">
        <v>17</v>
      </c>
      <c r="F168" s="22">
        <v>2992.8899536132812</v>
      </c>
      <c r="G168" s="22">
        <v>113.68999981880188</v>
      </c>
      <c r="H168" s="22">
        <v>2992.8899536132812</v>
      </c>
      <c r="I168" s="22">
        <v>0</v>
      </c>
      <c r="J168" s="22">
        <v>-3628</v>
      </c>
    </row>
    <row r="169" spans="1:10">
      <c r="A169" t="s">
        <v>5153</v>
      </c>
      <c r="B169" t="s">
        <v>5154</v>
      </c>
      <c r="C169" t="s">
        <v>75</v>
      </c>
      <c r="D169" t="s">
        <v>319</v>
      </c>
      <c r="E169" s="22">
        <v>15</v>
      </c>
      <c r="F169" s="22">
        <v>2936.7900009155273</v>
      </c>
      <c r="G169" s="22">
        <v>88.149997979402542</v>
      </c>
      <c r="H169" s="22">
        <v>2936.7900009155273</v>
      </c>
      <c r="I169" s="22">
        <v>94</v>
      </c>
      <c r="J169" s="22">
        <v>-3145</v>
      </c>
    </row>
    <row r="170" spans="1:10">
      <c r="A170" t="s">
        <v>5260</v>
      </c>
      <c r="B170" t="s">
        <v>5261</v>
      </c>
      <c r="C170" t="s">
        <v>75</v>
      </c>
      <c r="D170" t="s">
        <v>322</v>
      </c>
      <c r="E170" s="22">
        <v>21</v>
      </c>
      <c r="F170" s="22">
        <v>3660.7199668884277</v>
      </c>
      <c r="G170" s="22">
        <v>1.3599995858967304</v>
      </c>
      <c r="H170" s="22">
        <v>3660.7199668884277</v>
      </c>
      <c r="I170" s="22">
        <v>55</v>
      </c>
      <c r="J170" s="22">
        <v>-4585</v>
      </c>
    </row>
    <row r="171" spans="1:10">
      <c r="A171" t="s">
        <v>5266</v>
      </c>
      <c r="B171" t="s">
        <v>5267</v>
      </c>
      <c r="C171" t="s">
        <v>75</v>
      </c>
      <c r="D171" t="s">
        <v>125</v>
      </c>
      <c r="E171" s="22">
        <v>22</v>
      </c>
      <c r="F171" s="22">
        <v>3180.7100028991699</v>
      </c>
      <c r="G171" s="22">
        <v>220.56999755837023</v>
      </c>
      <c r="H171" s="22">
        <v>3180.7100028991699</v>
      </c>
      <c r="I171" s="22">
        <v>0</v>
      </c>
      <c r="J171" s="22">
        <v>-3956</v>
      </c>
    </row>
    <row r="172" spans="1:10">
      <c r="A172" t="s">
        <v>5281</v>
      </c>
      <c r="B172" t="s">
        <v>5282</v>
      </c>
      <c r="C172" t="s">
        <v>75</v>
      </c>
      <c r="D172" t="s">
        <v>323</v>
      </c>
      <c r="E172" s="22">
        <v>17</v>
      </c>
      <c r="F172" s="22">
        <v>2676.3099975585937</v>
      </c>
      <c r="G172" s="22">
        <v>70.729999303817749</v>
      </c>
      <c r="H172" s="22">
        <v>2676.3099975585937</v>
      </c>
      <c r="I172" s="22">
        <v>181</v>
      </c>
      <c r="J172" s="22">
        <v>-3194</v>
      </c>
    </row>
    <row r="173" spans="1:10">
      <c r="A173" t="s">
        <v>5355</v>
      </c>
      <c r="B173" t="s">
        <v>5356</v>
      </c>
      <c r="C173" t="s">
        <v>75</v>
      </c>
      <c r="D173" t="s">
        <v>324</v>
      </c>
      <c r="E173" s="22">
        <v>4</v>
      </c>
      <c r="F173" s="22">
        <v>622.52000427246094</v>
      </c>
      <c r="G173" s="22">
        <v>33.520000457763672</v>
      </c>
      <c r="H173" s="22">
        <v>622.52000427246094</v>
      </c>
      <c r="I173" s="22">
        <v>0</v>
      </c>
      <c r="J173" s="22">
        <v>-903</v>
      </c>
    </row>
    <row r="174" spans="1:10">
      <c r="A174" t="s">
        <v>5358</v>
      </c>
      <c r="B174" t="s">
        <v>5359</v>
      </c>
      <c r="C174" t="s">
        <v>75</v>
      </c>
      <c r="D174" t="s">
        <v>159</v>
      </c>
      <c r="E174" s="22">
        <v>17</v>
      </c>
      <c r="F174" s="22">
        <v>4796.3700103759766</v>
      </c>
      <c r="G174" s="22">
        <v>1667.4500284194946</v>
      </c>
      <c r="H174" s="22">
        <v>4796.3700103759766</v>
      </c>
      <c r="I174" s="22">
        <v>27</v>
      </c>
      <c r="J174" s="22">
        <v>-4754</v>
      </c>
    </row>
    <row r="175" spans="1:10">
      <c r="A175" t="s">
        <v>5361</v>
      </c>
      <c r="B175" t="s">
        <v>5362</v>
      </c>
      <c r="C175" t="s">
        <v>75</v>
      </c>
      <c r="D175" t="s">
        <v>325</v>
      </c>
      <c r="E175" s="22">
        <v>17</v>
      </c>
      <c r="F175" s="22">
        <v>4751.5000114440918</v>
      </c>
      <c r="G175" s="22">
        <v>1924.7999797053635</v>
      </c>
      <c r="H175" s="22">
        <v>4751.5000114440918</v>
      </c>
      <c r="I175" s="22">
        <v>0</v>
      </c>
      <c r="J175" s="22">
        <v>-5388</v>
      </c>
    </row>
    <row r="176" spans="1:10">
      <c r="A176" t="s">
        <v>5365</v>
      </c>
      <c r="B176" t="s">
        <v>5366</v>
      </c>
      <c r="C176" t="s">
        <v>75</v>
      </c>
      <c r="D176" t="s">
        <v>168</v>
      </c>
      <c r="E176" s="22">
        <v>15</v>
      </c>
      <c r="F176" s="22">
        <v>2977.919979095459</v>
      </c>
      <c r="G176" s="22">
        <v>298.57999835349619</v>
      </c>
      <c r="H176" s="22">
        <v>2977.919979095459</v>
      </c>
      <c r="I176" s="22">
        <v>40</v>
      </c>
      <c r="J176" s="22">
        <v>-3483</v>
      </c>
    </row>
    <row r="177" spans="1:10">
      <c r="A177" t="s">
        <v>5448</v>
      </c>
      <c r="B177" t="s">
        <v>5449</v>
      </c>
      <c r="C177" t="s">
        <v>75</v>
      </c>
      <c r="D177" t="s">
        <v>326</v>
      </c>
      <c r="E177" s="22">
        <v>17</v>
      </c>
      <c r="F177" s="22">
        <v>3634.7600288391113</v>
      </c>
      <c r="G177" s="22">
        <v>38.369999464601278</v>
      </c>
      <c r="H177" s="22">
        <v>3634.7600288391113</v>
      </c>
      <c r="I177" s="22">
        <v>154</v>
      </c>
      <c r="J177" s="22">
        <v>-3897</v>
      </c>
    </row>
    <row r="178" spans="1:10">
      <c r="A178" t="s">
        <v>5452</v>
      </c>
      <c r="B178" t="s">
        <v>5453</v>
      </c>
      <c r="C178" t="s">
        <v>75</v>
      </c>
      <c r="D178" t="s">
        <v>330</v>
      </c>
      <c r="E178" s="22">
        <v>17</v>
      </c>
      <c r="F178" s="22">
        <v>3720.4799766540527</v>
      </c>
      <c r="G178" s="22">
        <v>113.34000065922737</v>
      </c>
      <c r="H178" s="22">
        <v>3720.4799766540527</v>
      </c>
      <c r="I178" s="22">
        <v>121</v>
      </c>
      <c r="J178" s="22">
        <v>-4033</v>
      </c>
    </row>
    <row r="179" spans="1:10">
      <c r="A179" t="s">
        <v>5461</v>
      </c>
      <c r="B179" t="s">
        <v>5462</v>
      </c>
      <c r="C179" t="s">
        <v>75</v>
      </c>
      <c r="D179" t="s">
        <v>329</v>
      </c>
      <c r="E179" s="22">
        <v>3</v>
      </c>
      <c r="F179" s="22">
        <v>986.5999870300293</v>
      </c>
      <c r="G179" s="22">
        <v>40.580001831054687</v>
      </c>
      <c r="H179" s="22">
        <v>986.5999870300293</v>
      </c>
      <c r="I179" s="22">
        <v>0</v>
      </c>
      <c r="J179" s="22">
        <v>-1229</v>
      </c>
    </row>
    <row r="180" spans="1:10">
      <c r="A180" t="s">
        <v>5477</v>
      </c>
      <c r="B180" t="s">
        <v>5478</v>
      </c>
      <c r="C180" t="s">
        <v>75</v>
      </c>
      <c r="D180" t="s">
        <v>327</v>
      </c>
      <c r="E180" s="22">
        <v>10</v>
      </c>
      <c r="F180" s="22">
        <v>4446.970027923584</v>
      </c>
      <c r="G180" s="22">
        <v>106.63000255636871</v>
      </c>
      <c r="H180" s="22">
        <v>4446.970027923584</v>
      </c>
      <c r="I180" s="22">
        <v>177</v>
      </c>
      <c r="J180" s="22">
        <v>-4500</v>
      </c>
    </row>
    <row r="181" spans="1:10">
      <c r="A181" t="s">
        <v>5480</v>
      </c>
      <c r="B181" t="s">
        <v>5481</v>
      </c>
      <c r="C181" t="s">
        <v>75</v>
      </c>
      <c r="D181" t="s">
        <v>331</v>
      </c>
      <c r="E181" s="22">
        <v>2</v>
      </c>
      <c r="F181" s="22">
        <v>222.54999923706055</v>
      </c>
      <c r="G181" s="22">
        <v>15.130000114440918</v>
      </c>
      <c r="H181" s="22">
        <v>222.54999923706055</v>
      </c>
      <c r="I181" s="22">
        <v>0</v>
      </c>
      <c r="J181" s="22">
        <v>-282</v>
      </c>
    </row>
    <row r="182" spans="1:10">
      <c r="B182" t="s">
        <v>6841</v>
      </c>
      <c r="C182" t="s">
        <v>75</v>
      </c>
      <c r="D182" t="s">
        <v>379</v>
      </c>
      <c r="E182" s="22">
        <v>21</v>
      </c>
      <c r="F182" s="22">
        <v>3636.3999938964844</v>
      </c>
      <c r="G182" s="22">
        <v>219.75999748706818</v>
      </c>
      <c r="H182" s="22">
        <v>3636.3999938964844</v>
      </c>
      <c r="I182" s="22">
        <v>75</v>
      </c>
      <c r="J182" s="22">
        <v>-4746</v>
      </c>
    </row>
    <row r="183" spans="1:10">
      <c r="A183" t="s">
        <v>5497</v>
      </c>
      <c r="B183" t="s">
        <v>5498</v>
      </c>
      <c r="C183" t="s">
        <v>75</v>
      </c>
      <c r="D183" t="s">
        <v>328</v>
      </c>
      <c r="E183" s="22">
        <v>9</v>
      </c>
      <c r="F183" s="22">
        <v>1465.6699905395508</v>
      </c>
      <c r="G183" s="22">
        <v>232.07000160217285</v>
      </c>
      <c r="H183" s="22">
        <v>1465.6699905395508</v>
      </c>
      <c r="I183" s="22">
        <v>0</v>
      </c>
      <c r="J183" s="22">
        <v>-2004</v>
      </c>
    </row>
    <row r="184" spans="1:10">
      <c r="A184" t="s">
        <v>5562</v>
      </c>
      <c r="B184" t="s">
        <v>5563</v>
      </c>
      <c r="C184" t="s">
        <v>75</v>
      </c>
      <c r="D184" t="s">
        <v>337</v>
      </c>
      <c r="E184" s="22">
        <v>22</v>
      </c>
      <c r="F184" s="22">
        <v>2623.5799865722656</v>
      </c>
      <c r="G184" s="22">
        <v>11.4899976644665</v>
      </c>
      <c r="H184" s="22">
        <v>2623.5799865722656</v>
      </c>
      <c r="I184" s="22">
        <v>27</v>
      </c>
      <c r="J184" s="22">
        <v>-3264</v>
      </c>
    </row>
    <row r="185" spans="1:10">
      <c r="A185" t="s">
        <v>5566</v>
      </c>
      <c r="B185" t="s">
        <v>5567</v>
      </c>
      <c r="C185" t="s">
        <v>75</v>
      </c>
      <c r="D185" t="s">
        <v>332</v>
      </c>
      <c r="E185" s="22">
        <v>24</v>
      </c>
      <c r="F185" s="22">
        <v>3837.2000312805176</v>
      </c>
      <c r="G185" s="22">
        <v>93.510000856593251</v>
      </c>
      <c r="H185" s="22">
        <v>3837.2000312805176</v>
      </c>
      <c r="I185" s="22">
        <v>0</v>
      </c>
      <c r="J185" s="22">
        <v>-4898</v>
      </c>
    </row>
    <row r="186" spans="1:10">
      <c r="A186" t="s">
        <v>5570</v>
      </c>
      <c r="B186" t="s">
        <v>5571</v>
      </c>
      <c r="C186" t="s">
        <v>75</v>
      </c>
      <c r="D186" t="s">
        <v>335</v>
      </c>
      <c r="E186" s="22">
        <v>18</v>
      </c>
      <c r="F186" s="22">
        <v>3479.6199798583984</v>
      </c>
      <c r="G186" s="22">
        <v>248.50999775528908</v>
      </c>
      <c r="H186" s="22">
        <v>3479.6199798583984</v>
      </c>
      <c r="I186" s="22">
        <v>62</v>
      </c>
      <c r="J186" s="22">
        <v>-3646</v>
      </c>
    </row>
    <row r="187" spans="1:10">
      <c r="A187" t="s">
        <v>5573</v>
      </c>
      <c r="B187" t="s">
        <v>5574</v>
      </c>
      <c r="C187" t="s">
        <v>75</v>
      </c>
      <c r="D187" t="s">
        <v>336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</row>
    <row r="188" spans="1:10">
      <c r="A188" t="s">
        <v>5578</v>
      </c>
      <c r="B188" t="s">
        <v>5579</v>
      </c>
      <c r="C188" t="s">
        <v>75</v>
      </c>
      <c r="D188" t="s">
        <v>334</v>
      </c>
      <c r="E188" s="22">
        <v>13</v>
      </c>
      <c r="F188" s="22">
        <v>2912.7900238037109</v>
      </c>
      <c r="G188" s="22">
        <v>283.27000164985657</v>
      </c>
      <c r="H188" s="22">
        <v>2912.7900238037109</v>
      </c>
      <c r="I188" s="22">
        <v>181</v>
      </c>
      <c r="J188" s="22">
        <v>-3579</v>
      </c>
    </row>
    <row r="189" spans="1:10">
      <c r="A189" t="s">
        <v>5585</v>
      </c>
      <c r="B189" t="s">
        <v>5586</v>
      </c>
      <c r="C189" t="s">
        <v>75</v>
      </c>
      <c r="D189" t="s">
        <v>333</v>
      </c>
      <c r="E189" s="22">
        <v>14</v>
      </c>
      <c r="F189" s="22">
        <v>2243.0699844360352</v>
      </c>
      <c r="G189" s="22">
        <v>135.85000266507268</v>
      </c>
      <c r="H189" s="22">
        <v>2243.0699844360352</v>
      </c>
      <c r="I189" s="22">
        <v>0</v>
      </c>
      <c r="J189" s="22">
        <v>-2912</v>
      </c>
    </row>
    <row r="190" spans="1:10">
      <c r="A190" t="s">
        <v>5603</v>
      </c>
      <c r="B190" t="s">
        <v>5604</v>
      </c>
      <c r="C190" t="s">
        <v>75</v>
      </c>
      <c r="D190" t="s">
        <v>336</v>
      </c>
      <c r="E190" s="22">
        <v>7</v>
      </c>
      <c r="F190" s="22">
        <v>755.32000350952148</v>
      </c>
      <c r="G190" s="22">
        <v>30.200000286102295</v>
      </c>
      <c r="H190" s="22">
        <v>755.32000350952148</v>
      </c>
      <c r="I190" s="22">
        <v>0</v>
      </c>
      <c r="J190" s="22">
        <v>-892</v>
      </c>
    </row>
    <row r="191" spans="1:10">
      <c r="A191" t="s">
        <v>5724</v>
      </c>
      <c r="B191" t="s">
        <v>5725</v>
      </c>
      <c r="C191" t="s">
        <v>75</v>
      </c>
      <c r="D191" t="s">
        <v>339</v>
      </c>
      <c r="E191" s="22">
        <v>19</v>
      </c>
      <c r="F191" s="22">
        <v>3397.4300079345703</v>
      </c>
      <c r="G191" s="22">
        <v>97.180001996457577</v>
      </c>
      <c r="H191" s="22">
        <v>3397.4300079345703</v>
      </c>
      <c r="I191" s="22">
        <v>54</v>
      </c>
      <c r="J191" s="22">
        <v>-3580</v>
      </c>
    </row>
    <row r="192" spans="1:10">
      <c r="A192" t="s">
        <v>5728</v>
      </c>
      <c r="B192" t="s">
        <v>5729</v>
      </c>
      <c r="C192" t="s">
        <v>75</v>
      </c>
      <c r="D192" t="s">
        <v>338</v>
      </c>
      <c r="E192" s="22">
        <v>24</v>
      </c>
      <c r="F192" s="22">
        <v>4059.5599937438965</v>
      </c>
      <c r="G192" s="22">
        <v>841.72998822852969</v>
      </c>
      <c r="H192" s="22">
        <v>4059.5599937438965</v>
      </c>
      <c r="I192" s="22">
        <v>54</v>
      </c>
      <c r="J192" s="22">
        <v>-3472</v>
      </c>
    </row>
    <row r="193" spans="1:10">
      <c r="A193" t="s">
        <v>5736</v>
      </c>
      <c r="B193" t="s">
        <v>5737</v>
      </c>
      <c r="C193" t="s">
        <v>75</v>
      </c>
      <c r="D193" t="s">
        <v>340</v>
      </c>
      <c r="E193" s="22">
        <v>17</v>
      </c>
      <c r="F193" s="22">
        <v>2961.6500282287598</v>
      </c>
      <c r="G193" s="22">
        <v>26.150000056251884</v>
      </c>
      <c r="H193" s="22">
        <v>2961.6500282287598</v>
      </c>
      <c r="I193" s="22">
        <v>0</v>
      </c>
      <c r="J193" s="22">
        <v>-3914</v>
      </c>
    </row>
    <row r="194" spans="1:10">
      <c r="A194" t="s">
        <v>5809</v>
      </c>
      <c r="B194" t="s">
        <v>5810</v>
      </c>
      <c r="C194" t="s">
        <v>75</v>
      </c>
      <c r="D194" t="s">
        <v>341</v>
      </c>
      <c r="E194" s="22">
        <v>5</v>
      </c>
      <c r="F194" s="22">
        <v>853.91000747680664</v>
      </c>
      <c r="G194" s="22">
        <v>249.42999136447906</v>
      </c>
      <c r="H194" s="22">
        <v>853.91000747680664</v>
      </c>
      <c r="I194" s="22">
        <v>0</v>
      </c>
      <c r="J194" s="22">
        <v>-1033</v>
      </c>
    </row>
    <row r="195" spans="1:10">
      <c r="A195" t="s">
        <v>5833</v>
      </c>
      <c r="B195" t="s">
        <v>5834</v>
      </c>
      <c r="C195" t="s">
        <v>75</v>
      </c>
      <c r="D195" t="s">
        <v>342</v>
      </c>
      <c r="E195" s="22">
        <v>17</v>
      </c>
      <c r="F195" s="22">
        <v>2312.1599960327148</v>
      </c>
      <c r="G195" s="22">
        <v>9.0500001907348633</v>
      </c>
      <c r="H195" s="22">
        <v>2312.1599960327148</v>
      </c>
      <c r="I195" s="22">
        <v>54</v>
      </c>
      <c r="J195" s="22">
        <v>-2595</v>
      </c>
    </row>
    <row r="196" spans="1:10">
      <c r="A196" t="s">
        <v>5836</v>
      </c>
      <c r="B196" t="s">
        <v>5837</v>
      </c>
      <c r="C196" t="s">
        <v>75</v>
      </c>
      <c r="D196" t="s">
        <v>73</v>
      </c>
      <c r="E196" s="22">
        <v>10</v>
      </c>
      <c r="F196" s="22">
        <v>2237.3399772644043</v>
      </c>
      <c r="G196" s="22">
        <v>121.40000081062317</v>
      </c>
      <c r="H196" s="22">
        <v>2237.3399772644043</v>
      </c>
      <c r="I196" s="22">
        <v>40</v>
      </c>
      <c r="J196" s="22">
        <v>-2470</v>
      </c>
    </row>
    <row r="197" spans="1:10">
      <c r="A197" t="s">
        <v>5840</v>
      </c>
      <c r="B197" t="s">
        <v>5841</v>
      </c>
      <c r="C197" t="s">
        <v>75</v>
      </c>
      <c r="D197" t="s">
        <v>344</v>
      </c>
      <c r="E197" s="22">
        <v>22</v>
      </c>
      <c r="F197" s="22">
        <v>2934.4300079345703</v>
      </c>
      <c r="G197" s="22">
        <v>387.77000538259745</v>
      </c>
      <c r="H197" s="22">
        <v>2934.4300079345703</v>
      </c>
      <c r="I197" s="22">
        <v>0</v>
      </c>
      <c r="J197" s="22">
        <v>-3846</v>
      </c>
    </row>
    <row r="198" spans="1:10">
      <c r="A198" t="s">
        <v>5850</v>
      </c>
      <c r="B198" t="s">
        <v>5851</v>
      </c>
      <c r="C198" t="s">
        <v>75</v>
      </c>
      <c r="D198" t="s">
        <v>96</v>
      </c>
      <c r="E198" s="22">
        <v>16</v>
      </c>
      <c r="F198" s="22">
        <v>2624.8299865722656</v>
      </c>
      <c r="G198" s="22">
        <v>103.02000066079199</v>
      </c>
      <c r="H198" s="22">
        <v>2624.8299865722656</v>
      </c>
      <c r="I198" s="22">
        <v>54</v>
      </c>
      <c r="J198" s="22">
        <v>-2926</v>
      </c>
    </row>
    <row r="199" spans="1:10">
      <c r="A199" t="s">
        <v>5931</v>
      </c>
      <c r="B199" t="s">
        <v>5932</v>
      </c>
      <c r="C199" t="s">
        <v>75</v>
      </c>
      <c r="D199" t="s">
        <v>346</v>
      </c>
      <c r="E199" s="22">
        <v>14</v>
      </c>
      <c r="F199" s="22">
        <v>3125.8699951171875</v>
      </c>
      <c r="G199" s="22">
        <v>51.69000125862658</v>
      </c>
      <c r="H199" s="22">
        <v>3125.8699951171875</v>
      </c>
      <c r="I199" s="22">
        <v>267</v>
      </c>
      <c r="J199" s="22">
        <v>-3985</v>
      </c>
    </row>
    <row r="200" spans="1:10">
      <c r="A200" t="s">
        <v>5935</v>
      </c>
      <c r="B200" t="s">
        <v>5936</v>
      </c>
      <c r="C200" t="s">
        <v>75</v>
      </c>
      <c r="D200" t="s">
        <v>347</v>
      </c>
      <c r="E200" s="22">
        <v>15</v>
      </c>
      <c r="F200" s="22">
        <v>3108.6899757385254</v>
      </c>
      <c r="G200" s="22">
        <v>152.66999447345734</v>
      </c>
      <c r="H200" s="22">
        <v>3108.6899757385254</v>
      </c>
      <c r="I200" s="22">
        <v>35</v>
      </c>
      <c r="J200" s="22">
        <v>-3954</v>
      </c>
    </row>
    <row r="201" spans="1:10">
      <c r="A201" t="s">
        <v>5945</v>
      </c>
      <c r="B201" t="s">
        <v>5946</v>
      </c>
      <c r="C201" t="s">
        <v>75</v>
      </c>
      <c r="D201" t="s">
        <v>345</v>
      </c>
      <c r="E201" s="22">
        <v>18</v>
      </c>
      <c r="F201" s="22">
        <v>3132.4699745178223</v>
      </c>
      <c r="G201" s="22">
        <v>336.52000312507153</v>
      </c>
      <c r="H201" s="22">
        <v>3132.4699745178223</v>
      </c>
      <c r="I201" s="22">
        <v>0</v>
      </c>
      <c r="J201" s="22">
        <v>-3461</v>
      </c>
    </row>
    <row r="202" spans="1:10">
      <c r="A202" t="s">
        <v>5952</v>
      </c>
      <c r="B202" t="s">
        <v>5953</v>
      </c>
      <c r="C202" t="s">
        <v>75</v>
      </c>
      <c r="D202" t="s">
        <v>348</v>
      </c>
      <c r="E202" s="22">
        <v>12</v>
      </c>
      <c r="F202" s="22">
        <v>1410.0099945068359</v>
      </c>
      <c r="G202" s="22">
        <v>13.690000653266907</v>
      </c>
      <c r="H202" s="22">
        <v>1410.0099945068359</v>
      </c>
      <c r="I202" s="22">
        <v>0</v>
      </c>
      <c r="J202" s="22">
        <v>-1425</v>
      </c>
    </row>
    <row r="203" spans="1:10">
      <c r="A203" t="s">
        <v>5963</v>
      </c>
      <c r="B203" t="s">
        <v>5964</v>
      </c>
      <c r="C203" t="s">
        <v>75</v>
      </c>
      <c r="D203" t="s">
        <v>345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</row>
    <row r="204" spans="1:10">
      <c r="A204" t="s">
        <v>6027</v>
      </c>
      <c r="B204" t="s">
        <v>6028</v>
      </c>
      <c r="C204" t="s">
        <v>75</v>
      </c>
      <c r="D204" t="s">
        <v>351</v>
      </c>
      <c r="E204" s="22">
        <v>15</v>
      </c>
      <c r="F204" s="22">
        <v>2486.0100021362305</v>
      </c>
      <c r="G204" s="22">
        <v>316.56999886967242</v>
      </c>
      <c r="H204" s="22">
        <v>2486.0100021362305</v>
      </c>
      <c r="I204" s="22">
        <v>0</v>
      </c>
      <c r="J204" s="22">
        <v>-2798</v>
      </c>
    </row>
    <row r="205" spans="1:10">
      <c r="A205" t="s">
        <v>6030</v>
      </c>
      <c r="B205" t="s">
        <v>6031</v>
      </c>
      <c r="C205" t="s">
        <v>75</v>
      </c>
      <c r="D205" t="s">
        <v>154</v>
      </c>
      <c r="E205" s="22">
        <v>13</v>
      </c>
      <c r="F205" s="22">
        <v>3955.3300132751465</v>
      </c>
      <c r="G205" s="22">
        <v>333.5399923324585</v>
      </c>
      <c r="H205" s="22">
        <v>3955.3300132751465</v>
      </c>
      <c r="I205" s="22">
        <v>0</v>
      </c>
      <c r="J205" s="22">
        <v>-5137</v>
      </c>
    </row>
    <row r="206" spans="1:10">
      <c r="A206" t="s">
        <v>6036</v>
      </c>
      <c r="B206" t="s">
        <v>6037</v>
      </c>
      <c r="C206" t="s">
        <v>75</v>
      </c>
      <c r="D206" t="s">
        <v>349</v>
      </c>
      <c r="E206" s="22">
        <v>20</v>
      </c>
      <c r="F206" s="22">
        <v>3678.2499694824219</v>
      </c>
      <c r="G206" s="22">
        <v>433.23000884987414</v>
      </c>
      <c r="H206" s="22">
        <v>3678.2499694824219</v>
      </c>
      <c r="I206" s="22">
        <v>54</v>
      </c>
      <c r="J206" s="22">
        <v>-4838</v>
      </c>
    </row>
    <row r="207" spans="1:10">
      <c r="A207" t="s">
        <v>6040</v>
      </c>
      <c r="B207" t="s">
        <v>6041</v>
      </c>
      <c r="C207" t="s">
        <v>75</v>
      </c>
      <c r="D207" t="s">
        <v>350</v>
      </c>
      <c r="E207" s="22">
        <v>17</v>
      </c>
      <c r="F207" s="22">
        <v>3259.3400039672852</v>
      </c>
      <c r="G207" s="22">
        <v>159.48000001907349</v>
      </c>
      <c r="H207" s="22">
        <v>3259.3400039672852</v>
      </c>
      <c r="I207" s="22">
        <v>187</v>
      </c>
      <c r="J207" s="22">
        <v>-4166</v>
      </c>
    </row>
    <row r="208" spans="1:10">
      <c r="A208" t="s">
        <v>6125</v>
      </c>
      <c r="B208" t="s">
        <v>6126</v>
      </c>
      <c r="C208" t="s">
        <v>75</v>
      </c>
      <c r="D208" t="s">
        <v>354</v>
      </c>
      <c r="E208" s="22">
        <v>19</v>
      </c>
      <c r="F208" s="22">
        <v>3423.9699745178223</v>
      </c>
      <c r="G208" s="22">
        <v>160.22999860532582</v>
      </c>
      <c r="H208" s="22">
        <v>3423.9699745178223</v>
      </c>
      <c r="I208" s="22">
        <v>40</v>
      </c>
      <c r="J208" s="22">
        <v>-4107</v>
      </c>
    </row>
    <row r="209" spans="1:10">
      <c r="A209" t="s">
        <v>6128</v>
      </c>
      <c r="B209" t="s">
        <v>6129</v>
      </c>
      <c r="C209" t="s">
        <v>75</v>
      </c>
      <c r="D209" t="s">
        <v>355</v>
      </c>
      <c r="E209" s="22">
        <v>11</v>
      </c>
      <c r="F209" s="22">
        <v>3941.2899627685547</v>
      </c>
      <c r="G209" s="22">
        <v>758.25001525878906</v>
      </c>
      <c r="H209" s="22">
        <v>3941.2899627685547</v>
      </c>
      <c r="I209" s="22">
        <v>108</v>
      </c>
      <c r="J209" s="22">
        <v>-5197</v>
      </c>
    </row>
    <row r="210" spans="1:10">
      <c r="A210" t="s">
        <v>6131</v>
      </c>
      <c r="B210" t="s">
        <v>6132</v>
      </c>
      <c r="C210" t="s">
        <v>75</v>
      </c>
      <c r="D210" t="s">
        <v>353</v>
      </c>
      <c r="E210" s="22">
        <v>26</v>
      </c>
      <c r="F210" s="22">
        <v>4531.0300102233887</v>
      </c>
      <c r="G210" s="22">
        <v>364.71000450849533</v>
      </c>
      <c r="H210" s="22">
        <v>4531.0300102233887</v>
      </c>
      <c r="I210" s="22">
        <v>108</v>
      </c>
      <c r="J210" s="22">
        <v>-5478</v>
      </c>
    </row>
    <row r="211" spans="1:10">
      <c r="A211" t="s">
        <v>6134</v>
      </c>
      <c r="B211" t="s">
        <v>6135</v>
      </c>
      <c r="C211" t="s">
        <v>75</v>
      </c>
      <c r="D211" t="s">
        <v>352</v>
      </c>
      <c r="E211" s="22">
        <v>15</v>
      </c>
      <c r="F211" s="22">
        <v>3045.7199859619141</v>
      </c>
      <c r="G211" s="22">
        <v>258.72000328078866</v>
      </c>
      <c r="H211" s="22">
        <v>3045.7199859619141</v>
      </c>
      <c r="I211" s="22">
        <v>81</v>
      </c>
      <c r="J211" s="22">
        <v>-3612</v>
      </c>
    </row>
    <row r="212" spans="1:10">
      <c r="A212" t="s">
        <v>6251</v>
      </c>
      <c r="B212" t="s">
        <v>6252</v>
      </c>
      <c r="C212" t="s">
        <v>75</v>
      </c>
      <c r="D212" t="s">
        <v>358</v>
      </c>
      <c r="E212" s="22">
        <v>13</v>
      </c>
      <c r="F212" s="22">
        <v>2821.2399826049805</v>
      </c>
      <c r="G212" s="22">
        <v>77.439999580383301</v>
      </c>
      <c r="H212" s="22">
        <v>2821.2399826049805</v>
      </c>
      <c r="I212" s="22">
        <v>35</v>
      </c>
      <c r="J212" s="22">
        <v>-3277</v>
      </c>
    </row>
    <row r="213" spans="1:10">
      <c r="A213" t="s">
        <v>6256</v>
      </c>
      <c r="B213" t="s">
        <v>6257</v>
      </c>
      <c r="C213" t="s">
        <v>75</v>
      </c>
      <c r="D213" t="s">
        <v>359</v>
      </c>
      <c r="E213" s="22">
        <v>12</v>
      </c>
      <c r="F213" s="22">
        <v>3061.9700164794922</v>
      </c>
      <c r="G213" s="22">
        <v>221.34000158309937</v>
      </c>
      <c r="H213" s="22">
        <v>3061.9700164794922</v>
      </c>
      <c r="I213" s="22">
        <v>0</v>
      </c>
      <c r="J213" s="22">
        <v>-3753</v>
      </c>
    </row>
    <row r="214" spans="1:10">
      <c r="A214" t="s">
        <v>6265</v>
      </c>
      <c r="B214" t="s">
        <v>6266</v>
      </c>
      <c r="C214" t="s">
        <v>75</v>
      </c>
      <c r="D214" t="s">
        <v>357</v>
      </c>
      <c r="E214" s="22">
        <v>1</v>
      </c>
      <c r="F214" s="22">
        <v>98.840000152587891</v>
      </c>
      <c r="G214" s="22">
        <v>-5.9999998658895493E-2</v>
      </c>
      <c r="H214" s="22">
        <v>98.840000152587891</v>
      </c>
      <c r="I214" s="22">
        <v>0</v>
      </c>
      <c r="J214" s="22">
        <v>-135</v>
      </c>
    </row>
    <row r="215" spans="1:10">
      <c r="A215" t="s">
        <v>6296</v>
      </c>
      <c r="B215" t="s">
        <v>6297</v>
      </c>
      <c r="C215" t="s">
        <v>75</v>
      </c>
      <c r="D215" t="s">
        <v>360</v>
      </c>
      <c r="E215" s="22">
        <v>17</v>
      </c>
      <c r="F215" s="22">
        <v>3007.549991607666</v>
      </c>
      <c r="G215" s="22">
        <v>54.54999884404242</v>
      </c>
      <c r="H215" s="22">
        <v>3007.549991607666</v>
      </c>
      <c r="I215" s="22">
        <v>190</v>
      </c>
      <c r="J215" s="22">
        <v>-3798</v>
      </c>
    </row>
    <row r="216" spans="1:10">
      <c r="A216" t="s">
        <v>6299</v>
      </c>
      <c r="B216" t="s">
        <v>6300</v>
      </c>
      <c r="C216" t="s">
        <v>75</v>
      </c>
      <c r="D216" t="s">
        <v>164</v>
      </c>
      <c r="E216" s="22">
        <v>29</v>
      </c>
      <c r="F216" s="22">
        <v>5060.5999870300293</v>
      </c>
      <c r="G216" s="22">
        <v>886.92999142408371</v>
      </c>
      <c r="H216" s="22">
        <v>5060.5999870300293</v>
      </c>
      <c r="I216" s="22">
        <v>362</v>
      </c>
      <c r="J216" s="22">
        <v>-5888</v>
      </c>
    </row>
    <row r="217" spans="1:10">
      <c r="A217" t="s">
        <v>6317</v>
      </c>
      <c r="B217" t="s">
        <v>6318</v>
      </c>
      <c r="C217" t="s">
        <v>75</v>
      </c>
      <c r="D217" t="s">
        <v>361</v>
      </c>
      <c r="E217" s="22">
        <v>15</v>
      </c>
      <c r="F217" s="22">
        <v>2390.429988861084</v>
      </c>
      <c r="G217" s="22">
        <v>-9.5599998664110899</v>
      </c>
      <c r="H217" s="22">
        <v>2390.429988861084</v>
      </c>
      <c r="I217" s="22">
        <v>0</v>
      </c>
      <c r="J217" s="22">
        <v>-2377</v>
      </c>
    </row>
    <row r="218" spans="1:10">
      <c r="A218" t="s">
        <v>6393</v>
      </c>
      <c r="B218" t="s">
        <v>6394</v>
      </c>
      <c r="C218" t="s">
        <v>75</v>
      </c>
      <c r="D218" t="s">
        <v>364</v>
      </c>
      <c r="E218" s="22">
        <v>18</v>
      </c>
      <c r="F218" s="22">
        <v>3011.1999778747559</v>
      </c>
      <c r="G218" s="22">
        <v>110.69000194966793</v>
      </c>
      <c r="H218" s="22">
        <v>3011.1999778747559</v>
      </c>
      <c r="I218" s="22">
        <v>54</v>
      </c>
      <c r="J218" s="22">
        <v>-4000</v>
      </c>
    </row>
    <row r="219" spans="1:10">
      <c r="A219" t="s">
        <v>6398</v>
      </c>
      <c r="B219" t="s">
        <v>6399</v>
      </c>
      <c r="C219" t="s">
        <v>75</v>
      </c>
      <c r="D219" t="s">
        <v>362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</row>
    <row r="220" spans="1:10">
      <c r="A220" t="s">
        <v>6401</v>
      </c>
      <c r="B220" t="s">
        <v>6402</v>
      </c>
      <c r="C220" t="s">
        <v>75</v>
      </c>
      <c r="D220" t="s">
        <v>363</v>
      </c>
      <c r="E220" s="22">
        <v>12</v>
      </c>
      <c r="F220" s="22">
        <v>1853.4699897766113</v>
      </c>
      <c r="G220" s="22">
        <v>198.12000125460327</v>
      </c>
      <c r="H220" s="22">
        <v>1853.4699897766113</v>
      </c>
      <c r="I220" s="22">
        <v>0</v>
      </c>
      <c r="J220" s="22">
        <v>-2349</v>
      </c>
    </row>
    <row r="221" spans="1:10">
      <c r="A221" t="s">
        <v>6407</v>
      </c>
      <c r="B221" t="s">
        <v>6408</v>
      </c>
      <c r="C221" t="s">
        <v>75</v>
      </c>
      <c r="D221" t="s">
        <v>365</v>
      </c>
      <c r="E221" s="22">
        <v>6</v>
      </c>
      <c r="F221" s="22">
        <v>1450.6199760437012</v>
      </c>
      <c r="G221" s="22">
        <v>360.32001495361328</v>
      </c>
      <c r="H221" s="22">
        <v>1450.6199760437012</v>
      </c>
      <c r="I221" s="22">
        <v>0</v>
      </c>
      <c r="J221" s="22">
        <v>-2140</v>
      </c>
    </row>
    <row r="222" spans="1:10">
      <c r="A222" t="s">
        <v>6460</v>
      </c>
      <c r="B222" t="s">
        <v>6461</v>
      </c>
      <c r="C222" t="s">
        <v>75</v>
      </c>
      <c r="D222" t="s">
        <v>368</v>
      </c>
      <c r="E222" s="22">
        <v>13</v>
      </c>
      <c r="F222" s="22">
        <v>3744.8899841308594</v>
      </c>
      <c r="G222" s="22">
        <v>375.43999183177948</v>
      </c>
      <c r="H222" s="22">
        <v>3744.8899841308594</v>
      </c>
      <c r="I222" s="22">
        <v>160</v>
      </c>
      <c r="J222" s="22">
        <v>-4901</v>
      </c>
    </row>
    <row r="223" spans="1:10">
      <c r="A223" t="s">
        <v>6464</v>
      </c>
      <c r="B223" t="s">
        <v>6465</v>
      </c>
      <c r="C223" t="s">
        <v>75</v>
      </c>
      <c r="D223" t="s">
        <v>369</v>
      </c>
      <c r="E223" s="22">
        <v>14</v>
      </c>
      <c r="F223" s="22">
        <v>2439.2299919128418</v>
      </c>
      <c r="G223" s="22">
        <v>1.7300000842660666</v>
      </c>
      <c r="H223" s="22">
        <v>2439.2299919128418</v>
      </c>
      <c r="I223" s="22">
        <v>40</v>
      </c>
      <c r="J223" s="22">
        <v>-2846</v>
      </c>
    </row>
    <row r="224" spans="1:10">
      <c r="A224" t="s">
        <v>6470</v>
      </c>
      <c r="B224" t="s">
        <v>6471</v>
      </c>
      <c r="C224" t="s">
        <v>75</v>
      </c>
      <c r="D224" t="s">
        <v>367</v>
      </c>
      <c r="E224" s="22">
        <v>18</v>
      </c>
      <c r="F224" s="22">
        <v>3317.6000289916992</v>
      </c>
      <c r="G224" s="22">
        <v>13.989998679608107</v>
      </c>
      <c r="H224" s="22">
        <v>3317.6000289916992</v>
      </c>
      <c r="I224" s="22">
        <v>127</v>
      </c>
      <c r="J224" s="22">
        <v>-3892</v>
      </c>
    </row>
    <row r="225" spans="1:10">
      <c r="A225" t="s">
        <v>6479</v>
      </c>
      <c r="B225" t="s">
        <v>6480</v>
      </c>
      <c r="C225" t="s">
        <v>75</v>
      </c>
      <c r="D225" t="s">
        <v>366</v>
      </c>
      <c r="E225" s="22">
        <v>13</v>
      </c>
      <c r="F225" s="22">
        <v>2266.0100059509277</v>
      </c>
      <c r="G225" s="22">
        <v>88.270000228658319</v>
      </c>
      <c r="H225" s="22">
        <v>2266.0100059509277</v>
      </c>
      <c r="I225" s="22">
        <v>0</v>
      </c>
      <c r="J225" s="22">
        <v>-1987</v>
      </c>
    </row>
    <row r="226" spans="1:10">
      <c r="A226" t="s">
        <v>6571</v>
      </c>
      <c r="B226" t="s">
        <v>6572</v>
      </c>
      <c r="C226" t="s">
        <v>75</v>
      </c>
      <c r="D226" t="s">
        <v>150</v>
      </c>
      <c r="E226" s="22">
        <v>14</v>
      </c>
      <c r="F226" s="22">
        <v>3818.06005859375</v>
      </c>
      <c r="G226" s="22">
        <v>414.58999538421631</v>
      </c>
      <c r="H226" s="22">
        <v>3818.06005859375</v>
      </c>
      <c r="I226" s="22">
        <v>0</v>
      </c>
      <c r="J226" s="22">
        <v>-4163</v>
      </c>
    </row>
    <row r="227" spans="1:10">
      <c r="A227" t="s">
        <v>6583</v>
      </c>
      <c r="B227" t="s">
        <v>6584</v>
      </c>
      <c r="C227" t="s">
        <v>75</v>
      </c>
      <c r="D227" t="s">
        <v>370</v>
      </c>
      <c r="E227" s="22">
        <v>2</v>
      </c>
      <c r="F227" s="22">
        <v>204.34000015258789</v>
      </c>
      <c r="G227" s="22">
        <v>4.5199999809265137</v>
      </c>
      <c r="H227" s="22">
        <v>204.34000015258789</v>
      </c>
      <c r="I227" s="22">
        <v>0</v>
      </c>
      <c r="J227" s="22">
        <v>-111</v>
      </c>
    </row>
    <row r="228" spans="1:10">
      <c r="A228" t="s">
        <v>6629</v>
      </c>
      <c r="B228" t="s">
        <v>6630</v>
      </c>
      <c r="C228" t="s">
        <v>75</v>
      </c>
      <c r="D228" t="s">
        <v>373</v>
      </c>
      <c r="E228" s="22">
        <v>24</v>
      </c>
      <c r="F228" s="22">
        <v>4096.3000335693359</v>
      </c>
      <c r="G228" s="22">
        <v>166.27999837137759</v>
      </c>
      <c r="H228" s="22">
        <v>4096.3000335693359</v>
      </c>
      <c r="I228" s="22">
        <v>40</v>
      </c>
      <c r="J228" s="22">
        <v>-4732</v>
      </c>
    </row>
    <row r="229" spans="1:10">
      <c r="A229" t="s">
        <v>6633</v>
      </c>
      <c r="B229" t="s">
        <v>6634</v>
      </c>
      <c r="C229" t="s">
        <v>75</v>
      </c>
      <c r="D229" t="s">
        <v>372</v>
      </c>
      <c r="E229" s="22">
        <v>11</v>
      </c>
      <c r="F229" s="22">
        <v>1555.7099761962891</v>
      </c>
      <c r="G229" s="22">
        <v>8.1100007295608521</v>
      </c>
      <c r="H229" s="22">
        <v>1555.7099761962891</v>
      </c>
      <c r="I229" s="22">
        <v>54</v>
      </c>
      <c r="J229" s="22">
        <v>-1846</v>
      </c>
    </row>
    <row r="230" spans="1:10">
      <c r="A230" t="s">
        <v>6636</v>
      </c>
      <c r="B230" t="s">
        <v>6637</v>
      </c>
      <c r="C230" t="s">
        <v>75</v>
      </c>
      <c r="D230" t="s">
        <v>151</v>
      </c>
      <c r="E230" s="22">
        <v>12</v>
      </c>
      <c r="F230" s="22">
        <v>3912.230052947998</v>
      </c>
      <c r="G230" s="22">
        <v>630.28000236488879</v>
      </c>
      <c r="H230" s="22">
        <v>3912.230052947998</v>
      </c>
      <c r="I230" s="22">
        <v>0</v>
      </c>
      <c r="J230" s="22">
        <v>-4793</v>
      </c>
    </row>
    <row r="231" spans="1:10">
      <c r="A231" t="s">
        <v>6666</v>
      </c>
      <c r="B231" t="s">
        <v>6667</v>
      </c>
      <c r="C231" t="s">
        <v>75</v>
      </c>
      <c r="D231" t="s">
        <v>371</v>
      </c>
      <c r="E231" s="22">
        <v>6</v>
      </c>
      <c r="F231" s="22">
        <v>1748.6999969482422</v>
      </c>
      <c r="G231" s="22">
        <v>92.539999008178711</v>
      </c>
      <c r="H231" s="22">
        <v>1748.6999969482422</v>
      </c>
      <c r="I231" s="22">
        <v>0</v>
      </c>
      <c r="J231" s="22">
        <v>-2013</v>
      </c>
    </row>
    <row r="232" spans="1:10">
      <c r="A232" t="s">
        <v>6693</v>
      </c>
      <c r="B232" t="s">
        <v>6694</v>
      </c>
      <c r="C232" t="s">
        <v>75</v>
      </c>
      <c r="D232" t="s">
        <v>152</v>
      </c>
      <c r="E232" s="22">
        <v>5</v>
      </c>
      <c r="F232" s="22">
        <v>1041.3999938964844</v>
      </c>
      <c r="G232" s="22">
        <v>44.879999160766602</v>
      </c>
      <c r="H232" s="22">
        <v>1041.3999938964844</v>
      </c>
      <c r="I232" s="22">
        <v>0</v>
      </c>
      <c r="J232" s="22">
        <v>-1233</v>
      </c>
    </row>
    <row r="233" spans="1:10">
      <c r="A233" t="s">
        <v>6714</v>
      </c>
      <c r="B233" t="s">
        <v>6715</v>
      </c>
      <c r="C233" t="s">
        <v>75</v>
      </c>
      <c r="D233" t="s">
        <v>374</v>
      </c>
      <c r="E233" s="22">
        <v>8</v>
      </c>
      <c r="F233" s="22">
        <v>1571.7999877929687</v>
      </c>
      <c r="G233" s="22">
        <v>46.569998491555452</v>
      </c>
      <c r="H233" s="22">
        <v>1571.7999877929687</v>
      </c>
      <c r="I233" s="22">
        <v>0</v>
      </c>
      <c r="J233" s="22">
        <v>-1753</v>
      </c>
    </row>
    <row r="234" spans="1:10">
      <c r="A234" t="s">
        <v>6718</v>
      </c>
      <c r="B234" t="s">
        <v>6719</v>
      </c>
      <c r="C234" t="s">
        <v>75</v>
      </c>
      <c r="D234" t="s">
        <v>375</v>
      </c>
      <c r="E234" s="22">
        <v>17</v>
      </c>
      <c r="F234" s="22">
        <v>2934.4699935913086</v>
      </c>
      <c r="G234" s="22">
        <v>22.149998931214213</v>
      </c>
      <c r="H234" s="22">
        <v>2934.4699935913086</v>
      </c>
      <c r="I234" s="22">
        <v>0</v>
      </c>
      <c r="J234" s="22">
        <v>-3464</v>
      </c>
    </row>
    <row r="235" spans="1:10">
      <c r="A235" t="s">
        <v>6721</v>
      </c>
      <c r="B235" t="s">
        <v>6722</v>
      </c>
      <c r="C235" t="s">
        <v>75</v>
      </c>
      <c r="D235" t="s">
        <v>376</v>
      </c>
      <c r="E235" s="22">
        <v>13</v>
      </c>
      <c r="F235" s="22">
        <v>2314.1499977111816</v>
      </c>
      <c r="G235" s="22">
        <v>348.24999737739563</v>
      </c>
      <c r="H235" s="22">
        <v>2314.1499977111816</v>
      </c>
      <c r="I235" s="22">
        <v>0</v>
      </c>
      <c r="J235" s="22">
        <v>-3028</v>
      </c>
    </row>
    <row r="236" spans="1:10">
      <c r="A236" t="s">
        <v>6727</v>
      </c>
      <c r="B236" t="s">
        <v>6728</v>
      </c>
      <c r="C236" t="s">
        <v>75</v>
      </c>
      <c r="D236" t="s">
        <v>377</v>
      </c>
      <c r="E236" s="22">
        <v>17</v>
      </c>
      <c r="F236" s="22">
        <v>3105.2799835205078</v>
      </c>
      <c r="G236" s="22">
        <v>120.32999939657748</v>
      </c>
      <c r="H236" s="22">
        <v>3105.2799835205078</v>
      </c>
      <c r="I236" s="22">
        <v>135</v>
      </c>
      <c r="J236" s="22">
        <v>-2816</v>
      </c>
    </row>
    <row r="237" spans="1:10">
      <c r="A237" t="s">
        <v>6744</v>
      </c>
      <c r="B237" t="s">
        <v>6745</v>
      </c>
      <c r="C237" t="s">
        <v>75</v>
      </c>
      <c r="D237" t="s">
        <v>378</v>
      </c>
      <c r="E237" s="22">
        <v>19</v>
      </c>
      <c r="F237" s="22">
        <v>2626.9600143432617</v>
      </c>
      <c r="G237" s="22">
        <v>81.920001268386841</v>
      </c>
      <c r="H237" s="22">
        <v>2626.9600143432617</v>
      </c>
      <c r="I237" s="22">
        <v>162</v>
      </c>
      <c r="J237" s="22">
        <v>-2772</v>
      </c>
    </row>
    <row r="238" spans="1:10">
      <c r="A238" t="s">
        <v>6834</v>
      </c>
      <c r="B238" t="s">
        <v>6835</v>
      </c>
      <c r="C238" t="s">
        <v>75</v>
      </c>
      <c r="D238" t="s">
        <v>169</v>
      </c>
      <c r="E238" s="22">
        <v>11</v>
      </c>
      <c r="F238" s="22">
        <v>3687.8800430297852</v>
      </c>
      <c r="G238" s="22">
        <v>580.67999076843262</v>
      </c>
      <c r="H238" s="22">
        <v>3687.8800430297852</v>
      </c>
      <c r="I238" s="22">
        <v>0</v>
      </c>
      <c r="J238" s="22">
        <v>-4369</v>
      </c>
    </row>
    <row r="239" spans="1:10">
      <c r="A239" t="s">
        <v>6847</v>
      </c>
      <c r="B239" t="s">
        <v>6848</v>
      </c>
      <c r="C239" t="s">
        <v>75</v>
      </c>
      <c r="D239" t="s">
        <v>381</v>
      </c>
      <c r="E239" s="22">
        <v>29</v>
      </c>
      <c r="F239" s="22">
        <v>4754.8400001525879</v>
      </c>
      <c r="G239" s="22">
        <v>509.15000839158893</v>
      </c>
      <c r="H239" s="22">
        <v>4754.8400001525879</v>
      </c>
      <c r="I239" s="22">
        <v>81</v>
      </c>
      <c r="J239" s="22">
        <v>-4584</v>
      </c>
    </row>
    <row r="240" spans="1:10">
      <c r="A240" t="s">
        <v>6851</v>
      </c>
      <c r="B240" t="s">
        <v>6852</v>
      </c>
      <c r="C240" t="s">
        <v>75</v>
      </c>
      <c r="D240" t="s">
        <v>380</v>
      </c>
      <c r="E240" s="22">
        <v>9</v>
      </c>
      <c r="F240" s="22">
        <v>2034.879997253418</v>
      </c>
      <c r="G240" s="22">
        <v>437.73001289367676</v>
      </c>
      <c r="H240" s="22">
        <v>2034.879997253418</v>
      </c>
      <c r="I240" s="22">
        <v>0</v>
      </c>
      <c r="J240" s="22">
        <v>-2721</v>
      </c>
    </row>
    <row r="241" spans="1:10">
      <c r="A241" t="s">
        <v>6944</v>
      </c>
      <c r="B241" t="s">
        <v>6945</v>
      </c>
      <c r="C241" t="s">
        <v>75</v>
      </c>
      <c r="D241" t="s">
        <v>127</v>
      </c>
      <c r="E241" s="22">
        <v>15</v>
      </c>
      <c r="F241" s="22">
        <v>1830.8400039672852</v>
      </c>
      <c r="G241" s="22">
        <v>-3.7300004959106445</v>
      </c>
      <c r="H241" s="22">
        <v>1830.8400039672852</v>
      </c>
      <c r="I241" s="22">
        <v>27</v>
      </c>
      <c r="J241" s="22">
        <v>-2021</v>
      </c>
    </row>
    <row r="242" spans="1:10">
      <c r="A242" t="s">
        <v>6961</v>
      </c>
      <c r="B242" t="s">
        <v>6962</v>
      </c>
      <c r="C242" t="s">
        <v>75</v>
      </c>
      <c r="D242" t="s">
        <v>384</v>
      </c>
      <c r="E242" s="22">
        <v>14</v>
      </c>
      <c r="F242" s="22">
        <v>3178.9899711608887</v>
      </c>
      <c r="G242" s="22">
        <v>214.88999319076538</v>
      </c>
      <c r="H242" s="22">
        <v>3178.9899711608887</v>
      </c>
      <c r="I242" s="22">
        <v>95</v>
      </c>
      <c r="J242" s="22">
        <v>-3876</v>
      </c>
    </row>
    <row r="243" spans="1:10">
      <c r="A243" t="s">
        <v>6964</v>
      </c>
      <c r="B243" t="s">
        <v>6965</v>
      </c>
      <c r="C243" t="s">
        <v>75</v>
      </c>
      <c r="D243" t="s">
        <v>382</v>
      </c>
      <c r="E243" s="22">
        <v>10</v>
      </c>
      <c r="F243" s="22">
        <v>2281.9499893188477</v>
      </c>
      <c r="G243" s="22">
        <v>157.14999675750732</v>
      </c>
      <c r="H243" s="22">
        <v>2281.9499893188477</v>
      </c>
      <c r="I243" s="22">
        <v>27</v>
      </c>
      <c r="J243" s="22">
        <v>-2828</v>
      </c>
    </row>
    <row r="244" spans="1:10">
      <c r="A244" t="s">
        <v>6971</v>
      </c>
      <c r="B244" t="s">
        <v>6972</v>
      </c>
      <c r="C244" t="s">
        <v>75</v>
      </c>
      <c r="D244" t="s">
        <v>383</v>
      </c>
      <c r="E244" s="22">
        <v>9</v>
      </c>
      <c r="F244" s="22">
        <v>3564.0899810791016</v>
      </c>
      <c r="G244" s="22">
        <v>36.789999723434448</v>
      </c>
      <c r="H244" s="22">
        <v>3564.0899810791016</v>
      </c>
      <c r="I244" s="22">
        <v>67</v>
      </c>
      <c r="J244" s="22">
        <v>-4620</v>
      </c>
    </row>
    <row r="245" spans="1:10">
      <c r="A245" t="s">
        <v>7015</v>
      </c>
      <c r="B245" t="s">
        <v>7016</v>
      </c>
      <c r="C245" t="s">
        <v>75</v>
      </c>
      <c r="D245" t="s">
        <v>385</v>
      </c>
      <c r="E245" s="22">
        <v>12</v>
      </c>
      <c r="F245" s="22">
        <v>4180.849967956543</v>
      </c>
      <c r="G245" s="22">
        <v>113.79999732971191</v>
      </c>
      <c r="H245" s="22">
        <v>4180.849967956543</v>
      </c>
      <c r="I245" s="22">
        <v>94</v>
      </c>
      <c r="J245" s="22">
        <v>-4867</v>
      </c>
    </row>
    <row r="246" spans="1:10">
      <c r="A246" t="s">
        <v>7022</v>
      </c>
      <c r="B246" t="s">
        <v>7023</v>
      </c>
      <c r="C246" t="s">
        <v>75</v>
      </c>
      <c r="D246" t="s">
        <v>386</v>
      </c>
      <c r="E246" s="22">
        <v>14</v>
      </c>
      <c r="F246" s="22">
        <v>3061.3400115966797</v>
      </c>
      <c r="G246" s="22">
        <v>105.95999818854034</v>
      </c>
      <c r="H246" s="22">
        <v>3061.3400115966797</v>
      </c>
      <c r="I246" s="22">
        <v>0</v>
      </c>
      <c r="J246" s="22">
        <v>-3372</v>
      </c>
    </row>
    <row r="247" spans="1:10">
      <c r="A247" t="s">
        <v>46</v>
      </c>
      <c r="E247" s="22">
        <v>3380</v>
      </c>
      <c r="F247" s="22">
        <v>663277.71950531006</v>
      </c>
      <c r="G247" s="22">
        <v>55243.190053384751</v>
      </c>
      <c r="H247" s="22">
        <v>663277.71950531006</v>
      </c>
      <c r="I247" s="22">
        <v>11144</v>
      </c>
      <c r="J247" s="22">
        <v>-757026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170</v>
      </c>
      <c r="B4" t="s">
        <v>174</v>
      </c>
      <c r="C4" t="s">
        <v>175</v>
      </c>
      <c r="D4" t="s">
        <v>171</v>
      </c>
      <c r="E4" t="s">
        <v>75</v>
      </c>
      <c r="F4" s="22">
        <v>1263.5899658203125</v>
      </c>
    </row>
    <row r="5" spans="1:6">
      <c r="D5" t="s">
        <v>176</v>
      </c>
      <c r="E5" t="s">
        <v>75</v>
      </c>
      <c r="F5" s="22">
        <v>139.6300048828125</v>
      </c>
    </row>
    <row r="6" spans="1:6">
      <c r="D6" t="s">
        <v>177</v>
      </c>
      <c r="E6" t="s">
        <v>75</v>
      </c>
      <c r="F6" s="22">
        <v>0</v>
      </c>
    </row>
    <row r="7" spans="1:6">
      <c r="D7" t="s">
        <v>178</v>
      </c>
      <c r="E7" t="s">
        <v>75</v>
      </c>
      <c r="F7" s="22">
        <v>50.680000305175781</v>
      </c>
    </row>
    <row r="8" spans="1:6">
      <c r="D8" t="s">
        <v>179</v>
      </c>
      <c r="E8" t="s">
        <v>75</v>
      </c>
      <c r="F8" s="22">
        <v>231.47000122070312</v>
      </c>
    </row>
    <row r="9" spans="1:6">
      <c r="D9" t="s">
        <v>180</v>
      </c>
      <c r="E9" t="s">
        <v>75</v>
      </c>
      <c r="F9" s="22">
        <v>395.82998657226562</v>
      </c>
    </row>
    <row r="10" spans="1:6">
      <c r="D10" t="s">
        <v>181</v>
      </c>
      <c r="E10" t="s">
        <v>75</v>
      </c>
      <c r="F10" s="22">
        <v>152.33999633789063</v>
      </c>
    </row>
    <row r="11" spans="1:6">
      <c r="D11" t="s">
        <v>182</v>
      </c>
      <c r="E11" t="s">
        <v>75</v>
      </c>
      <c r="F11" s="22">
        <v>1276.530029296875</v>
      </c>
    </row>
    <row r="12" spans="1:6">
      <c r="D12" t="s">
        <v>183</v>
      </c>
      <c r="E12" t="s">
        <v>75</v>
      </c>
      <c r="F12" s="22">
        <v>0</v>
      </c>
    </row>
    <row r="13" spans="1:6">
      <c r="D13" t="s">
        <v>155</v>
      </c>
      <c r="E13" t="s">
        <v>75</v>
      </c>
      <c r="F13" s="22">
        <v>587.3800048828125</v>
      </c>
    </row>
    <row r="14" spans="1:6">
      <c r="D14" t="s">
        <v>156</v>
      </c>
      <c r="E14" t="s">
        <v>75</v>
      </c>
      <c r="F14" s="22">
        <v>1293.989990234375</v>
      </c>
    </row>
    <row r="15" spans="1:6">
      <c r="D15" t="s">
        <v>157</v>
      </c>
      <c r="E15" t="s">
        <v>75</v>
      </c>
      <c r="F15" s="22">
        <v>259.02999877929687</v>
      </c>
    </row>
    <row r="16" spans="1:6">
      <c r="D16" t="s">
        <v>185</v>
      </c>
      <c r="E16" t="s">
        <v>75</v>
      </c>
      <c r="F16" s="22">
        <v>0</v>
      </c>
    </row>
    <row r="17" spans="4:6">
      <c r="D17" t="s">
        <v>186</v>
      </c>
      <c r="E17" t="s">
        <v>75</v>
      </c>
      <c r="F17" s="22">
        <v>0</v>
      </c>
    </row>
    <row r="18" spans="4:6">
      <c r="D18" t="s">
        <v>187</v>
      </c>
      <c r="E18" t="s">
        <v>75</v>
      </c>
      <c r="F18" s="22">
        <v>63.139999389648438</v>
      </c>
    </row>
    <row r="19" spans="4:6">
      <c r="D19" t="s">
        <v>188</v>
      </c>
      <c r="E19" t="s">
        <v>75</v>
      </c>
      <c r="F19" s="22">
        <v>0</v>
      </c>
    </row>
    <row r="20" spans="4:6">
      <c r="D20" t="s">
        <v>189</v>
      </c>
      <c r="E20" t="s">
        <v>75</v>
      </c>
      <c r="F20" s="22">
        <v>323.85000610351562</v>
      </c>
    </row>
    <row r="21" spans="4:6">
      <c r="D21" t="s">
        <v>190</v>
      </c>
      <c r="E21" t="s">
        <v>75</v>
      </c>
      <c r="F21" s="22">
        <v>0</v>
      </c>
    </row>
    <row r="22" spans="4:6">
      <c r="D22" t="s">
        <v>191</v>
      </c>
      <c r="E22" t="s">
        <v>75</v>
      </c>
      <c r="F22" s="22">
        <v>24.610000610351563</v>
      </c>
    </row>
    <row r="23" spans="4:6">
      <c r="D23" t="s">
        <v>192</v>
      </c>
      <c r="E23" t="s">
        <v>75</v>
      </c>
      <c r="F23" s="22">
        <v>0</v>
      </c>
    </row>
    <row r="24" spans="4:6">
      <c r="D24" t="s">
        <v>193</v>
      </c>
      <c r="E24" t="s">
        <v>75</v>
      </c>
      <c r="F24" s="22">
        <v>0</v>
      </c>
    </row>
    <row r="25" spans="4:6">
      <c r="D25" t="s">
        <v>195</v>
      </c>
      <c r="E25" t="s">
        <v>75</v>
      </c>
      <c r="F25" s="22">
        <v>0</v>
      </c>
    </row>
    <row r="26" spans="4:6">
      <c r="D26" t="s">
        <v>196</v>
      </c>
      <c r="E26" t="s">
        <v>75</v>
      </c>
      <c r="F26" s="22">
        <v>919.16998291015625</v>
      </c>
    </row>
    <row r="27" spans="4:6">
      <c r="D27" t="s">
        <v>197</v>
      </c>
      <c r="E27" t="s">
        <v>75</v>
      </c>
      <c r="F27" s="22">
        <v>259.989990234375</v>
      </c>
    </row>
    <row r="28" spans="4:6">
      <c r="D28" t="s">
        <v>198</v>
      </c>
      <c r="E28" t="s">
        <v>75</v>
      </c>
      <c r="F28" s="22">
        <v>0</v>
      </c>
    </row>
    <row r="29" spans="4:6">
      <c r="D29" t="s">
        <v>90</v>
      </c>
      <c r="E29" t="s">
        <v>75</v>
      </c>
      <c r="F29" s="22">
        <v>25.620000839233398</v>
      </c>
    </row>
    <row r="30" spans="4:6">
      <c r="D30" t="s">
        <v>199</v>
      </c>
      <c r="E30" t="s">
        <v>75</v>
      </c>
      <c r="F30" s="22">
        <v>0</v>
      </c>
    </row>
    <row r="31" spans="4:6">
      <c r="D31" t="s">
        <v>95</v>
      </c>
      <c r="E31" t="s">
        <v>75</v>
      </c>
      <c r="F31" s="22">
        <v>752.91998291015625</v>
      </c>
    </row>
    <row r="32" spans="4:6">
      <c r="D32" t="s">
        <v>200</v>
      </c>
      <c r="E32" t="s">
        <v>75</v>
      </c>
      <c r="F32" s="22">
        <v>0</v>
      </c>
    </row>
    <row r="33" spans="4:6">
      <c r="D33" t="s">
        <v>201</v>
      </c>
      <c r="E33" t="s">
        <v>75</v>
      </c>
      <c r="F33" s="22">
        <v>326.58999633789062</v>
      </c>
    </row>
    <row r="34" spans="4:6">
      <c r="D34" t="s">
        <v>202</v>
      </c>
      <c r="E34" t="s">
        <v>75</v>
      </c>
      <c r="F34" s="22">
        <v>0</v>
      </c>
    </row>
    <row r="35" spans="4:6">
      <c r="D35" t="s">
        <v>203</v>
      </c>
      <c r="E35" t="s">
        <v>75</v>
      </c>
      <c r="F35" s="22">
        <v>106.58999633789062</v>
      </c>
    </row>
    <row r="36" spans="4:6">
      <c r="D36" t="s">
        <v>204</v>
      </c>
      <c r="E36" t="s">
        <v>75</v>
      </c>
      <c r="F36" s="22">
        <v>0</v>
      </c>
    </row>
    <row r="37" spans="4:6">
      <c r="D37" t="s">
        <v>205</v>
      </c>
      <c r="E37" t="s">
        <v>75</v>
      </c>
      <c r="F37" s="22">
        <v>0</v>
      </c>
    </row>
    <row r="38" spans="4:6">
      <c r="D38" t="s">
        <v>207</v>
      </c>
      <c r="E38" t="s">
        <v>75</v>
      </c>
      <c r="F38" s="22">
        <v>181.52000427246094</v>
      </c>
    </row>
    <row r="39" spans="4:6">
      <c r="D39" t="s">
        <v>209</v>
      </c>
      <c r="E39" t="s">
        <v>75</v>
      </c>
      <c r="F39" s="22">
        <v>1621.5899658203125</v>
      </c>
    </row>
    <row r="40" spans="4:6">
      <c r="D40" t="s">
        <v>210</v>
      </c>
      <c r="E40" t="s">
        <v>75</v>
      </c>
      <c r="F40" s="22">
        <v>0</v>
      </c>
    </row>
    <row r="41" spans="4:6">
      <c r="D41" t="s">
        <v>211</v>
      </c>
      <c r="E41" t="s">
        <v>75</v>
      </c>
      <c r="F41" s="22">
        <v>111.06999969482422</v>
      </c>
    </row>
    <row r="42" spans="4:6">
      <c r="D42" t="s">
        <v>212</v>
      </c>
      <c r="E42" t="s">
        <v>75</v>
      </c>
      <c r="F42" s="22">
        <v>0</v>
      </c>
    </row>
    <row r="43" spans="4:6">
      <c r="D43" t="s">
        <v>213</v>
      </c>
      <c r="E43" t="s">
        <v>75</v>
      </c>
      <c r="F43" s="22">
        <v>419.39999389648437</v>
      </c>
    </row>
    <row r="44" spans="4:6">
      <c r="D44" t="s">
        <v>214</v>
      </c>
      <c r="E44" t="s">
        <v>75</v>
      </c>
      <c r="F44" s="22">
        <v>0</v>
      </c>
    </row>
    <row r="45" spans="4:6">
      <c r="D45" t="s">
        <v>215</v>
      </c>
      <c r="E45" t="s">
        <v>75</v>
      </c>
      <c r="F45" s="22">
        <v>0</v>
      </c>
    </row>
    <row r="46" spans="4:6">
      <c r="D46" t="s">
        <v>160</v>
      </c>
      <c r="E46" t="s">
        <v>75</v>
      </c>
      <c r="F46" s="22">
        <v>1241.949951171875</v>
      </c>
    </row>
    <row r="47" spans="4:6">
      <c r="D47" t="s">
        <v>161</v>
      </c>
      <c r="E47" t="s">
        <v>75</v>
      </c>
      <c r="F47" s="22">
        <v>201.19999694824219</v>
      </c>
    </row>
    <row r="48" spans="4:6">
      <c r="D48" t="s">
        <v>216</v>
      </c>
      <c r="E48" t="s">
        <v>75</v>
      </c>
      <c r="F48" s="22">
        <v>222.6300048828125</v>
      </c>
    </row>
    <row r="49" spans="4:6">
      <c r="D49" t="s">
        <v>217</v>
      </c>
      <c r="E49" t="s">
        <v>75</v>
      </c>
      <c r="F49" s="22">
        <v>0</v>
      </c>
    </row>
    <row r="50" spans="4:6">
      <c r="D50" t="s">
        <v>219</v>
      </c>
      <c r="E50" t="s">
        <v>75</v>
      </c>
      <c r="F50" s="22">
        <v>150.58000183105469</v>
      </c>
    </row>
    <row r="51" spans="4:6">
      <c r="D51" t="s">
        <v>220</v>
      </c>
      <c r="E51" t="s">
        <v>75</v>
      </c>
      <c r="F51" s="22">
        <v>967.969970703125</v>
      </c>
    </row>
    <row r="52" spans="4:6">
      <c r="D52" t="s">
        <v>89</v>
      </c>
      <c r="E52" t="s">
        <v>75</v>
      </c>
      <c r="F52" s="22">
        <v>1568.449951171875</v>
      </c>
    </row>
    <row r="53" spans="4:6">
      <c r="D53" t="s">
        <v>223</v>
      </c>
      <c r="E53" t="s">
        <v>75</v>
      </c>
      <c r="F53" s="22">
        <v>322.6099853515625</v>
      </c>
    </row>
    <row r="54" spans="4:6">
      <c r="D54" t="s">
        <v>224</v>
      </c>
      <c r="E54" t="s">
        <v>75</v>
      </c>
      <c r="F54" s="22">
        <v>0</v>
      </c>
    </row>
    <row r="55" spans="4:6">
      <c r="D55" t="s">
        <v>225</v>
      </c>
      <c r="E55" t="s">
        <v>75</v>
      </c>
      <c r="F55" s="22">
        <v>1658.8399658203125</v>
      </c>
    </row>
    <row r="56" spans="4:6">
      <c r="D56" t="s">
        <v>226</v>
      </c>
      <c r="E56" t="s">
        <v>75</v>
      </c>
      <c r="F56" s="22">
        <v>0</v>
      </c>
    </row>
    <row r="57" spans="4:6">
      <c r="D57" t="s">
        <v>227</v>
      </c>
      <c r="E57" t="s">
        <v>75</v>
      </c>
      <c r="F57" s="22">
        <v>0</v>
      </c>
    </row>
    <row r="58" spans="4:6">
      <c r="D58" t="s">
        <v>228</v>
      </c>
      <c r="E58" t="s">
        <v>75</v>
      </c>
      <c r="F58" s="22">
        <v>1506.6300048828125</v>
      </c>
    </row>
    <row r="59" spans="4:6">
      <c r="D59" t="s">
        <v>229</v>
      </c>
      <c r="E59" t="s">
        <v>75</v>
      </c>
      <c r="F59" s="22">
        <v>892.219970703125</v>
      </c>
    </row>
    <row r="60" spans="4:6">
      <c r="D60" t="s">
        <v>230</v>
      </c>
      <c r="E60" t="s">
        <v>75</v>
      </c>
      <c r="F60" s="22">
        <v>0</v>
      </c>
    </row>
    <row r="61" spans="4:6">
      <c r="D61" t="s">
        <v>231</v>
      </c>
      <c r="E61" t="s">
        <v>75</v>
      </c>
      <c r="F61" s="22">
        <v>0</v>
      </c>
    </row>
    <row r="62" spans="4:6">
      <c r="D62" t="s">
        <v>232</v>
      </c>
      <c r="E62" t="s">
        <v>75</v>
      </c>
      <c r="F62" s="22">
        <v>0</v>
      </c>
    </row>
    <row r="63" spans="4:6">
      <c r="D63" t="s">
        <v>233</v>
      </c>
      <c r="E63" t="s">
        <v>75</v>
      </c>
      <c r="F63" s="22">
        <v>1237.6600341796875</v>
      </c>
    </row>
    <row r="64" spans="4:6">
      <c r="D64" t="s">
        <v>234</v>
      </c>
      <c r="E64" t="s">
        <v>75</v>
      </c>
      <c r="F64" s="22">
        <v>0</v>
      </c>
    </row>
    <row r="65" spans="4:6">
      <c r="D65" t="s">
        <v>235</v>
      </c>
      <c r="E65" t="s">
        <v>75</v>
      </c>
      <c r="F65" s="22">
        <v>764.20001220703125</v>
      </c>
    </row>
    <row r="66" spans="4:6">
      <c r="D66" t="s">
        <v>236</v>
      </c>
      <c r="E66" t="s">
        <v>75</v>
      </c>
      <c r="F66" s="22">
        <v>0</v>
      </c>
    </row>
    <row r="67" spans="4:6">
      <c r="D67" t="s">
        <v>237</v>
      </c>
      <c r="E67" t="s">
        <v>75</v>
      </c>
      <c r="F67" s="22">
        <v>0</v>
      </c>
    </row>
    <row r="68" spans="4:6">
      <c r="D68" t="s">
        <v>238</v>
      </c>
      <c r="E68" t="s">
        <v>75</v>
      </c>
      <c r="F68" s="22">
        <v>119.55999755859375</v>
      </c>
    </row>
    <row r="69" spans="4:6">
      <c r="D69" t="s">
        <v>239</v>
      </c>
      <c r="E69" t="s">
        <v>75</v>
      </c>
      <c r="F69" s="22">
        <v>0</v>
      </c>
    </row>
    <row r="70" spans="4:6">
      <c r="D70" t="s">
        <v>240</v>
      </c>
      <c r="E70" t="s">
        <v>75</v>
      </c>
      <c r="F70" s="22">
        <v>0</v>
      </c>
    </row>
    <row r="71" spans="4:6">
      <c r="D71" t="s">
        <v>241</v>
      </c>
      <c r="E71" t="s">
        <v>75</v>
      </c>
      <c r="F71" s="22">
        <v>0</v>
      </c>
    </row>
    <row r="72" spans="4:6">
      <c r="D72" t="s">
        <v>242</v>
      </c>
      <c r="E72" t="s">
        <v>75</v>
      </c>
      <c r="F72" s="22">
        <v>0</v>
      </c>
    </row>
    <row r="73" spans="4:6">
      <c r="D73" t="s">
        <v>243</v>
      </c>
      <c r="E73" t="s">
        <v>75</v>
      </c>
      <c r="F73" s="22">
        <v>0</v>
      </c>
    </row>
    <row r="74" spans="4:6">
      <c r="D74" t="s">
        <v>244</v>
      </c>
      <c r="E74" t="s">
        <v>75</v>
      </c>
      <c r="F74" s="22">
        <v>149.53999328613281</v>
      </c>
    </row>
    <row r="75" spans="4:6">
      <c r="D75" t="s">
        <v>245</v>
      </c>
      <c r="E75" t="s">
        <v>75</v>
      </c>
      <c r="F75" s="22">
        <v>0</v>
      </c>
    </row>
    <row r="76" spans="4:6">
      <c r="D76" t="s">
        <v>246</v>
      </c>
      <c r="E76" t="s">
        <v>75</v>
      </c>
      <c r="F76" s="22">
        <v>0</v>
      </c>
    </row>
    <row r="77" spans="4:6">
      <c r="D77" t="s">
        <v>247</v>
      </c>
      <c r="E77" t="s">
        <v>75</v>
      </c>
      <c r="F77" s="22">
        <v>0</v>
      </c>
    </row>
    <row r="78" spans="4:6">
      <c r="D78" t="s">
        <v>248</v>
      </c>
      <c r="E78" t="s">
        <v>75</v>
      </c>
      <c r="F78" s="22">
        <v>0</v>
      </c>
    </row>
    <row r="79" spans="4:6">
      <c r="D79" t="s">
        <v>249</v>
      </c>
      <c r="E79" t="s">
        <v>75</v>
      </c>
      <c r="F79" s="22">
        <v>273.42001342773437</v>
      </c>
    </row>
    <row r="80" spans="4:6">
      <c r="D80" t="s">
        <v>153</v>
      </c>
      <c r="E80" t="s">
        <v>75</v>
      </c>
      <c r="F80" s="22">
        <v>1618.1300048828125</v>
      </c>
    </row>
    <row r="81" spans="4:6">
      <c r="D81" t="s">
        <v>250</v>
      </c>
      <c r="E81" t="s">
        <v>75</v>
      </c>
      <c r="F81" s="22">
        <v>1596.1600341796875</v>
      </c>
    </row>
    <row r="82" spans="4:6">
      <c r="D82" t="s">
        <v>251</v>
      </c>
      <c r="E82" t="s">
        <v>75</v>
      </c>
      <c r="F82" s="22">
        <v>1651.1099853515625</v>
      </c>
    </row>
    <row r="83" spans="4:6">
      <c r="D83" t="s">
        <v>252</v>
      </c>
      <c r="E83" t="s">
        <v>75</v>
      </c>
      <c r="F83" s="22">
        <v>0</v>
      </c>
    </row>
    <row r="84" spans="4:6">
      <c r="D84" t="s">
        <v>253</v>
      </c>
      <c r="E84" t="s">
        <v>75</v>
      </c>
      <c r="F84" s="22">
        <v>0</v>
      </c>
    </row>
    <row r="85" spans="4:6">
      <c r="D85" t="s">
        <v>254</v>
      </c>
      <c r="E85" t="s">
        <v>75</v>
      </c>
      <c r="F85" s="22">
        <v>0</v>
      </c>
    </row>
    <row r="86" spans="4:6">
      <c r="D86" t="s">
        <v>255</v>
      </c>
      <c r="E86" t="s">
        <v>75</v>
      </c>
      <c r="F86" s="22">
        <v>958.77001953125</v>
      </c>
    </row>
    <row r="87" spans="4:6">
      <c r="D87" t="s">
        <v>256</v>
      </c>
      <c r="E87" t="s">
        <v>75</v>
      </c>
      <c r="F87" s="22">
        <v>0</v>
      </c>
    </row>
    <row r="88" spans="4:6">
      <c r="D88" t="s">
        <v>163</v>
      </c>
      <c r="E88" t="s">
        <v>75</v>
      </c>
      <c r="F88" s="22">
        <v>304.6300048828125</v>
      </c>
    </row>
    <row r="89" spans="4:6">
      <c r="D89" t="s">
        <v>257</v>
      </c>
      <c r="E89" t="s">
        <v>75</v>
      </c>
      <c r="F89" s="22">
        <v>267.79998779296875</v>
      </c>
    </row>
    <row r="90" spans="4:6">
      <c r="D90" t="s">
        <v>258</v>
      </c>
      <c r="E90" t="s">
        <v>75</v>
      </c>
      <c r="F90" s="22">
        <v>270.79998779296875</v>
      </c>
    </row>
    <row r="91" spans="4:6">
      <c r="D91" t="s">
        <v>259</v>
      </c>
      <c r="E91" t="s">
        <v>75</v>
      </c>
      <c r="F91" s="22">
        <v>0</v>
      </c>
    </row>
    <row r="92" spans="4:6">
      <c r="D92" t="s">
        <v>260</v>
      </c>
      <c r="E92" t="s">
        <v>75</v>
      </c>
      <c r="F92" s="22">
        <v>0</v>
      </c>
    </row>
    <row r="93" spans="4:6">
      <c r="D93" t="s">
        <v>261</v>
      </c>
      <c r="E93" t="s">
        <v>75</v>
      </c>
      <c r="F93" s="22">
        <v>286.52999877929687</v>
      </c>
    </row>
    <row r="94" spans="4:6">
      <c r="D94" t="s">
        <v>262</v>
      </c>
      <c r="E94" t="s">
        <v>75</v>
      </c>
      <c r="F94" s="22">
        <v>0</v>
      </c>
    </row>
    <row r="95" spans="4:6">
      <c r="D95" t="s">
        <v>263</v>
      </c>
      <c r="E95" t="s">
        <v>75</v>
      </c>
      <c r="F95" s="22">
        <v>215.94000244140625</v>
      </c>
    </row>
    <row r="96" spans="4:6">
      <c r="D96" t="s">
        <v>265</v>
      </c>
      <c r="E96" t="s">
        <v>75</v>
      </c>
      <c r="F96" s="22">
        <v>881.47998046875</v>
      </c>
    </row>
    <row r="97" spans="4:6">
      <c r="D97" t="s">
        <v>266</v>
      </c>
      <c r="E97" t="s">
        <v>75</v>
      </c>
      <c r="F97" s="22">
        <v>236.78999328613281</v>
      </c>
    </row>
    <row r="98" spans="4:6">
      <c r="D98" t="s">
        <v>267</v>
      </c>
      <c r="E98" t="s">
        <v>75</v>
      </c>
      <c r="F98" s="22">
        <v>975.5</v>
      </c>
    </row>
    <row r="99" spans="4:6">
      <c r="D99" t="s">
        <v>268</v>
      </c>
      <c r="E99" t="s">
        <v>75</v>
      </c>
      <c r="F99" s="22">
        <v>0</v>
      </c>
    </row>
    <row r="100" spans="4:6">
      <c r="D100" t="s">
        <v>269</v>
      </c>
      <c r="E100" t="s">
        <v>75</v>
      </c>
      <c r="F100" s="22">
        <v>968.3699951171875</v>
      </c>
    </row>
    <row r="101" spans="4:6">
      <c r="D101" t="s">
        <v>270</v>
      </c>
      <c r="E101" t="s">
        <v>75</v>
      </c>
      <c r="F101" s="22">
        <v>0</v>
      </c>
    </row>
    <row r="102" spans="4:6">
      <c r="D102" t="s">
        <v>271</v>
      </c>
      <c r="E102" t="s">
        <v>75</v>
      </c>
      <c r="F102" s="22">
        <v>0</v>
      </c>
    </row>
    <row r="103" spans="4:6">
      <c r="D103" t="s">
        <v>272</v>
      </c>
      <c r="E103" t="s">
        <v>75</v>
      </c>
      <c r="F103" s="22">
        <v>1220.239990234375</v>
      </c>
    </row>
    <row r="104" spans="4:6">
      <c r="D104" t="s">
        <v>274</v>
      </c>
      <c r="E104" t="s">
        <v>75</v>
      </c>
      <c r="F104" s="22">
        <v>0</v>
      </c>
    </row>
    <row r="105" spans="4:6">
      <c r="D105" t="s">
        <v>275</v>
      </c>
      <c r="E105" t="s">
        <v>75</v>
      </c>
      <c r="F105" s="22">
        <v>0</v>
      </c>
    </row>
    <row r="106" spans="4:6">
      <c r="D106" t="s">
        <v>276</v>
      </c>
      <c r="E106" t="s">
        <v>75</v>
      </c>
      <c r="F106" s="22">
        <v>0</v>
      </c>
    </row>
    <row r="107" spans="4:6">
      <c r="D107" t="s">
        <v>277</v>
      </c>
      <c r="E107" t="s">
        <v>75</v>
      </c>
      <c r="F107" s="22">
        <v>0</v>
      </c>
    </row>
    <row r="108" spans="4:6">
      <c r="D108" t="s">
        <v>278</v>
      </c>
      <c r="E108" t="s">
        <v>75</v>
      </c>
      <c r="F108" s="22">
        <v>100.30999755859375</v>
      </c>
    </row>
    <row r="109" spans="4:6">
      <c r="D109" t="s">
        <v>279</v>
      </c>
      <c r="E109" t="s">
        <v>75</v>
      </c>
      <c r="F109" s="22">
        <v>224.3699951171875</v>
      </c>
    </row>
    <row r="110" spans="4:6">
      <c r="D110" t="s">
        <v>280</v>
      </c>
      <c r="E110" t="s">
        <v>75</v>
      </c>
      <c r="F110" s="22">
        <v>0</v>
      </c>
    </row>
    <row r="111" spans="4:6">
      <c r="D111" t="s">
        <v>281</v>
      </c>
      <c r="E111" t="s">
        <v>75</v>
      </c>
      <c r="F111" s="22">
        <v>0</v>
      </c>
    </row>
    <row r="112" spans="4:6">
      <c r="D112" t="s">
        <v>162</v>
      </c>
      <c r="E112" t="s">
        <v>75</v>
      </c>
      <c r="F112" s="22">
        <v>0</v>
      </c>
    </row>
    <row r="113" spans="4:6">
      <c r="D113" t="s">
        <v>282</v>
      </c>
      <c r="E113" t="s">
        <v>75</v>
      </c>
      <c r="F113" s="22">
        <v>22.790000915527344</v>
      </c>
    </row>
    <row r="114" spans="4:6">
      <c r="D114" t="s">
        <v>166</v>
      </c>
      <c r="E114" t="s">
        <v>75</v>
      </c>
      <c r="F114" s="22">
        <v>0</v>
      </c>
    </row>
    <row r="115" spans="4:6">
      <c r="D115" t="s">
        <v>283</v>
      </c>
      <c r="E115" t="s">
        <v>75</v>
      </c>
      <c r="F115" s="22">
        <v>270.010009765625</v>
      </c>
    </row>
    <row r="116" spans="4:6">
      <c r="D116" t="s">
        <v>284</v>
      </c>
      <c r="E116" t="s">
        <v>75</v>
      </c>
      <c r="F116" s="22">
        <v>0</v>
      </c>
    </row>
    <row r="117" spans="4:6">
      <c r="D117" t="s">
        <v>285</v>
      </c>
      <c r="E117" t="s">
        <v>75</v>
      </c>
      <c r="F117" s="22">
        <v>813.6500244140625</v>
      </c>
    </row>
    <row r="118" spans="4:6">
      <c r="D118" t="s">
        <v>286</v>
      </c>
      <c r="E118" t="s">
        <v>75</v>
      </c>
      <c r="F118" s="22">
        <v>0</v>
      </c>
    </row>
    <row r="119" spans="4:6">
      <c r="D119" t="s">
        <v>287</v>
      </c>
      <c r="E119" t="s">
        <v>75</v>
      </c>
      <c r="F119" s="22">
        <v>18.549999237060547</v>
      </c>
    </row>
    <row r="120" spans="4:6">
      <c r="D120" t="s">
        <v>288</v>
      </c>
      <c r="E120" t="s">
        <v>75</v>
      </c>
      <c r="F120" s="22">
        <v>294.260009765625</v>
      </c>
    </row>
    <row r="121" spans="4:6">
      <c r="D121" t="s">
        <v>289</v>
      </c>
      <c r="E121" t="s">
        <v>75</v>
      </c>
      <c r="F121" s="22">
        <v>275.52999877929687</v>
      </c>
    </row>
    <row r="122" spans="4:6">
      <c r="D122" t="s">
        <v>290</v>
      </c>
      <c r="E122" t="s">
        <v>75</v>
      </c>
      <c r="F122" s="22">
        <v>72.839996337890625</v>
      </c>
    </row>
    <row r="123" spans="4:6">
      <c r="D123" t="s">
        <v>291</v>
      </c>
      <c r="E123" t="s">
        <v>75</v>
      </c>
      <c r="F123" s="22">
        <v>0</v>
      </c>
    </row>
    <row r="124" spans="4:6">
      <c r="D124" t="s">
        <v>292</v>
      </c>
      <c r="E124" t="s">
        <v>75</v>
      </c>
      <c r="F124" s="22">
        <v>1091.6400146484375</v>
      </c>
    </row>
    <row r="125" spans="4:6">
      <c r="D125" t="s">
        <v>293</v>
      </c>
      <c r="E125" t="s">
        <v>75</v>
      </c>
      <c r="F125" s="22">
        <v>336.489990234375</v>
      </c>
    </row>
    <row r="126" spans="4:6">
      <c r="D126" t="s">
        <v>294</v>
      </c>
      <c r="E126" t="s">
        <v>75</v>
      </c>
      <c r="F126" s="22">
        <v>0</v>
      </c>
    </row>
    <row r="127" spans="4:6">
      <c r="D127" t="s">
        <v>295</v>
      </c>
      <c r="E127" t="s">
        <v>75</v>
      </c>
      <c r="F127" s="22">
        <v>0</v>
      </c>
    </row>
    <row r="128" spans="4:6">
      <c r="D128" t="s">
        <v>296</v>
      </c>
      <c r="E128" t="s">
        <v>75</v>
      </c>
      <c r="F128" s="22">
        <v>155.44999694824219</v>
      </c>
    </row>
    <row r="129" spans="4:6">
      <c r="D129" t="s">
        <v>297</v>
      </c>
      <c r="E129" t="s">
        <v>75</v>
      </c>
      <c r="F129" s="22">
        <v>0</v>
      </c>
    </row>
    <row r="130" spans="4:6">
      <c r="D130" t="s">
        <v>298</v>
      </c>
      <c r="E130" t="s">
        <v>75</v>
      </c>
      <c r="F130" s="22">
        <v>129.08999633789062</v>
      </c>
    </row>
    <row r="131" spans="4:6">
      <c r="D131" t="s">
        <v>299</v>
      </c>
      <c r="E131" t="s">
        <v>75</v>
      </c>
      <c r="F131" s="22">
        <v>308.75</v>
      </c>
    </row>
    <row r="132" spans="4:6">
      <c r="D132" t="s">
        <v>300</v>
      </c>
      <c r="E132" t="s">
        <v>75</v>
      </c>
      <c r="F132" s="22">
        <v>0</v>
      </c>
    </row>
    <row r="133" spans="4:6">
      <c r="D133" t="s">
        <v>301</v>
      </c>
      <c r="E133" t="s">
        <v>75</v>
      </c>
      <c r="F133" s="22">
        <v>257.3699951171875</v>
      </c>
    </row>
    <row r="134" spans="4:6">
      <c r="D134" t="s">
        <v>302</v>
      </c>
      <c r="E134" t="s">
        <v>75</v>
      </c>
      <c r="F134" s="22">
        <v>0</v>
      </c>
    </row>
    <row r="135" spans="4:6">
      <c r="D135" t="s">
        <v>303</v>
      </c>
      <c r="E135" t="s">
        <v>75</v>
      </c>
      <c r="F135" s="22">
        <v>0</v>
      </c>
    </row>
    <row r="136" spans="4:6">
      <c r="D136" t="s">
        <v>304</v>
      </c>
      <c r="E136" t="s">
        <v>75</v>
      </c>
      <c r="F136" s="22">
        <v>0</v>
      </c>
    </row>
    <row r="137" spans="4:6">
      <c r="D137" t="s">
        <v>305</v>
      </c>
      <c r="E137" t="s">
        <v>75</v>
      </c>
      <c r="F137" s="22">
        <v>84.430000305175781</v>
      </c>
    </row>
    <row r="138" spans="4:6">
      <c r="D138" t="s">
        <v>306</v>
      </c>
      <c r="E138" t="s">
        <v>75</v>
      </c>
      <c r="F138" s="22">
        <v>0</v>
      </c>
    </row>
    <row r="139" spans="4:6">
      <c r="D139" t="s">
        <v>307</v>
      </c>
      <c r="E139" t="s">
        <v>75</v>
      </c>
      <c r="F139" s="22">
        <v>900.57000732421875</v>
      </c>
    </row>
    <row r="140" spans="4:6">
      <c r="D140" t="s">
        <v>308</v>
      </c>
      <c r="E140" t="s">
        <v>75</v>
      </c>
      <c r="F140" s="22">
        <v>132.22000122070313</v>
      </c>
    </row>
    <row r="141" spans="4:6">
      <c r="D141" t="s">
        <v>309</v>
      </c>
      <c r="E141" t="s">
        <v>75</v>
      </c>
      <c r="F141" s="22">
        <v>0</v>
      </c>
    </row>
    <row r="142" spans="4:6">
      <c r="D142" t="s">
        <v>310</v>
      </c>
      <c r="E142" t="s">
        <v>75</v>
      </c>
      <c r="F142" s="22">
        <v>161.91000366210937</v>
      </c>
    </row>
    <row r="143" spans="4:6">
      <c r="D143" t="s">
        <v>311</v>
      </c>
      <c r="E143" t="s">
        <v>75</v>
      </c>
      <c r="F143" s="22">
        <v>1085.0899658203125</v>
      </c>
    </row>
    <row r="144" spans="4:6">
      <c r="D144" t="s">
        <v>93</v>
      </c>
      <c r="E144" t="s">
        <v>75</v>
      </c>
      <c r="F144" s="22">
        <v>1646.6400146484375</v>
      </c>
    </row>
    <row r="145" spans="4:6">
      <c r="D145" t="s">
        <v>312</v>
      </c>
      <c r="E145" t="s">
        <v>75</v>
      </c>
      <c r="F145" s="22">
        <v>1343.760009765625</v>
      </c>
    </row>
    <row r="146" spans="4:6">
      <c r="D146" t="s">
        <v>313</v>
      </c>
      <c r="E146" t="s">
        <v>75</v>
      </c>
      <c r="F146" s="22">
        <v>0</v>
      </c>
    </row>
    <row r="147" spans="4:6">
      <c r="D147" t="s">
        <v>314</v>
      </c>
      <c r="E147" t="s">
        <v>75</v>
      </c>
      <c r="F147" s="22">
        <v>0</v>
      </c>
    </row>
    <row r="148" spans="4:6">
      <c r="D148" t="s">
        <v>315</v>
      </c>
      <c r="E148" t="s">
        <v>75</v>
      </c>
      <c r="F148" s="22">
        <v>339.25</v>
      </c>
    </row>
    <row r="149" spans="4:6">
      <c r="D149" t="s">
        <v>316</v>
      </c>
      <c r="E149" t="s">
        <v>75</v>
      </c>
      <c r="F149" s="22">
        <v>190.91000366210937</v>
      </c>
    </row>
    <row r="150" spans="4:6">
      <c r="D150" t="s">
        <v>317</v>
      </c>
      <c r="E150" t="s">
        <v>75</v>
      </c>
      <c r="F150" s="22">
        <v>0</v>
      </c>
    </row>
    <row r="151" spans="4:6">
      <c r="D151" t="s">
        <v>318</v>
      </c>
      <c r="E151" t="s">
        <v>75</v>
      </c>
      <c r="F151" s="22">
        <v>1206.9200439453125</v>
      </c>
    </row>
    <row r="152" spans="4:6">
      <c r="D152" t="s">
        <v>319</v>
      </c>
      <c r="E152" t="s">
        <v>75</v>
      </c>
      <c r="F152" s="22">
        <v>339.77999877929687</v>
      </c>
    </row>
    <row r="153" spans="4:6">
      <c r="D153" t="s">
        <v>320</v>
      </c>
      <c r="E153" t="s">
        <v>75</v>
      </c>
      <c r="F153" s="22">
        <v>459.58999633789062</v>
      </c>
    </row>
    <row r="154" spans="4:6">
      <c r="D154" t="s">
        <v>321</v>
      </c>
      <c r="E154" t="s">
        <v>75</v>
      </c>
      <c r="F154" s="22">
        <v>284.239990234375</v>
      </c>
    </row>
    <row r="155" spans="4:6">
      <c r="D155" t="s">
        <v>322</v>
      </c>
      <c r="E155" t="s">
        <v>75</v>
      </c>
      <c r="F155" s="22">
        <v>335.8900146484375</v>
      </c>
    </row>
    <row r="156" spans="4:6">
      <c r="D156" t="s">
        <v>125</v>
      </c>
      <c r="E156" t="s">
        <v>75</v>
      </c>
      <c r="F156" s="22">
        <v>98.300003051757813</v>
      </c>
    </row>
    <row r="157" spans="4:6">
      <c r="D157" t="s">
        <v>323</v>
      </c>
      <c r="E157" t="s">
        <v>75</v>
      </c>
      <c r="F157" s="22">
        <v>0</v>
      </c>
    </row>
    <row r="158" spans="4:6">
      <c r="D158" t="s">
        <v>324</v>
      </c>
      <c r="E158" t="s">
        <v>75</v>
      </c>
      <c r="F158" s="22">
        <v>0</v>
      </c>
    </row>
    <row r="159" spans="4:6">
      <c r="D159" t="s">
        <v>325</v>
      </c>
      <c r="E159" t="s">
        <v>75</v>
      </c>
      <c r="F159" s="22">
        <v>1711.2099609375</v>
      </c>
    </row>
    <row r="160" spans="4:6">
      <c r="D160" t="s">
        <v>159</v>
      </c>
      <c r="E160" t="s">
        <v>75</v>
      </c>
      <c r="F160" s="22">
        <v>1666.7900390625</v>
      </c>
    </row>
    <row r="161" spans="4:6">
      <c r="D161" t="s">
        <v>168</v>
      </c>
      <c r="E161" t="s">
        <v>75</v>
      </c>
      <c r="F161" s="22">
        <v>299.05999755859375</v>
      </c>
    </row>
    <row r="162" spans="4:6">
      <c r="D162" t="s">
        <v>326</v>
      </c>
      <c r="E162" t="s">
        <v>75</v>
      </c>
      <c r="F162" s="22">
        <v>361.58999633789062</v>
      </c>
    </row>
    <row r="163" spans="4:6">
      <c r="D163" t="s">
        <v>327</v>
      </c>
      <c r="E163" t="s">
        <v>75</v>
      </c>
      <c r="F163" s="22">
        <v>0</v>
      </c>
    </row>
    <row r="164" spans="4:6">
      <c r="D164" t="s">
        <v>328</v>
      </c>
      <c r="E164" t="s">
        <v>75</v>
      </c>
      <c r="F164" s="22">
        <v>0</v>
      </c>
    </row>
    <row r="165" spans="4:6">
      <c r="D165" t="s">
        <v>329</v>
      </c>
      <c r="E165" t="s">
        <v>75</v>
      </c>
      <c r="F165" s="22">
        <v>0</v>
      </c>
    </row>
    <row r="166" spans="4:6">
      <c r="D166" t="s">
        <v>330</v>
      </c>
      <c r="E166" t="s">
        <v>75</v>
      </c>
      <c r="F166" s="22">
        <v>375.73001098632812</v>
      </c>
    </row>
    <row r="167" spans="4:6">
      <c r="D167" t="s">
        <v>331</v>
      </c>
      <c r="E167" t="s">
        <v>75</v>
      </c>
      <c r="F167" s="22">
        <v>0</v>
      </c>
    </row>
    <row r="168" spans="4:6">
      <c r="D168" t="s">
        <v>332</v>
      </c>
      <c r="E168" t="s">
        <v>75</v>
      </c>
      <c r="F168" s="22">
        <v>161.16000366210937</v>
      </c>
    </row>
    <row r="169" spans="4:6">
      <c r="D169" t="s">
        <v>333</v>
      </c>
      <c r="E169" t="s">
        <v>75</v>
      </c>
      <c r="F169" s="22">
        <v>0</v>
      </c>
    </row>
    <row r="170" spans="4:6">
      <c r="D170" t="s">
        <v>334</v>
      </c>
      <c r="E170" t="s">
        <v>75</v>
      </c>
      <c r="F170" s="22">
        <v>0</v>
      </c>
    </row>
    <row r="171" spans="4:6">
      <c r="D171" t="s">
        <v>335</v>
      </c>
      <c r="E171" t="s">
        <v>75</v>
      </c>
      <c r="F171" s="22">
        <v>0</v>
      </c>
    </row>
    <row r="172" spans="4:6">
      <c r="D172" t="s">
        <v>336</v>
      </c>
      <c r="E172" t="s">
        <v>75</v>
      </c>
      <c r="F172" s="22">
        <v>0</v>
      </c>
    </row>
    <row r="173" spans="4:6">
      <c r="D173" t="s">
        <v>337</v>
      </c>
      <c r="E173" t="s">
        <v>75</v>
      </c>
      <c r="F173" s="22">
        <v>0</v>
      </c>
    </row>
    <row r="174" spans="4:6">
      <c r="D174" t="s">
        <v>338</v>
      </c>
      <c r="E174" t="s">
        <v>75</v>
      </c>
      <c r="F174" s="22">
        <v>970.6400146484375</v>
      </c>
    </row>
    <row r="175" spans="4:6">
      <c r="D175" t="s">
        <v>339</v>
      </c>
      <c r="E175" t="s">
        <v>75</v>
      </c>
      <c r="F175" s="22">
        <v>0</v>
      </c>
    </row>
    <row r="176" spans="4:6">
      <c r="D176" t="s">
        <v>340</v>
      </c>
      <c r="E176" t="s">
        <v>75</v>
      </c>
      <c r="F176" s="22">
        <v>315.17001342773437</v>
      </c>
    </row>
    <row r="177" spans="4:6">
      <c r="D177" t="s">
        <v>341</v>
      </c>
      <c r="E177" t="s">
        <v>75</v>
      </c>
      <c r="F177" s="22">
        <v>0</v>
      </c>
    </row>
    <row r="178" spans="4:6">
      <c r="D178" t="s">
        <v>73</v>
      </c>
      <c r="E178" t="s">
        <v>75</v>
      </c>
      <c r="F178" s="22">
        <v>596.6300048828125</v>
      </c>
    </row>
    <row r="179" spans="4:6">
      <c r="D179" t="s">
        <v>342</v>
      </c>
      <c r="E179" t="s">
        <v>75</v>
      </c>
      <c r="F179" s="22">
        <v>0</v>
      </c>
    </row>
    <row r="180" spans="4:6">
      <c r="D180" t="s">
        <v>344</v>
      </c>
      <c r="E180" t="s">
        <v>75</v>
      </c>
      <c r="F180" s="22">
        <v>183.71000671386719</v>
      </c>
    </row>
    <row r="181" spans="4:6">
      <c r="D181" t="s">
        <v>96</v>
      </c>
      <c r="E181" t="s">
        <v>75</v>
      </c>
      <c r="F181" s="22">
        <v>77.099998474121094</v>
      </c>
    </row>
    <row r="182" spans="4:6">
      <c r="D182" t="s">
        <v>345</v>
      </c>
      <c r="E182" t="s">
        <v>75</v>
      </c>
      <c r="F182" s="22">
        <v>146.05999755859375</v>
      </c>
    </row>
    <row r="183" spans="4:6">
      <c r="D183" t="s">
        <v>346</v>
      </c>
      <c r="E183" t="s">
        <v>75</v>
      </c>
      <c r="F183" s="22">
        <v>152.60000610351562</v>
      </c>
    </row>
    <row r="184" spans="4:6">
      <c r="D184" t="s">
        <v>347</v>
      </c>
      <c r="E184" t="s">
        <v>75</v>
      </c>
      <c r="F184" s="22">
        <v>169.60000610351562</v>
      </c>
    </row>
    <row r="185" spans="4:6">
      <c r="D185" t="s">
        <v>348</v>
      </c>
      <c r="E185" t="s">
        <v>75</v>
      </c>
      <c r="F185" s="22">
        <v>0</v>
      </c>
    </row>
    <row r="186" spans="4:6">
      <c r="D186" t="s">
        <v>154</v>
      </c>
      <c r="E186" t="s">
        <v>75</v>
      </c>
      <c r="F186" s="22">
        <v>1509.4200439453125</v>
      </c>
    </row>
    <row r="187" spans="4:6">
      <c r="D187" t="s">
        <v>349</v>
      </c>
      <c r="E187" t="s">
        <v>75</v>
      </c>
      <c r="F187" s="22">
        <v>318.510009765625</v>
      </c>
    </row>
    <row r="188" spans="4:6">
      <c r="D188" t="s">
        <v>350</v>
      </c>
      <c r="E188" t="s">
        <v>75</v>
      </c>
      <c r="F188" s="22">
        <v>0</v>
      </c>
    </row>
    <row r="189" spans="4:6">
      <c r="D189" t="s">
        <v>351</v>
      </c>
      <c r="E189" t="s">
        <v>75</v>
      </c>
      <c r="F189" s="22">
        <v>0</v>
      </c>
    </row>
    <row r="190" spans="4:6">
      <c r="D190" t="s">
        <v>352</v>
      </c>
      <c r="E190" t="s">
        <v>75</v>
      </c>
      <c r="F190" s="22">
        <v>231.94000244140625</v>
      </c>
    </row>
    <row r="191" spans="4:6">
      <c r="D191" t="s">
        <v>353</v>
      </c>
      <c r="E191" t="s">
        <v>75</v>
      </c>
      <c r="F191" s="22">
        <v>1216.6800537109375</v>
      </c>
    </row>
    <row r="192" spans="4:6">
      <c r="D192" t="s">
        <v>354</v>
      </c>
      <c r="E192" t="s">
        <v>75</v>
      </c>
      <c r="F192" s="22">
        <v>0</v>
      </c>
    </row>
    <row r="193" spans="4:6">
      <c r="D193" t="s">
        <v>355</v>
      </c>
      <c r="E193" t="s">
        <v>75</v>
      </c>
      <c r="F193" s="22">
        <v>1523.3199462890625</v>
      </c>
    </row>
    <row r="194" spans="4:6">
      <c r="D194" t="s">
        <v>356</v>
      </c>
      <c r="E194" t="s">
        <v>75</v>
      </c>
      <c r="F194" s="22">
        <v>116.38999938964844</v>
      </c>
    </row>
    <row r="195" spans="4:6">
      <c r="D195" t="s">
        <v>357</v>
      </c>
      <c r="E195" t="s">
        <v>75</v>
      </c>
      <c r="F195" s="22">
        <v>0</v>
      </c>
    </row>
    <row r="196" spans="4:6">
      <c r="D196" t="s">
        <v>358</v>
      </c>
      <c r="E196" t="s">
        <v>75</v>
      </c>
      <c r="F196" s="22">
        <v>0</v>
      </c>
    </row>
    <row r="197" spans="4:6">
      <c r="D197" t="s">
        <v>359</v>
      </c>
      <c r="E197" t="s">
        <v>75</v>
      </c>
      <c r="F197" s="22">
        <v>809.8499755859375</v>
      </c>
    </row>
    <row r="198" spans="4:6">
      <c r="D198" t="s">
        <v>360</v>
      </c>
      <c r="E198" t="s">
        <v>75</v>
      </c>
      <c r="F198" s="22">
        <v>111.33000183105469</v>
      </c>
    </row>
    <row r="199" spans="4:6">
      <c r="D199" t="s">
        <v>361</v>
      </c>
      <c r="E199" t="s">
        <v>75</v>
      </c>
      <c r="F199" s="22">
        <v>0</v>
      </c>
    </row>
    <row r="200" spans="4:6">
      <c r="D200" t="s">
        <v>164</v>
      </c>
      <c r="E200" t="s">
        <v>75</v>
      </c>
      <c r="F200" s="22">
        <v>1488.8900146484375</v>
      </c>
    </row>
    <row r="201" spans="4:6">
      <c r="D201" t="s">
        <v>363</v>
      </c>
      <c r="E201" t="s">
        <v>75</v>
      </c>
      <c r="F201" s="22">
        <v>0</v>
      </c>
    </row>
    <row r="202" spans="4:6">
      <c r="D202" t="s">
        <v>364</v>
      </c>
      <c r="E202" t="s">
        <v>75</v>
      </c>
      <c r="F202" s="22">
        <v>266.1099853515625</v>
      </c>
    </row>
    <row r="203" spans="4:6">
      <c r="D203" t="s">
        <v>365</v>
      </c>
      <c r="E203" t="s">
        <v>75</v>
      </c>
      <c r="F203" s="22">
        <v>0</v>
      </c>
    </row>
    <row r="204" spans="4:6">
      <c r="D204" t="s">
        <v>366</v>
      </c>
      <c r="E204" t="s">
        <v>75</v>
      </c>
      <c r="F204" s="22">
        <v>0</v>
      </c>
    </row>
    <row r="205" spans="4:6">
      <c r="D205" t="s">
        <v>367</v>
      </c>
      <c r="E205" t="s">
        <v>75</v>
      </c>
      <c r="F205" s="22">
        <v>0</v>
      </c>
    </row>
    <row r="206" spans="4:6">
      <c r="D206" t="s">
        <v>368</v>
      </c>
      <c r="E206" t="s">
        <v>75</v>
      </c>
      <c r="F206" s="22">
        <v>252.55999755859375</v>
      </c>
    </row>
    <row r="207" spans="4:6">
      <c r="D207" t="s">
        <v>369</v>
      </c>
      <c r="E207" t="s">
        <v>75</v>
      </c>
      <c r="F207" s="22">
        <v>119.55999755859375</v>
      </c>
    </row>
    <row r="208" spans="4:6">
      <c r="D208" t="s">
        <v>370</v>
      </c>
      <c r="E208" t="s">
        <v>75</v>
      </c>
      <c r="F208" s="22">
        <v>0</v>
      </c>
    </row>
    <row r="209" spans="4:6">
      <c r="D209" t="s">
        <v>126</v>
      </c>
      <c r="E209" t="s">
        <v>75</v>
      </c>
      <c r="F209" s="22">
        <v>2205.260009765625</v>
      </c>
    </row>
    <row r="210" spans="4:6">
      <c r="D210" t="s">
        <v>150</v>
      </c>
      <c r="E210" t="s">
        <v>75</v>
      </c>
      <c r="F210" s="22">
        <v>1090.9200439453125</v>
      </c>
    </row>
    <row r="211" spans="4:6">
      <c r="D211" t="s">
        <v>371</v>
      </c>
      <c r="E211" t="s">
        <v>75</v>
      </c>
      <c r="F211" s="22">
        <v>209.19000244140625</v>
      </c>
    </row>
    <row r="212" spans="4:6">
      <c r="D212" t="s">
        <v>151</v>
      </c>
      <c r="E212" t="s">
        <v>75</v>
      </c>
      <c r="F212" s="22">
        <v>997.69000244140625</v>
      </c>
    </row>
    <row r="213" spans="4:6">
      <c r="D213" t="s">
        <v>372</v>
      </c>
      <c r="E213" t="s">
        <v>75</v>
      </c>
      <c r="F213" s="22">
        <v>0</v>
      </c>
    </row>
    <row r="214" spans="4:6">
      <c r="D214" t="s">
        <v>152</v>
      </c>
      <c r="E214" t="s">
        <v>75</v>
      </c>
      <c r="F214" s="22">
        <v>0</v>
      </c>
    </row>
    <row r="215" spans="4:6">
      <c r="D215" t="s">
        <v>373</v>
      </c>
      <c r="E215" t="s">
        <v>75</v>
      </c>
      <c r="F215" s="22">
        <v>934.260009765625</v>
      </c>
    </row>
    <row r="216" spans="4:6">
      <c r="D216" t="s">
        <v>374</v>
      </c>
      <c r="E216" t="s">
        <v>75</v>
      </c>
      <c r="F216" s="22">
        <v>0</v>
      </c>
    </row>
    <row r="217" spans="4:6">
      <c r="D217" t="s">
        <v>375</v>
      </c>
      <c r="E217" t="s">
        <v>75</v>
      </c>
      <c r="F217" s="22">
        <v>342.07000732421875</v>
      </c>
    </row>
    <row r="218" spans="4:6">
      <c r="D218" t="s">
        <v>376</v>
      </c>
      <c r="E218" t="s">
        <v>75</v>
      </c>
      <c r="F218" s="22">
        <v>0</v>
      </c>
    </row>
    <row r="219" spans="4:6">
      <c r="D219" t="s">
        <v>377</v>
      </c>
      <c r="E219" t="s">
        <v>75</v>
      </c>
      <c r="F219" s="22">
        <v>172.97000122070312</v>
      </c>
    </row>
    <row r="220" spans="4:6">
      <c r="D220" t="s">
        <v>378</v>
      </c>
      <c r="E220" t="s">
        <v>75</v>
      </c>
      <c r="F220" s="22">
        <v>0</v>
      </c>
    </row>
    <row r="221" spans="4:6">
      <c r="D221" t="s">
        <v>379</v>
      </c>
      <c r="E221" t="s">
        <v>75</v>
      </c>
      <c r="F221" s="22">
        <v>359.95999145507812</v>
      </c>
    </row>
    <row r="222" spans="4:6">
      <c r="D222" t="s">
        <v>380</v>
      </c>
      <c r="E222" t="s">
        <v>75</v>
      </c>
      <c r="F222" s="22">
        <v>0</v>
      </c>
    </row>
    <row r="223" spans="4:6">
      <c r="D223" t="s">
        <v>169</v>
      </c>
      <c r="E223" t="s">
        <v>75</v>
      </c>
      <c r="F223" s="22">
        <v>1219.800048828125</v>
      </c>
    </row>
    <row r="224" spans="4:6">
      <c r="D224" t="s">
        <v>381</v>
      </c>
      <c r="E224" t="s">
        <v>75</v>
      </c>
      <c r="F224" s="22">
        <v>1707.9000244140625</v>
      </c>
    </row>
    <row r="225" spans="1:6">
      <c r="D225" t="s">
        <v>127</v>
      </c>
      <c r="E225" t="s">
        <v>75</v>
      </c>
      <c r="F225" s="22">
        <v>9.0600004196166992</v>
      </c>
    </row>
    <row r="226" spans="1:6">
      <c r="D226" t="s">
        <v>382</v>
      </c>
      <c r="E226" t="s">
        <v>75</v>
      </c>
      <c r="F226" s="22">
        <v>0</v>
      </c>
    </row>
    <row r="227" spans="1:6">
      <c r="D227" t="s">
        <v>383</v>
      </c>
      <c r="E227" t="s">
        <v>75</v>
      </c>
      <c r="F227" s="22">
        <v>431.54998779296875</v>
      </c>
    </row>
    <row r="228" spans="1:6">
      <c r="D228" t="s">
        <v>384</v>
      </c>
      <c r="E228" t="s">
        <v>75</v>
      </c>
      <c r="F228" s="22">
        <v>100</v>
      </c>
    </row>
    <row r="229" spans="1:6">
      <c r="D229" t="s">
        <v>385</v>
      </c>
      <c r="E229" t="s">
        <v>75</v>
      </c>
      <c r="F229" s="22">
        <v>375.3599853515625</v>
      </c>
    </row>
    <row r="230" spans="1:6">
      <c r="D230" t="s">
        <v>386</v>
      </c>
      <c r="E230" t="s">
        <v>75</v>
      </c>
      <c r="F230" s="22">
        <v>58.069999694824219</v>
      </c>
    </row>
    <row r="231" spans="1:6">
      <c r="A231" t="s">
        <v>75</v>
      </c>
      <c r="B231" t="s">
        <v>109</v>
      </c>
      <c r="C231" t="s">
        <v>194</v>
      </c>
      <c r="D231" t="s">
        <v>193</v>
      </c>
      <c r="E231" t="s">
        <v>75</v>
      </c>
      <c r="F231" s="22">
        <v>1500</v>
      </c>
    </row>
    <row r="232" spans="1:6">
      <c r="D232" t="s">
        <v>196</v>
      </c>
      <c r="E232" t="s">
        <v>75</v>
      </c>
      <c r="F232" s="22">
        <v>1000</v>
      </c>
    </row>
    <row r="233" spans="1:6">
      <c r="D233" t="s">
        <v>197</v>
      </c>
      <c r="E233" t="s">
        <v>75</v>
      </c>
      <c r="F233" s="22">
        <v>1400</v>
      </c>
    </row>
    <row r="234" spans="1:6">
      <c r="D234" t="s">
        <v>201</v>
      </c>
      <c r="E234" t="s">
        <v>75</v>
      </c>
      <c r="F234" s="22">
        <v>1000</v>
      </c>
    </row>
    <row r="235" spans="1:6">
      <c r="D235" t="s">
        <v>204</v>
      </c>
      <c r="E235" t="s">
        <v>75</v>
      </c>
      <c r="F235" s="22">
        <v>1500</v>
      </c>
    </row>
    <row r="236" spans="1:6">
      <c r="D236" t="s">
        <v>208</v>
      </c>
      <c r="E236" t="s">
        <v>75</v>
      </c>
      <c r="F236" s="22">
        <v>1470</v>
      </c>
    </row>
    <row r="237" spans="1:6">
      <c r="D237" t="s">
        <v>213</v>
      </c>
      <c r="E237" t="s">
        <v>75</v>
      </c>
      <c r="F237" s="22">
        <v>650</v>
      </c>
    </row>
    <row r="238" spans="1:6">
      <c r="D238" t="s">
        <v>215</v>
      </c>
      <c r="E238" t="s">
        <v>75</v>
      </c>
      <c r="F238" s="22">
        <v>1500</v>
      </c>
    </row>
    <row r="239" spans="1:6">
      <c r="D239" t="s">
        <v>217</v>
      </c>
      <c r="E239" t="s">
        <v>75</v>
      </c>
      <c r="F239" s="22">
        <v>1400</v>
      </c>
    </row>
    <row r="240" spans="1:6">
      <c r="D240" t="s">
        <v>234</v>
      </c>
      <c r="E240" t="s">
        <v>75</v>
      </c>
      <c r="F240" s="22">
        <v>1300</v>
      </c>
    </row>
    <row r="241" spans="4:6">
      <c r="D241" t="s">
        <v>250</v>
      </c>
      <c r="E241" t="s">
        <v>75</v>
      </c>
      <c r="F241" s="22">
        <v>2500</v>
      </c>
    </row>
    <row r="242" spans="4:6">
      <c r="D242" t="s">
        <v>252</v>
      </c>
      <c r="E242" t="s">
        <v>75</v>
      </c>
      <c r="F242" s="22">
        <v>1500</v>
      </c>
    </row>
    <row r="243" spans="4:6">
      <c r="D243" t="s">
        <v>253</v>
      </c>
      <c r="E243" t="s">
        <v>75</v>
      </c>
      <c r="F243" s="22">
        <v>1920</v>
      </c>
    </row>
    <row r="244" spans="4:6">
      <c r="D244" t="s">
        <v>261</v>
      </c>
      <c r="E244" t="s">
        <v>75</v>
      </c>
      <c r="F244" s="22">
        <v>1500</v>
      </c>
    </row>
    <row r="245" spans="4:6">
      <c r="D245" t="s">
        <v>264</v>
      </c>
      <c r="E245" t="s">
        <v>75</v>
      </c>
      <c r="F245" s="22">
        <v>1500</v>
      </c>
    </row>
    <row r="246" spans="4:6">
      <c r="D246" t="s">
        <v>273</v>
      </c>
      <c r="E246" t="s">
        <v>75</v>
      </c>
      <c r="F246" s="22">
        <v>1500</v>
      </c>
    </row>
    <row r="247" spans="4:6">
      <c r="D247" t="s">
        <v>276</v>
      </c>
      <c r="E247" t="s">
        <v>75</v>
      </c>
      <c r="F247" s="22">
        <v>1000</v>
      </c>
    </row>
    <row r="248" spans="4:6">
      <c r="D248" t="s">
        <v>277</v>
      </c>
      <c r="E248" t="s">
        <v>75</v>
      </c>
      <c r="F248" s="22">
        <v>1400</v>
      </c>
    </row>
    <row r="249" spans="4:6">
      <c r="D249" t="s">
        <v>283</v>
      </c>
      <c r="E249" t="s">
        <v>75</v>
      </c>
      <c r="F249" s="22">
        <v>1300</v>
      </c>
    </row>
    <row r="250" spans="4:6">
      <c r="D250" t="s">
        <v>288</v>
      </c>
      <c r="E250" t="s">
        <v>75</v>
      </c>
      <c r="F250" s="22">
        <v>2570</v>
      </c>
    </row>
    <row r="251" spans="4:6">
      <c r="D251" t="s">
        <v>289</v>
      </c>
      <c r="E251" t="s">
        <v>75</v>
      </c>
      <c r="F251" s="22">
        <v>1500</v>
      </c>
    </row>
    <row r="252" spans="4:6">
      <c r="D252" t="s">
        <v>291</v>
      </c>
      <c r="E252" t="s">
        <v>75</v>
      </c>
      <c r="F252" s="22">
        <v>385</v>
      </c>
    </row>
    <row r="253" spans="4:6">
      <c r="D253" t="s">
        <v>296</v>
      </c>
      <c r="E253" t="s">
        <v>75</v>
      </c>
      <c r="F253" s="22">
        <v>2500</v>
      </c>
    </row>
    <row r="254" spans="4:6">
      <c r="D254" t="s">
        <v>300</v>
      </c>
      <c r="E254" t="s">
        <v>75</v>
      </c>
      <c r="F254" s="22">
        <v>600</v>
      </c>
    </row>
    <row r="255" spans="4:6">
      <c r="D255" t="s">
        <v>312</v>
      </c>
      <c r="E255" t="s">
        <v>75</v>
      </c>
      <c r="F255" s="22">
        <v>1500</v>
      </c>
    </row>
    <row r="256" spans="4:6">
      <c r="D256" t="s">
        <v>322</v>
      </c>
      <c r="E256" t="s">
        <v>75</v>
      </c>
      <c r="F256" s="22">
        <v>1000</v>
      </c>
    </row>
    <row r="257" spans="3:6">
      <c r="D257" t="s">
        <v>333</v>
      </c>
      <c r="E257" t="s">
        <v>75</v>
      </c>
      <c r="F257" s="22">
        <v>1500</v>
      </c>
    </row>
    <row r="258" spans="3:6">
      <c r="D258" t="s">
        <v>337</v>
      </c>
      <c r="E258" t="s">
        <v>75</v>
      </c>
      <c r="F258" s="22">
        <v>1000</v>
      </c>
    </row>
    <row r="259" spans="3:6">
      <c r="D259" t="s">
        <v>342</v>
      </c>
      <c r="E259" t="s">
        <v>75</v>
      </c>
      <c r="F259" s="22">
        <v>485</v>
      </c>
    </row>
    <row r="260" spans="3:6">
      <c r="D260" t="s">
        <v>354</v>
      </c>
      <c r="E260" t="s">
        <v>75</v>
      </c>
      <c r="F260" s="22">
        <v>960</v>
      </c>
    </row>
    <row r="261" spans="3:6">
      <c r="D261" t="s">
        <v>356</v>
      </c>
      <c r="E261" t="s">
        <v>75</v>
      </c>
      <c r="F261" s="22">
        <v>1500</v>
      </c>
    </row>
    <row r="262" spans="3:6">
      <c r="D262" t="s">
        <v>358</v>
      </c>
      <c r="E262" t="s">
        <v>75</v>
      </c>
      <c r="F262" s="22">
        <v>750</v>
      </c>
    </row>
    <row r="263" spans="3:6">
      <c r="D263" t="s">
        <v>367</v>
      </c>
      <c r="E263" t="s">
        <v>75</v>
      </c>
      <c r="F263" s="22">
        <v>1000</v>
      </c>
    </row>
    <row r="264" spans="3:6">
      <c r="D264" t="s">
        <v>374</v>
      </c>
      <c r="E264" t="s">
        <v>75</v>
      </c>
      <c r="F264" s="22">
        <v>300</v>
      </c>
    </row>
    <row r="265" spans="3:6">
      <c r="D265" t="s">
        <v>375</v>
      </c>
      <c r="E265" t="s">
        <v>75</v>
      </c>
      <c r="F265" s="22">
        <v>1500</v>
      </c>
    </row>
    <row r="266" spans="3:6">
      <c r="C266" t="s">
        <v>206</v>
      </c>
      <c r="D266" t="s">
        <v>205</v>
      </c>
      <c r="E266" t="s">
        <v>75</v>
      </c>
      <c r="F266" s="22">
        <v>400</v>
      </c>
    </row>
    <row r="267" spans="3:6">
      <c r="D267" t="s">
        <v>224</v>
      </c>
      <c r="E267" t="s">
        <v>75</v>
      </c>
      <c r="F267" s="22">
        <v>1389</v>
      </c>
    </row>
    <row r="268" spans="3:6">
      <c r="D268" t="s">
        <v>227</v>
      </c>
      <c r="E268" t="s">
        <v>75</v>
      </c>
      <c r="F268" s="22">
        <v>500</v>
      </c>
    </row>
    <row r="269" spans="3:6">
      <c r="D269" t="s">
        <v>232</v>
      </c>
      <c r="E269" t="s">
        <v>75</v>
      </c>
      <c r="F269" s="22">
        <v>421</v>
      </c>
    </row>
    <row r="270" spans="3:6">
      <c r="D270" t="s">
        <v>265</v>
      </c>
      <c r="E270" t="s">
        <v>75</v>
      </c>
      <c r="F270" s="22">
        <v>1000</v>
      </c>
    </row>
    <row r="271" spans="3:6">
      <c r="D271" t="s">
        <v>317</v>
      </c>
      <c r="E271" t="s">
        <v>75</v>
      </c>
      <c r="F271" s="22">
        <v>80</v>
      </c>
    </row>
    <row r="272" spans="3:6">
      <c r="D272" t="s">
        <v>324</v>
      </c>
      <c r="E272" t="s">
        <v>75</v>
      </c>
      <c r="F272" s="22">
        <v>540</v>
      </c>
    </row>
    <row r="273" spans="1:6">
      <c r="D273" t="s">
        <v>368</v>
      </c>
      <c r="E273" t="s">
        <v>75</v>
      </c>
      <c r="F273" s="22">
        <v>800</v>
      </c>
    </row>
    <row r="274" spans="1:6">
      <c r="D274" t="s">
        <v>383</v>
      </c>
      <c r="E274" t="s">
        <v>75</v>
      </c>
      <c r="F274" s="22">
        <v>660</v>
      </c>
    </row>
    <row r="275" spans="1:6">
      <c r="D275" t="s">
        <v>386</v>
      </c>
      <c r="E275" t="s">
        <v>75</v>
      </c>
      <c r="F275" s="22">
        <v>623</v>
      </c>
    </row>
    <row r="276" spans="1:6">
      <c r="A276" t="s">
        <v>46</v>
      </c>
      <c r="F276" s="22">
        <v>124165.510014534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170</v>
      </c>
      <c r="B4" t="s">
        <v>92</v>
      </c>
      <c r="C4" t="s">
        <v>173</v>
      </c>
      <c r="D4" t="s">
        <v>171</v>
      </c>
      <c r="E4" t="s">
        <v>75</v>
      </c>
      <c r="F4" s="22">
        <v>60</v>
      </c>
    </row>
    <row r="5" spans="1:6">
      <c r="D5" t="s">
        <v>177</v>
      </c>
      <c r="E5" t="s">
        <v>75</v>
      </c>
      <c r="F5" s="22">
        <v>60</v>
      </c>
    </row>
    <row r="6" spans="1:6">
      <c r="D6" t="s">
        <v>179</v>
      </c>
      <c r="E6" t="s">
        <v>75</v>
      </c>
      <c r="F6" s="22">
        <v>60</v>
      </c>
    </row>
    <row r="7" spans="1:6">
      <c r="D7" t="s">
        <v>181</v>
      </c>
      <c r="E7" t="s">
        <v>75</v>
      </c>
      <c r="F7" s="22">
        <v>60</v>
      </c>
    </row>
    <row r="8" spans="1:6">
      <c r="D8" t="s">
        <v>182</v>
      </c>
      <c r="E8" t="s">
        <v>75</v>
      </c>
      <c r="F8" s="22">
        <v>60</v>
      </c>
    </row>
    <row r="9" spans="1:6">
      <c r="D9" t="s">
        <v>185</v>
      </c>
      <c r="E9" t="s">
        <v>75</v>
      </c>
      <c r="F9" s="22">
        <v>60</v>
      </c>
    </row>
    <row r="10" spans="1:6">
      <c r="D10" t="s">
        <v>186</v>
      </c>
      <c r="E10" t="s">
        <v>75</v>
      </c>
      <c r="F10" s="22">
        <v>60</v>
      </c>
    </row>
    <row r="11" spans="1:6">
      <c r="D11" t="s">
        <v>187</v>
      </c>
      <c r="E11" t="s">
        <v>75</v>
      </c>
      <c r="F11" s="22">
        <v>60</v>
      </c>
    </row>
    <row r="12" spans="1:6">
      <c r="D12" t="s">
        <v>188</v>
      </c>
      <c r="E12" t="s">
        <v>75</v>
      </c>
      <c r="F12" s="22">
        <v>60</v>
      </c>
    </row>
    <row r="13" spans="1:6">
      <c r="D13" t="s">
        <v>189</v>
      </c>
      <c r="E13" t="s">
        <v>75</v>
      </c>
      <c r="F13" s="22">
        <v>60</v>
      </c>
    </row>
    <row r="14" spans="1:6">
      <c r="D14" t="s">
        <v>190</v>
      </c>
      <c r="E14" t="s">
        <v>75</v>
      </c>
      <c r="F14" s="22">
        <v>60</v>
      </c>
    </row>
    <row r="15" spans="1:6">
      <c r="D15" t="s">
        <v>191</v>
      </c>
      <c r="E15" t="s">
        <v>75</v>
      </c>
      <c r="F15" s="22">
        <v>60</v>
      </c>
    </row>
    <row r="16" spans="1:6">
      <c r="D16" t="s">
        <v>192</v>
      </c>
      <c r="E16" t="s">
        <v>75</v>
      </c>
      <c r="F16" s="22">
        <v>60</v>
      </c>
    </row>
    <row r="17" spans="4:6">
      <c r="D17" t="s">
        <v>193</v>
      </c>
      <c r="E17" t="s">
        <v>75</v>
      </c>
      <c r="F17" s="22">
        <v>60</v>
      </c>
    </row>
    <row r="18" spans="4:6">
      <c r="D18" t="s">
        <v>195</v>
      </c>
      <c r="E18" t="s">
        <v>75</v>
      </c>
      <c r="F18" s="22">
        <v>60</v>
      </c>
    </row>
    <row r="19" spans="4:6">
      <c r="D19" t="s">
        <v>198</v>
      </c>
      <c r="E19" t="s">
        <v>75</v>
      </c>
      <c r="F19" s="22">
        <v>60</v>
      </c>
    </row>
    <row r="20" spans="4:6">
      <c r="D20" t="s">
        <v>90</v>
      </c>
      <c r="E20" t="s">
        <v>75</v>
      </c>
      <c r="F20" s="22">
        <v>60</v>
      </c>
    </row>
    <row r="21" spans="4:6">
      <c r="D21" t="s">
        <v>199</v>
      </c>
      <c r="E21" t="s">
        <v>75</v>
      </c>
      <c r="F21" s="22">
        <v>60</v>
      </c>
    </row>
    <row r="22" spans="4:6">
      <c r="D22" t="s">
        <v>200</v>
      </c>
      <c r="E22" t="s">
        <v>75</v>
      </c>
      <c r="F22" s="22">
        <v>60</v>
      </c>
    </row>
    <row r="23" spans="4:6">
      <c r="D23" t="s">
        <v>203</v>
      </c>
      <c r="E23" t="s">
        <v>75</v>
      </c>
      <c r="F23" s="22">
        <v>60</v>
      </c>
    </row>
    <row r="24" spans="4:6">
      <c r="D24" t="s">
        <v>204</v>
      </c>
      <c r="E24" t="s">
        <v>75</v>
      </c>
      <c r="F24" s="22">
        <v>60</v>
      </c>
    </row>
    <row r="25" spans="4:6">
      <c r="D25" t="s">
        <v>205</v>
      </c>
      <c r="E25" t="s">
        <v>75</v>
      </c>
      <c r="F25" s="22">
        <v>60</v>
      </c>
    </row>
    <row r="26" spans="4:6">
      <c r="D26" t="s">
        <v>209</v>
      </c>
      <c r="E26" t="s">
        <v>75</v>
      </c>
      <c r="F26" s="22">
        <v>60</v>
      </c>
    </row>
    <row r="27" spans="4:6">
      <c r="D27" t="s">
        <v>210</v>
      </c>
      <c r="E27" t="s">
        <v>75</v>
      </c>
      <c r="F27" s="22">
        <v>60</v>
      </c>
    </row>
    <row r="28" spans="4:6">
      <c r="D28" t="s">
        <v>212</v>
      </c>
      <c r="E28" t="s">
        <v>75</v>
      </c>
      <c r="F28" s="22">
        <v>60</v>
      </c>
    </row>
    <row r="29" spans="4:6">
      <c r="D29" t="s">
        <v>213</v>
      </c>
      <c r="E29" t="s">
        <v>75</v>
      </c>
      <c r="F29" s="22">
        <v>60</v>
      </c>
    </row>
    <row r="30" spans="4:6">
      <c r="D30" t="s">
        <v>214</v>
      </c>
      <c r="E30" t="s">
        <v>75</v>
      </c>
      <c r="F30" s="22">
        <v>60</v>
      </c>
    </row>
    <row r="31" spans="4:6">
      <c r="D31" t="s">
        <v>215</v>
      </c>
      <c r="E31" t="s">
        <v>75</v>
      </c>
      <c r="F31" s="22">
        <v>60</v>
      </c>
    </row>
    <row r="32" spans="4:6">
      <c r="D32" t="s">
        <v>216</v>
      </c>
      <c r="E32" t="s">
        <v>75</v>
      </c>
      <c r="F32" s="22">
        <v>60</v>
      </c>
    </row>
    <row r="33" spans="4:6">
      <c r="D33" t="s">
        <v>217</v>
      </c>
      <c r="E33" t="s">
        <v>75</v>
      </c>
      <c r="F33" s="22">
        <v>60</v>
      </c>
    </row>
    <row r="34" spans="4:6">
      <c r="D34" t="s">
        <v>219</v>
      </c>
      <c r="E34" t="s">
        <v>75</v>
      </c>
      <c r="F34" s="22">
        <v>60</v>
      </c>
    </row>
    <row r="35" spans="4:6">
      <c r="D35" t="s">
        <v>224</v>
      </c>
      <c r="E35" t="s">
        <v>75</v>
      </c>
      <c r="F35" s="22">
        <v>60</v>
      </c>
    </row>
    <row r="36" spans="4:6">
      <c r="D36" t="s">
        <v>225</v>
      </c>
      <c r="E36" t="s">
        <v>75</v>
      </c>
      <c r="F36" s="22">
        <v>60</v>
      </c>
    </row>
    <row r="37" spans="4:6">
      <c r="D37" t="s">
        <v>226</v>
      </c>
      <c r="E37" t="s">
        <v>75</v>
      </c>
      <c r="F37" s="22">
        <v>60</v>
      </c>
    </row>
    <row r="38" spans="4:6">
      <c r="D38" t="s">
        <v>227</v>
      </c>
      <c r="E38" t="s">
        <v>75</v>
      </c>
      <c r="F38" s="22">
        <v>60</v>
      </c>
    </row>
    <row r="39" spans="4:6">
      <c r="D39" t="s">
        <v>228</v>
      </c>
      <c r="E39" t="s">
        <v>75</v>
      </c>
      <c r="F39" s="22">
        <v>60</v>
      </c>
    </row>
    <row r="40" spans="4:6">
      <c r="D40" t="s">
        <v>229</v>
      </c>
      <c r="E40" t="s">
        <v>75</v>
      </c>
      <c r="F40" s="22">
        <v>60</v>
      </c>
    </row>
    <row r="41" spans="4:6">
      <c r="D41" t="s">
        <v>230</v>
      </c>
      <c r="E41" t="s">
        <v>75</v>
      </c>
      <c r="F41" s="22">
        <v>60</v>
      </c>
    </row>
    <row r="42" spans="4:6">
      <c r="D42" t="s">
        <v>231</v>
      </c>
      <c r="E42" t="s">
        <v>75</v>
      </c>
      <c r="F42" s="22">
        <v>60</v>
      </c>
    </row>
    <row r="43" spans="4:6">
      <c r="D43" t="s">
        <v>232</v>
      </c>
      <c r="E43" t="s">
        <v>75</v>
      </c>
      <c r="F43" s="22">
        <v>60</v>
      </c>
    </row>
    <row r="44" spans="4:6">
      <c r="D44" t="s">
        <v>234</v>
      </c>
      <c r="E44" t="s">
        <v>75</v>
      </c>
      <c r="F44" s="22">
        <v>60</v>
      </c>
    </row>
    <row r="45" spans="4:6">
      <c r="D45" t="s">
        <v>235</v>
      </c>
      <c r="E45" t="s">
        <v>75</v>
      </c>
      <c r="F45" s="22">
        <v>60</v>
      </c>
    </row>
    <row r="46" spans="4:6">
      <c r="D46" t="s">
        <v>236</v>
      </c>
      <c r="E46" t="s">
        <v>75</v>
      </c>
      <c r="F46" s="22">
        <v>60</v>
      </c>
    </row>
    <row r="47" spans="4:6">
      <c r="D47" t="s">
        <v>237</v>
      </c>
      <c r="E47" t="s">
        <v>75</v>
      </c>
      <c r="F47" s="22">
        <v>60</v>
      </c>
    </row>
    <row r="48" spans="4:6">
      <c r="D48" t="s">
        <v>238</v>
      </c>
      <c r="E48" t="s">
        <v>75</v>
      </c>
      <c r="F48" s="22">
        <v>60</v>
      </c>
    </row>
    <row r="49" spans="4:6">
      <c r="D49" t="s">
        <v>239</v>
      </c>
      <c r="E49" t="s">
        <v>75</v>
      </c>
      <c r="F49" s="22">
        <v>60</v>
      </c>
    </row>
    <row r="50" spans="4:6">
      <c r="D50" t="s">
        <v>241</v>
      </c>
      <c r="E50" t="s">
        <v>75</v>
      </c>
      <c r="F50" s="22">
        <v>60</v>
      </c>
    </row>
    <row r="51" spans="4:6">
      <c r="D51" t="s">
        <v>242</v>
      </c>
      <c r="E51" t="s">
        <v>75</v>
      </c>
      <c r="F51" s="22">
        <v>60</v>
      </c>
    </row>
    <row r="52" spans="4:6">
      <c r="D52" t="s">
        <v>243</v>
      </c>
      <c r="E52" t="s">
        <v>75</v>
      </c>
      <c r="F52" s="22">
        <v>60</v>
      </c>
    </row>
    <row r="53" spans="4:6">
      <c r="D53" t="s">
        <v>245</v>
      </c>
      <c r="E53" t="s">
        <v>75</v>
      </c>
      <c r="F53" s="22">
        <v>60</v>
      </c>
    </row>
    <row r="54" spans="4:6">
      <c r="D54" t="s">
        <v>246</v>
      </c>
      <c r="E54" t="s">
        <v>75</v>
      </c>
      <c r="F54" s="22">
        <v>60</v>
      </c>
    </row>
    <row r="55" spans="4:6">
      <c r="D55" t="s">
        <v>248</v>
      </c>
      <c r="E55" t="s">
        <v>75</v>
      </c>
      <c r="F55" s="22">
        <v>60</v>
      </c>
    </row>
    <row r="56" spans="4:6">
      <c r="D56" t="s">
        <v>249</v>
      </c>
      <c r="E56" t="s">
        <v>75</v>
      </c>
      <c r="F56" s="22">
        <v>60</v>
      </c>
    </row>
    <row r="57" spans="4:6">
      <c r="D57" t="s">
        <v>153</v>
      </c>
      <c r="E57" t="s">
        <v>75</v>
      </c>
      <c r="F57" s="22">
        <v>60</v>
      </c>
    </row>
    <row r="58" spans="4:6">
      <c r="D58" t="s">
        <v>250</v>
      </c>
      <c r="E58" t="s">
        <v>75</v>
      </c>
      <c r="F58" s="22">
        <v>60</v>
      </c>
    </row>
    <row r="59" spans="4:6">
      <c r="D59" t="s">
        <v>251</v>
      </c>
      <c r="E59" t="s">
        <v>75</v>
      </c>
      <c r="F59" s="22">
        <v>60</v>
      </c>
    </row>
    <row r="60" spans="4:6">
      <c r="D60" t="s">
        <v>253</v>
      </c>
      <c r="E60" t="s">
        <v>75</v>
      </c>
      <c r="F60" s="22">
        <v>60</v>
      </c>
    </row>
    <row r="61" spans="4:6">
      <c r="D61" t="s">
        <v>254</v>
      </c>
      <c r="E61" t="s">
        <v>75</v>
      </c>
      <c r="F61" s="22">
        <v>60</v>
      </c>
    </row>
    <row r="62" spans="4:6">
      <c r="D62" t="s">
        <v>255</v>
      </c>
      <c r="E62" t="s">
        <v>75</v>
      </c>
      <c r="F62" s="22">
        <v>60</v>
      </c>
    </row>
    <row r="63" spans="4:6">
      <c r="D63" t="s">
        <v>256</v>
      </c>
      <c r="E63" t="s">
        <v>75</v>
      </c>
      <c r="F63" s="22">
        <v>60</v>
      </c>
    </row>
    <row r="64" spans="4:6">
      <c r="D64" t="s">
        <v>163</v>
      </c>
      <c r="E64" t="s">
        <v>75</v>
      </c>
      <c r="F64" s="22">
        <v>60</v>
      </c>
    </row>
    <row r="65" spans="4:6">
      <c r="D65" t="s">
        <v>257</v>
      </c>
      <c r="E65" t="s">
        <v>75</v>
      </c>
      <c r="F65" s="22">
        <v>60</v>
      </c>
    </row>
    <row r="66" spans="4:6">
      <c r="D66" t="s">
        <v>258</v>
      </c>
      <c r="E66" t="s">
        <v>75</v>
      </c>
      <c r="F66" s="22">
        <v>60</v>
      </c>
    </row>
    <row r="67" spans="4:6">
      <c r="D67" t="s">
        <v>259</v>
      </c>
      <c r="E67" t="s">
        <v>75</v>
      </c>
      <c r="F67" s="22">
        <v>60</v>
      </c>
    </row>
    <row r="68" spans="4:6">
      <c r="D68" t="s">
        <v>261</v>
      </c>
      <c r="E68" t="s">
        <v>75</v>
      </c>
      <c r="F68" s="22">
        <v>60</v>
      </c>
    </row>
    <row r="69" spans="4:6">
      <c r="D69" t="s">
        <v>262</v>
      </c>
      <c r="E69" t="s">
        <v>75</v>
      </c>
      <c r="F69" s="22">
        <v>60</v>
      </c>
    </row>
    <row r="70" spans="4:6">
      <c r="D70" t="s">
        <v>263</v>
      </c>
      <c r="E70" t="s">
        <v>75</v>
      </c>
      <c r="F70" s="22">
        <v>60</v>
      </c>
    </row>
    <row r="71" spans="4:6">
      <c r="D71" t="s">
        <v>265</v>
      </c>
      <c r="E71" t="s">
        <v>75</v>
      </c>
      <c r="F71" s="22">
        <v>60</v>
      </c>
    </row>
    <row r="72" spans="4:6">
      <c r="D72" t="s">
        <v>266</v>
      </c>
      <c r="E72" t="s">
        <v>75</v>
      </c>
      <c r="F72" s="22">
        <v>60</v>
      </c>
    </row>
    <row r="73" spans="4:6">
      <c r="D73" t="s">
        <v>267</v>
      </c>
      <c r="E73" t="s">
        <v>75</v>
      </c>
      <c r="F73" s="22">
        <v>60</v>
      </c>
    </row>
    <row r="74" spans="4:6">
      <c r="D74" t="s">
        <v>268</v>
      </c>
      <c r="E74" t="s">
        <v>75</v>
      </c>
      <c r="F74" s="22">
        <v>60</v>
      </c>
    </row>
    <row r="75" spans="4:6">
      <c r="D75" t="s">
        <v>270</v>
      </c>
      <c r="E75" t="s">
        <v>75</v>
      </c>
      <c r="F75" s="22">
        <v>60</v>
      </c>
    </row>
    <row r="76" spans="4:6">
      <c r="D76" t="s">
        <v>271</v>
      </c>
      <c r="E76" t="s">
        <v>75</v>
      </c>
      <c r="F76" s="22">
        <v>60</v>
      </c>
    </row>
    <row r="77" spans="4:6">
      <c r="D77" t="s">
        <v>273</v>
      </c>
      <c r="E77" t="s">
        <v>75</v>
      </c>
      <c r="F77" s="22">
        <v>60</v>
      </c>
    </row>
    <row r="78" spans="4:6">
      <c r="D78" t="s">
        <v>276</v>
      </c>
      <c r="E78" t="s">
        <v>75</v>
      </c>
      <c r="F78" s="22">
        <v>60</v>
      </c>
    </row>
    <row r="79" spans="4:6">
      <c r="D79" t="s">
        <v>277</v>
      </c>
      <c r="E79" t="s">
        <v>75</v>
      </c>
      <c r="F79" s="22">
        <v>60</v>
      </c>
    </row>
    <row r="80" spans="4:6">
      <c r="D80" t="s">
        <v>278</v>
      </c>
      <c r="E80" t="s">
        <v>75</v>
      </c>
      <c r="F80" s="22">
        <v>60</v>
      </c>
    </row>
    <row r="81" spans="4:6">
      <c r="D81" t="s">
        <v>279</v>
      </c>
      <c r="E81" t="s">
        <v>75</v>
      </c>
      <c r="F81" s="22">
        <v>60</v>
      </c>
    </row>
    <row r="82" spans="4:6">
      <c r="D82" t="s">
        <v>162</v>
      </c>
      <c r="E82" t="s">
        <v>75</v>
      </c>
      <c r="F82" s="22">
        <v>60</v>
      </c>
    </row>
    <row r="83" spans="4:6">
      <c r="D83" t="s">
        <v>282</v>
      </c>
      <c r="E83" t="s">
        <v>75</v>
      </c>
      <c r="F83" s="22">
        <v>60</v>
      </c>
    </row>
    <row r="84" spans="4:6">
      <c r="D84" t="s">
        <v>284</v>
      </c>
      <c r="E84" t="s">
        <v>75</v>
      </c>
      <c r="F84" s="22">
        <v>60</v>
      </c>
    </row>
    <row r="85" spans="4:6">
      <c r="D85" t="s">
        <v>285</v>
      </c>
      <c r="E85" t="s">
        <v>75</v>
      </c>
      <c r="F85" s="22">
        <v>60</v>
      </c>
    </row>
    <row r="86" spans="4:6">
      <c r="D86" t="s">
        <v>286</v>
      </c>
      <c r="E86" t="s">
        <v>75</v>
      </c>
      <c r="F86" s="22">
        <v>60</v>
      </c>
    </row>
    <row r="87" spans="4:6">
      <c r="D87" t="s">
        <v>287</v>
      </c>
      <c r="E87" t="s">
        <v>75</v>
      </c>
      <c r="F87" s="22">
        <v>60</v>
      </c>
    </row>
    <row r="88" spans="4:6">
      <c r="D88" t="s">
        <v>288</v>
      </c>
      <c r="E88" t="s">
        <v>75</v>
      </c>
      <c r="F88" s="22">
        <v>60</v>
      </c>
    </row>
    <row r="89" spans="4:6">
      <c r="D89" t="s">
        <v>291</v>
      </c>
      <c r="E89" t="s">
        <v>75</v>
      </c>
      <c r="F89" s="22">
        <v>60</v>
      </c>
    </row>
    <row r="90" spans="4:6">
      <c r="D90" t="s">
        <v>292</v>
      </c>
      <c r="E90" t="s">
        <v>75</v>
      </c>
      <c r="F90" s="22">
        <v>60</v>
      </c>
    </row>
    <row r="91" spans="4:6">
      <c r="D91" t="s">
        <v>293</v>
      </c>
      <c r="E91" t="s">
        <v>75</v>
      </c>
      <c r="F91" s="22">
        <v>60</v>
      </c>
    </row>
    <row r="92" spans="4:6">
      <c r="D92" t="s">
        <v>294</v>
      </c>
      <c r="E92" t="s">
        <v>75</v>
      </c>
      <c r="F92" s="22">
        <v>60</v>
      </c>
    </row>
    <row r="93" spans="4:6">
      <c r="D93" t="s">
        <v>295</v>
      </c>
      <c r="E93" t="s">
        <v>75</v>
      </c>
      <c r="F93" s="22">
        <v>60</v>
      </c>
    </row>
    <row r="94" spans="4:6">
      <c r="D94" t="s">
        <v>296</v>
      </c>
      <c r="E94" t="s">
        <v>75</v>
      </c>
      <c r="F94" s="22">
        <v>60</v>
      </c>
    </row>
    <row r="95" spans="4:6">
      <c r="D95" t="s">
        <v>297</v>
      </c>
      <c r="E95" t="s">
        <v>75</v>
      </c>
      <c r="F95" s="22">
        <v>60</v>
      </c>
    </row>
    <row r="96" spans="4:6">
      <c r="D96" t="s">
        <v>298</v>
      </c>
      <c r="E96" t="s">
        <v>75</v>
      </c>
      <c r="F96" s="22">
        <v>60</v>
      </c>
    </row>
    <row r="97" spans="4:6">
      <c r="D97" t="s">
        <v>299</v>
      </c>
      <c r="E97" t="s">
        <v>75</v>
      </c>
      <c r="F97" s="22">
        <v>60</v>
      </c>
    </row>
    <row r="98" spans="4:6">
      <c r="D98" t="s">
        <v>300</v>
      </c>
      <c r="E98" t="s">
        <v>75</v>
      </c>
      <c r="F98" s="22">
        <v>60</v>
      </c>
    </row>
    <row r="99" spans="4:6">
      <c r="D99" t="s">
        <v>301</v>
      </c>
      <c r="E99" t="s">
        <v>75</v>
      </c>
      <c r="F99" s="22">
        <v>60</v>
      </c>
    </row>
    <row r="100" spans="4:6">
      <c r="D100" t="s">
        <v>302</v>
      </c>
      <c r="E100" t="s">
        <v>75</v>
      </c>
      <c r="F100" s="22">
        <v>60</v>
      </c>
    </row>
    <row r="101" spans="4:6">
      <c r="D101" t="s">
        <v>303</v>
      </c>
      <c r="E101" t="s">
        <v>75</v>
      </c>
      <c r="F101" s="22">
        <v>60</v>
      </c>
    </row>
    <row r="102" spans="4:6">
      <c r="D102" t="s">
        <v>304</v>
      </c>
      <c r="E102" t="s">
        <v>75</v>
      </c>
      <c r="F102" s="22">
        <v>60</v>
      </c>
    </row>
    <row r="103" spans="4:6">
      <c r="D103" t="s">
        <v>306</v>
      </c>
      <c r="E103" t="s">
        <v>75</v>
      </c>
      <c r="F103" s="22">
        <v>60</v>
      </c>
    </row>
    <row r="104" spans="4:6">
      <c r="D104" t="s">
        <v>307</v>
      </c>
      <c r="E104" t="s">
        <v>75</v>
      </c>
      <c r="F104" s="22">
        <v>60</v>
      </c>
    </row>
    <row r="105" spans="4:6">
      <c r="D105" t="s">
        <v>308</v>
      </c>
      <c r="E105" t="s">
        <v>75</v>
      </c>
      <c r="F105" s="22">
        <v>60</v>
      </c>
    </row>
    <row r="106" spans="4:6">
      <c r="D106" t="s">
        <v>309</v>
      </c>
      <c r="E106" t="s">
        <v>75</v>
      </c>
      <c r="F106" s="22">
        <v>60</v>
      </c>
    </row>
    <row r="107" spans="4:6">
      <c r="D107" t="s">
        <v>311</v>
      </c>
      <c r="E107" t="s">
        <v>75</v>
      </c>
      <c r="F107" s="22">
        <v>60</v>
      </c>
    </row>
    <row r="108" spans="4:6">
      <c r="D108" t="s">
        <v>93</v>
      </c>
      <c r="E108" t="s">
        <v>75</v>
      </c>
      <c r="F108" s="22">
        <v>60</v>
      </c>
    </row>
    <row r="109" spans="4:6">
      <c r="D109" t="s">
        <v>312</v>
      </c>
      <c r="E109" t="s">
        <v>75</v>
      </c>
      <c r="F109" s="22">
        <v>60</v>
      </c>
    </row>
    <row r="110" spans="4:6">
      <c r="D110" t="s">
        <v>313</v>
      </c>
      <c r="E110" t="s">
        <v>75</v>
      </c>
      <c r="F110" s="22">
        <v>60</v>
      </c>
    </row>
    <row r="111" spans="4:6">
      <c r="D111" t="s">
        <v>314</v>
      </c>
      <c r="E111" t="s">
        <v>75</v>
      </c>
      <c r="F111" s="22">
        <v>60</v>
      </c>
    </row>
    <row r="112" spans="4:6">
      <c r="D112" t="s">
        <v>315</v>
      </c>
      <c r="E112" t="s">
        <v>75</v>
      </c>
      <c r="F112" s="22">
        <v>60</v>
      </c>
    </row>
    <row r="113" spans="4:6">
      <c r="D113" t="s">
        <v>316</v>
      </c>
      <c r="E113" t="s">
        <v>75</v>
      </c>
      <c r="F113" s="22">
        <v>60</v>
      </c>
    </row>
    <row r="114" spans="4:6">
      <c r="D114" t="s">
        <v>317</v>
      </c>
      <c r="E114" t="s">
        <v>75</v>
      </c>
      <c r="F114" s="22">
        <v>60</v>
      </c>
    </row>
    <row r="115" spans="4:6">
      <c r="D115" t="s">
        <v>318</v>
      </c>
      <c r="E115" t="s">
        <v>75</v>
      </c>
      <c r="F115" s="22">
        <v>60</v>
      </c>
    </row>
    <row r="116" spans="4:6">
      <c r="D116" t="s">
        <v>319</v>
      </c>
      <c r="E116" t="s">
        <v>75</v>
      </c>
      <c r="F116" s="22">
        <v>60</v>
      </c>
    </row>
    <row r="117" spans="4:6">
      <c r="D117" t="s">
        <v>320</v>
      </c>
      <c r="E117" t="s">
        <v>75</v>
      </c>
      <c r="F117" s="22">
        <v>60</v>
      </c>
    </row>
    <row r="118" spans="4:6">
      <c r="D118" t="s">
        <v>321</v>
      </c>
      <c r="E118" t="s">
        <v>75</v>
      </c>
      <c r="F118" s="22">
        <v>60</v>
      </c>
    </row>
    <row r="119" spans="4:6">
      <c r="D119" t="s">
        <v>322</v>
      </c>
      <c r="E119" t="s">
        <v>75</v>
      </c>
      <c r="F119" s="22">
        <v>60</v>
      </c>
    </row>
    <row r="120" spans="4:6">
      <c r="D120" t="s">
        <v>125</v>
      </c>
      <c r="E120" t="s">
        <v>75</v>
      </c>
      <c r="F120" s="22">
        <v>60</v>
      </c>
    </row>
    <row r="121" spans="4:6">
      <c r="D121" t="s">
        <v>323</v>
      </c>
      <c r="E121" t="s">
        <v>75</v>
      </c>
      <c r="F121" s="22">
        <v>60</v>
      </c>
    </row>
    <row r="122" spans="4:6">
      <c r="D122" t="s">
        <v>324</v>
      </c>
      <c r="E122" t="s">
        <v>75</v>
      </c>
      <c r="F122" s="22">
        <v>60</v>
      </c>
    </row>
    <row r="123" spans="4:6">
      <c r="D123" t="s">
        <v>325</v>
      </c>
      <c r="E123" t="s">
        <v>75</v>
      </c>
      <c r="F123" s="22">
        <v>60</v>
      </c>
    </row>
    <row r="124" spans="4:6">
      <c r="D124" t="s">
        <v>159</v>
      </c>
      <c r="E124" t="s">
        <v>75</v>
      </c>
      <c r="F124" s="22">
        <v>60</v>
      </c>
    </row>
    <row r="125" spans="4:6">
      <c r="D125" t="s">
        <v>168</v>
      </c>
      <c r="E125" t="s">
        <v>75</v>
      </c>
      <c r="F125" s="22">
        <v>60</v>
      </c>
    </row>
    <row r="126" spans="4:6">
      <c r="D126" t="s">
        <v>327</v>
      </c>
      <c r="E126" t="s">
        <v>75</v>
      </c>
      <c r="F126" s="22">
        <v>60</v>
      </c>
    </row>
    <row r="127" spans="4:6">
      <c r="D127" t="s">
        <v>328</v>
      </c>
      <c r="E127" t="s">
        <v>75</v>
      </c>
      <c r="F127" s="22">
        <v>60</v>
      </c>
    </row>
    <row r="128" spans="4:6">
      <c r="D128" t="s">
        <v>329</v>
      </c>
      <c r="E128" t="s">
        <v>75</v>
      </c>
      <c r="F128" s="22">
        <v>60</v>
      </c>
    </row>
    <row r="129" spans="4:6">
      <c r="D129" t="s">
        <v>330</v>
      </c>
      <c r="E129" t="s">
        <v>75</v>
      </c>
      <c r="F129" s="22">
        <v>60</v>
      </c>
    </row>
    <row r="130" spans="4:6">
      <c r="D130" t="s">
        <v>331</v>
      </c>
      <c r="E130" t="s">
        <v>75</v>
      </c>
      <c r="F130" s="22">
        <v>60</v>
      </c>
    </row>
    <row r="131" spans="4:6">
      <c r="D131" t="s">
        <v>332</v>
      </c>
      <c r="E131" t="s">
        <v>75</v>
      </c>
      <c r="F131" s="22">
        <v>60</v>
      </c>
    </row>
    <row r="132" spans="4:6">
      <c r="D132" t="s">
        <v>333</v>
      </c>
      <c r="E132" t="s">
        <v>75</v>
      </c>
      <c r="F132" s="22">
        <v>60</v>
      </c>
    </row>
    <row r="133" spans="4:6">
      <c r="D133" t="s">
        <v>334</v>
      </c>
      <c r="E133" t="s">
        <v>75</v>
      </c>
      <c r="F133" s="22">
        <v>60</v>
      </c>
    </row>
    <row r="134" spans="4:6">
      <c r="D134" t="s">
        <v>335</v>
      </c>
      <c r="E134" t="s">
        <v>75</v>
      </c>
      <c r="F134" s="22">
        <v>60</v>
      </c>
    </row>
    <row r="135" spans="4:6">
      <c r="D135" t="s">
        <v>336</v>
      </c>
      <c r="E135" t="s">
        <v>75</v>
      </c>
      <c r="F135" s="22">
        <v>60</v>
      </c>
    </row>
    <row r="136" spans="4:6">
      <c r="D136" t="s">
        <v>338</v>
      </c>
      <c r="E136" t="s">
        <v>75</v>
      </c>
      <c r="F136" s="22">
        <v>60</v>
      </c>
    </row>
    <row r="137" spans="4:6">
      <c r="D137" t="s">
        <v>339</v>
      </c>
      <c r="E137" t="s">
        <v>75</v>
      </c>
      <c r="F137" s="22">
        <v>60</v>
      </c>
    </row>
    <row r="138" spans="4:6">
      <c r="D138" t="s">
        <v>340</v>
      </c>
      <c r="E138" t="s">
        <v>75</v>
      </c>
      <c r="F138" s="22">
        <v>60</v>
      </c>
    </row>
    <row r="139" spans="4:6">
      <c r="D139" t="s">
        <v>96</v>
      </c>
      <c r="E139" t="s">
        <v>75</v>
      </c>
      <c r="F139" s="22">
        <v>60</v>
      </c>
    </row>
    <row r="140" spans="4:6">
      <c r="D140" t="s">
        <v>345</v>
      </c>
      <c r="E140" t="s">
        <v>75</v>
      </c>
      <c r="F140" s="22">
        <v>60</v>
      </c>
    </row>
    <row r="141" spans="4:6">
      <c r="D141" t="s">
        <v>346</v>
      </c>
      <c r="E141" t="s">
        <v>75</v>
      </c>
      <c r="F141" s="22">
        <v>60</v>
      </c>
    </row>
    <row r="142" spans="4:6">
      <c r="D142" t="s">
        <v>347</v>
      </c>
      <c r="E142" t="s">
        <v>75</v>
      </c>
      <c r="F142" s="22">
        <v>60</v>
      </c>
    </row>
    <row r="143" spans="4:6">
      <c r="D143" t="s">
        <v>349</v>
      </c>
      <c r="E143" t="s">
        <v>75</v>
      </c>
      <c r="F143" s="22">
        <v>60</v>
      </c>
    </row>
    <row r="144" spans="4:6">
      <c r="D144" t="s">
        <v>351</v>
      </c>
      <c r="E144" t="s">
        <v>75</v>
      </c>
      <c r="F144" s="22">
        <v>60</v>
      </c>
    </row>
    <row r="145" spans="4:6">
      <c r="D145" t="s">
        <v>352</v>
      </c>
      <c r="E145" t="s">
        <v>75</v>
      </c>
      <c r="F145" s="22">
        <v>60</v>
      </c>
    </row>
    <row r="146" spans="4:6">
      <c r="D146" t="s">
        <v>356</v>
      </c>
      <c r="E146" t="s">
        <v>75</v>
      </c>
      <c r="F146" s="22">
        <v>60</v>
      </c>
    </row>
    <row r="147" spans="4:6">
      <c r="D147" t="s">
        <v>357</v>
      </c>
      <c r="E147" t="s">
        <v>75</v>
      </c>
      <c r="F147" s="22">
        <v>60</v>
      </c>
    </row>
    <row r="148" spans="4:6">
      <c r="D148" t="s">
        <v>358</v>
      </c>
      <c r="E148" t="s">
        <v>75</v>
      </c>
      <c r="F148" s="22">
        <v>60</v>
      </c>
    </row>
    <row r="149" spans="4:6">
      <c r="D149" t="s">
        <v>361</v>
      </c>
      <c r="E149" t="s">
        <v>75</v>
      </c>
      <c r="F149" s="22">
        <v>60</v>
      </c>
    </row>
    <row r="150" spans="4:6">
      <c r="D150" t="s">
        <v>362</v>
      </c>
      <c r="E150" t="s">
        <v>75</v>
      </c>
      <c r="F150" s="22">
        <v>60</v>
      </c>
    </row>
    <row r="151" spans="4:6">
      <c r="D151" t="s">
        <v>364</v>
      </c>
      <c r="E151" t="s">
        <v>75</v>
      </c>
      <c r="F151" s="22">
        <v>60</v>
      </c>
    </row>
    <row r="152" spans="4:6">
      <c r="D152" t="s">
        <v>365</v>
      </c>
      <c r="E152" t="s">
        <v>75</v>
      </c>
      <c r="F152" s="22">
        <v>60</v>
      </c>
    </row>
    <row r="153" spans="4:6">
      <c r="D153" t="s">
        <v>368</v>
      </c>
      <c r="E153" t="s">
        <v>75</v>
      </c>
      <c r="F153" s="22">
        <v>60</v>
      </c>
    </row>
    <row r="154" spans="4:6">
      <c r="D154" t="s">
        <v>369</v>
      </c>
      <c r="E154" t="s">
        <v>75</v>
      </c>
      <c r="F154" s="22">
        <v>60</v>
      </c>
    </row>
    <row r="155" spans="4:6">
      <c r="D155" t="s">
        <v>370</v>
      </c>
      <c r="E155" t="s">
        <v>75</v>
      </c>
      <c r="F155" s="22">
        <v>60</v>
      </c>
    </row>
    <row r="156" spans="4:6">
      <c r="D156" t="s">
        <v>372</v>
      </c>
      <c r="E156" t="s">
        <v>75</v>
      </c>
      <c r="F156" s="22">
        <v>60</v>
      </c>
    </row>
    <row r="157" spans="4:6">
      <c r="D157" t="s">
        <v>373</v>
      </c>
      <c r="E157" t="s">
        <v>75</v>
      </c>
      <c r="F157" s="22">
        <v>60</v>
      </c>
    </row>
    <row r="158" spans="4:6">
      <c r="D158" t="s">
        <v>375</v>
      </c>
      <c r="E158" t="s">
        <v>75</v>
      </c>
      <c r="F158" s="22">
        <v>60</v>
      </c>
    </row>
    <row r="159" spans="4:6">
      <c r="D159" t="s">
        <v>376</v>
      </c>
      <c r="E159" t="s">
        <v>75</v>
      </c>
      <c r="F159" s="22">
        <v>60</v>
      </c>
    </row>
    <row r="160" spans="4:6">
      <c r="D160" t="s">
        <v>377</v>
      </c>
      <c r="E160" t="s">
        <v>75</v>
      </c>
      <c r="F160" s="22">
        <v>60</v>
      </c>
    </row>
    <row r="161" spans="1:6">
      <c r="D161" t="s">
        <v>379</v>
      </c>
      <c r="E161" t="s">
        <v>75</v>
      </c>
      <c r="F161" s="22">
        <v>60</v>
      </c>
    </row>
    <row r="162" spans="1:6">
      <c r="D162" t="s">
        <v>380</v>
      </c>
      <c r="E162" t="s">
        <v>75</v>
      </c>
      <c r="F162" s="22">
        <v>60</v>
      </c>
    </row>
    <row r="163" spans="1:6">
      <c r="D163" t="s">
        <v>381</v>
      </c>
      <c r="E163" t="s">
        <v>75</v>
      </c>
      <c r="F163" s="22">
        <v>60</v>
      </c>
    </row>
    <row r="164" spans="1:6">
      <c r="D164" t="s">
        <v>127</v>
      </c>
      <c r="E164" t="s">
        <v>75</v>
      </c>
      <c r="F164" s="22">
        <v>60</v>
      </c>
    </row>
    <row r="165" spans="1:6">
      <c r="D165" t="s">
        <v>382</v>
      </c>
      <c r="E165" t="s">
        <v>75</v>
      </c>
      <c r="F165" s="22">
        <v>60</v>
      </c>
    </row>
    <row r="166" spans="1:6">
      <c r="D166" t="s">
        <v>383</v>
      </c>
      <c r="E166" t="s">
        <v>75</v>
      </c>
      <c r="F166" s="22">
        <v>60</v>
      </c>
    </row>
    <row r="167" spans="1:6">
      <c r="D167" t="s">
        <v>384</v>
      </c>
      <c r="E167" t="s">
        <v>75</v>
      </c>
      <c r="F167" s="22">
        <v>60</v>
      </c>
    </row>
    <row r="168" spans="1:6">
      <c r="B168" t="s">
        <v>167</v>
      </c>
      <c r="C168" t="s">
        <v>222</v>
      </c>
      <c r="D168" t="s">
        <v>221</v>
      </c>
      <c r="E168" t="s">
        <v>75</v>
      </c>
      <c r="F168" s="22">
        <v>0.10000000149011612</v>
      </c>
    </row>
    <row r="169" spans="1:6">
      <c r="A169" t="s">
        <v>46</v>
      </c>
      <c r="F169" s="22">
        <v>9840.1000000014901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2019-05-08T01:43:38Z</dcterms:modified>
</cp:coreProperties>
</file>